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165" windowWidth="14805" windowHeight="6600"/>
  </bookViews>
  <sheets>
    <sheet name="Reporte" sheetId="5" r:id="rId1"/>
  </sheets>
  <definedNames>
    <definedName name="SegmentaciónDeDatos_CAMPUSLOCALIZACION">#N/A</definedName>
    <definedName name="SegmentaciónDeDatos_CONVENIOGLOBAL">#N/A</definedName>
    <definedName name="SegmentaciónDeDatos_FACULTAD">#N/A</definedName>
    <definedName name="SegmentaciónDeDatos_MODALIDAD">#N/A</definedName>
    <definedName name="SegmentaciónDeDatos_NIVELACADEMICO">#N/A</definedName>
    <definedName name="SegmentaciónDeDatos_NIVELFORMACION">#N/A</definedName>
    <definedName name="SegmentaciónDeDatos_PROGRAMASMEN">#N/A</definedName>
  </definedNames>
  <calcPr calcId="125725"/>
  <pivotCaches>
    <pivotCache cacheId="200" r:id="rId2"/>
  </pivotCaches>
  <extLst>
    <ext xmlns:x14="http://schemas.microsoft.com/office/spreadsheetml/2009/9/main" uri="{BBE1A952-AA13-448e-AADC-164F8A28A991}">
      <x14:slicerCaches>
        <x14:slicerCache r:id="rId3"/>
        <x14:slicerCache r:id="rId4"/>
        <x14:slicerCache r:id="rId5"/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</extLst>
</workbook>
</file>

<file path=xl/connections.xml><?xml version="1.0" encoding="utf-8"?>
<connections xmlns="http://schemas.openxmlformats.org/spreadsheetml/2006/main">
  <connection id="1" name="Consulta desde cio2" type="1" refreshedVersion="4" saveData="1">
    <dbPr connection="DRIVER=SQL Server;SERVER=cobogsrwhciobd\sharepoint;UID=aquiroga;Trusted_Connection=Yes;APP=Microsoft Office 2013;WSID=LABODEGA3;DATABASE=CIO" command="SELECT _x000d__x000a__x000d__x000a_g.cedula IDESTUDIANTE,_x000d__x000a_g.codigo CODIGOESTUDIANTE,_x000d__x000a_g.tipoiden TIPODOCUMENTO,_x000d__x000a_g.nombres NOMBRES,_x000d__x000a_g.apellido1 PRIMERAPELLIDO,_x000d__x000a_g.apellido2 SEGUNDOAPELLIDO,_x000d__x000a_g.jornada JORNADA,_x000d__x000a_p.[programas (men)] PROGRAMASMEN,_x000d__x000a_p.[programas (ilumno)] PROGRAMASIUPG,_x000d__x000a_g.idprograma IDPROGRAMASIA,_x000d__x000a_s.[localizacionfc] CAMPUSLOCALIZACION,_x000d__x000a_s.[conveniofc] CONVENIODETALLE,_x000d__x000a_s.[convenioag] CONVENIOGLOBAL,_x000d__x000a_s.[nivelfc] NIVELACADEMICO,_x000d__x000a_p.[nivel de formacion] NIVELFORMACION,_x000d__x000a_s.[modalidadfc] MODALIDAD,_x000d__x000a_s.[semestre] PERIODOFINANCIEROTAB,_x000d__x000a_g.periodoacta PERIODOACTAGRADO,_x000d__x000a_p.[facultad code] FACULTAD,_x000d__x000a_p.[codigo snies] SNIESPROGRAMA,_x000d__x000a_g.sede SEDESIA,_x000d__x000a_g.idsede IDSEDE,_x000d__x000a_g.sexo GENERO,_x000d__x000a_p.[titulo a obtener] TITULOGRADUADOMEN,_x000d__x000a_g.añogrado AÑOGRADO,_x000d__x000a_g.fechacta FECHAACTAGRADO,_x000d__x000a_g.numeacta NUMACTAGRADO,_x000d__x000a_g.fechgrad FECHAGRADO,_x000d__x000a_g.fechhoja FECHAINSCRIPCIONGRADO,_x000d__x000a_g.folio FOLIOGRADOSIA_x000d__x000a__x000d__x000a_FROM _x000d__x000a__x000d__x000a_nodoapli1.datamacad.dbo.egresados g _x000d__x000a_inner join nodoapli1.sia.dbo.programa r on g.idsede=r.idsede and g.idprograma=r.idprograma_x000d__x000a_inner join cio.dbo.t_programas p on rTRIM(r.snies) collate Modern_Spanish_CI_AS=p.[codigo snies]_x000d__x000a_inner join cio.dbo.t_semestres s on r.idsede=s.sede and g.periodoacta collate Modern_Spanish_CI_AS=s.peri"/>
  </connection>
</connections>
</file>

<file path=xl/sharedStrings.xml><?xml version="1.0" encoding="utf-8"?>
<sst xmlns="http://schemas.openxmlformats.org/spreadsheetml/2006/main" count="68" uniqueCount="51">
  <si>
    <t>Total general</t>
  </si>
  <si>
    <t>AÑOGRADO</t>
  </si>
  <si>
    <t>(Todas)</t>
  </si>
  <si>
    <t>JORNADA</t>
  </si>
  <si>
    <t>FECHAACTAGRADO</t>
  </si>
  <si>
    <t>PROGRAMASMEN</t>
  </si>
  <si>
    <t>MODALIDAD</t>
  </si>
  <si>
    <t>Presencial</t>
  </si>
  <si>
    <t>Virtual</t>
  </si>
  <si>
    <t>CONVENIOGLOBAL</t>
  </si>
  <si>
    <t>Poli</t>
  </si>
  <si>
    <t>Sena</t>
  </si>
  <si>
    <t>CAMPUSLOCALIZACION</t>
  </si>
  <si>
    <t>Bogota</t>
  </si>
  <si>
    <t>Nacional</t>
  </si>
  <si>
    <t>PERIODOACTAGRADO</t>
  </si>
  <si>
    <t>20151</t>
  </si>
  <si>
    <t>Cuenta de PERIODOACTAGRADO</t>
  </si>
  <si>
    <t>NIVELFORMACION</t>
  </si>
  <si>
    <t>ESPECIALIZACION</t>
  </si>
  <si>
    <t>MAESTRIA</t>
  </si>
  <si>
    <t>PROFESIONAL</t>
  </si>
  <si>
    <t>TECNICA PROFESIONAL</t>
  </si>
  <si>
    <t>TECNOLOGIA</t>
  </si>
  <si>
    <t>20132</t>
  </si>
  <si>
    <t>20141</t>
  </si>
  <si>
    <t>20142</t>
  </si>
  <si>
    <t>20152</t>
  </si>
  <si>
    <t>20131</t>
  </si>
  <si>
    <t>20122</t>
  </si>
  <si>
    <t>20121</t>
  </si>
  <si>
    <t>20111</t>
  </si>
  <si>
    <t>20092</t>
  </si>
  <si>
    <t>20091</t>
  </si>
  <si>
    <t>20102</t>
  </si>
  <si>
    <t>20112</t>
  </si>
  <si>
    <t>20101</t>
  </si>
  <si>
    <t>20081</t>
  </si>
  <si>
    <t>20072</t>
  </si>
  <si>
    <t>20071</t>
  </si>
  <si>
    <t>20082</t>
  </si>
  <si>
    <t>20042</t>
  </si>
  <si>
    <t>20062</t>
  </si>
  <si>
    <t>20061</t>
  </si>
  <si>
    <t>20051</t>
  </si>
  <si>
    <t>20041</t>
  </si>
  <si>
    <t>20031</t>
  </si>
  <si>
    <t>20052</t>
  </si>
  <si>
    <t>20032</t>
  </si>
  <si>
    <t>Medellin</t>
  </si>
  <si>
    <t>20161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</si>
</sst>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6.xml"/><Relationship Id="rId13" Type="http://schemas.openxmlformats.org/officeDocument/2006/relationships/sharedStrings" Target="sharedStrings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styles" Target="styles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connections" Target="connections.xml"/><Relationship Id="rId5" Type="http://schemas.microsoft.com/office/2007/relationships/slicerCache" Target="slicerCaches/slicerCache3.xml"/><Relationship Id="rId10" Type="http://schemas.openxmlformats.org/officeDocument/2006/relationships/theme" Target="theme/theme1.xml"/><Relationship Id="rId4" Type="http://schemas.microsoft.com/office/2007/relationships/slicerCache" Target="slicerCaches/slicerCache2.xml"/><Relationship Id="rId9" Type="http://schemas.microsoft.com/office/2007/relationships/slicerCache" Target="slicerCaches/slicerCache7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49742</xdr:colOff>
      <xdr:row>0</xdr:row>
      <xdr:rowOff>58208</xdr:rowOff>
    </xdr:from>
    <xdr:to>
      <xdr:col>2</xdr:col>
      <xdr:colOff>47625</xdr:colOff>
      <xdr:row>6</xdr:row>
      <xdr:rowOff>175208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MPUSLOCALIZAC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USLOCALIZA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742" y="58208"/>
              <a:ext cx="1828800" cy="12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49741</xdr:colOff>
      <xdr:row>7</xdr:row>
      <xdr:rowOff>37042</xdr:rowOff>
    </xdr:from>
    <xdr:to>
      <xdr:col>2</xdr:col>
      <xdr:colOff>47624</xdr:colOff>
      <xdr:row>13</xdr:row>
      <xdr:rowOff>154042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NVENIOGLOB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VENIOGLOB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741" y="1370542"/>
              <a:ext cx="1828800" cy="12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1012825</xdr:colOff>
      <xdr:row>0</xdr:row>
      <xdr:rowOff>79375</xdr:rowOff>
    </xdr:from>
    <xdr:to>
      <xdr:col>4</xdr:col>
      <xdr:colOff>587375</xdr:colOff>
      <xdr:row>13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FACULTA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ULT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9158" y="793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102658</xdr:colOff>
      <xdr:row>0</xdr:row>
      <xdr:rowOff>47625</xdr:rowOff>
    </xdr:from>
    <xdr:to>
      <xdr:col>3</xdr:col>
      <xdr:colOff>926042</xdr:colOff>
      <xdr:row>6</xdr:row>
      <xdr:rowOff>164625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ALIDA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47625"/>
              <a:ext cx="1828800" cy="12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102658</xdr:colOff>
      <xdr:row>7</xdr:row>
      <xdr:rowOff>26458</xdr:rowOff>
    </xdr:from>
    <xdr:to>
      <xdr:col>3</xdr:col>
      <xdr:colOff>926042</xdr:colOff>
      <xdr:row>13</xdr:row>
      <xdr:rowOff>143458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NIVELACADEMIC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ACADEM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359958"/>
              <a:ext cx="1828800" cy="12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652992</xdr:colOff>
      <xdr:row>0</xdr:row>
      <xdr:rowOff>68792</xdr:rowOff>
    </xdr:from>
    <xdr:to>
      <xdr:col>7</xdr:col>
      <xdr:colOff>195792</xdr:colOff>
      <xdr:row>13</xdr:row>
      <xdr:rowOff>116417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IVELFORMAC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FORMA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43575" y="68792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250826</xdr:colOff>
      <xdr:row>0</xdr:row>
      <xdr:rowOff>79375</xdr:rowOff>
    </xdr:from>
    <xdr:to>
      <xdr:col>12</xdr:col>
      <xdr:colOff>201084</xdr:colOff>
      <xdr:row>13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ROGRAMASME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GRAMASM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7409" y="793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3</xdr:col>
      <xdr:colOff>423334</xdr:colOff>
      <xdr:row>14</xdr:row>
      <xdr:rowOff>52917</xdr:rowOff>
    </xdr:from>
    <xdr:to>
      <xdr:col>3</xdr:col>
      <xdr:colOff>1735667</xdr:colOff>
      <xdr:row>20</xdr:row>
      <xdr:rowOff>95250</xdr:rowOff>
    </xdr:to>
    <xdr:sp macro="[0]!UltimAct" textlink="">
      <xdr:nvSpPr>
        <xdr:cNvPr id="7" name="6 Rectángulo"/>
        <xdr:cNvSpPr/>
      </xdr:nvSpPr>
      <xdr:spPr>
        <a:xfrm>
          <a:off x="3259667" y="2719917"/>
          <a:ext cx="1312333" cy="23283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Fecha Actualización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entro de Informacion de la Organizacion" refreshedDate="42482.09419236111" missingItemsLimit="0" createdVersion="5" refreshedVersion="4" minRefreshableVersion="3" recordCount="32978">
  <cacheSource type="external" connectionId="1"/>
  <cacheFields count="30">
    <cacheField name="IDESTUDIANTE" numFmtId="0" sqlType="12">
      <sharedItems/>
    </cacheField>
    <cacheField name="CODIGOESTUDIANTE" numFmtId="0" sqlType="12">
      <sharedItems/>
    </cacheField>
    <cacheField name="TIPODOCUMENTO" numFmtId="0" sqlType="12">
      <sharedItems count="3">
        <s v="CC"/>
        <s v="TI"/>
        <s v="CE"/>
      </sharedItems>
    </cacheField>
    <cacheField name="NOMBRES" numFmtId="0" sqlType="12">
      <sharedItems/>
    </cacheField>
    <cacheField name="PRIMERAPELLIDO" numFmtId="0" sqlType="12">
      <sharedItems/>
    </cacheField>
    <cacheField name="SEGUNDOAPELLIDO" numFmtId="0" sqlType="12">
      <sharedItems/>
    </cacheField>
    <cacheField name="JORNADA" numFmtId="0" sqlType="12">
      <sharedItems count="6">
        <s v="NOCTURNO"/>
        <s v="NOCTURNO MARTES Y JUEVES"/>
        <s v="VIRTUAL"/>
        <s v="DIURNO"/>
        <s v="DIA"/>
        <s v="FIN DE SEMANA"/>
      </sharedItems>
    </cacheField>
    <cacheField name="PROGRAMASMEN" numFmtId="0" sqlType="-10">
      <sharedItems count="64">
        <s v="MAESTRIA EN INGENIERIA DE SISTEMAS"/>
        <s v="ESPECIALIZACION EN LOGISTICA Y GESTION DE LA CADENA DE ABASTECIMIENTO"/>
        <s v="PSICOLOGIA"/>
        <s v="PERIODISMO"/>
        <s v="ADMINISTRACION DE EMPRESAS"/>
        <s v="ECONOMIA"/>
        <s v="TECNOLOGIA EN LOGISTICA"/>
        <s v="INGENIERIA INDUSTRIAL"/>
        <s v="NEGOCIOS INTERNACIONALES"/>
        <s v="TECNICA PROFESIONAL JUDICIAL"/>
        <s v="LICENCIATURA EN CIENCIAS SOCIALES"/>
        <s v="ESPECIALIZACION EN DERECHO PENAL ECONOMICO Y LA DELINCUENCIA EMPRESARIAL"/>
        <s v="ESPECIALIZACION EN PSICOLOGIA SOCIAL"/>
        <s v="ESPECIALIZACION EN GERENCIA DE MERCADEO"/>
        <s v="ESPECIALIZACION EN SEGURIDAD DE LA INFORMACION"/>
        <s v="ESPECIALIZACION EN GERENCIA DE PROYECTOS DE TELECOMUNICACIONES"/>
        <s v="ESPECIALIZACION EN CONTRATACION ESTATAL Y NEGOCIOS JURIDICOS DE LA ADMINISTRACION"/>
        <s v="TECNOLOGIA EN GESTION BANCARIA Y ENTIDADES FINANCIERAS"/>
        <s v="ESPECIALIZACION EN COMUNICACION Y NARRATIVAS DIGITALES"/>
        <s v="TECNOLOGIA EN GESTION AMBIENTAL"/>
        <s v="DERECHO"/>
        <s v="TECNOLOGIA EN MERCADEO Y PUBLICIDAD"/>
        <s v="TECNOLOGIA EN ADMINISTRACION BANCARIA"/>
        <s v="TECNOLOGIA EN ADMINISTRACION FINANCIERA"/>
        <s v="TECNOLOGIA EN SEGUROS"/>
        <s v="TECNOLOGIA EN ADMINISTRACION DE SISTEMAS"/>
        <s v="TECNOLOGIA EN GESTION AGROPECUARIA"/>
        <s v="MERCADEO Y PUBLICIDAD"/>
        <s v="CONTADURIA PUBLICA"/>
        <s v="INGENIERIA DE SISTEMAS"/>
        <s v="ADMINISTRACION PUBLICA"/>
        <s v="TECNICA PROFESIONAL EN SERVICIOS FINANCIEROS"/>
        <s v="ESPECIALIZACION EN GERENCIA DE FINANZAS"/>
        <s v="ESPECIALIZACION EN GERENCIA DE RIESGOS Y SEGUROS"/>
        <s v="COMUNICACION SOCIAL - PERIODISMO"/>
        <s v="TECNICA PROFESIONAL EN ADMINISTRACION DE SERVICIOS PARA AEROLINEAS"/>
        <s v="MATEMATICAS"/>
        <s v="ESPECIALIZACION EN GESTION EMPRESARIAL"/>
        <s v="TECNOLOGIA EN GESTION FINANCIERA"/>
        <s v="TECNOLOGIA EN GESTION TURISTICA"/>
        <s v="TECNOLOGIA EN GESTION DE SEGUROS"/>
        <s v="TECNOLOGIA EN GESTION DE MERCADEO"/>
        <s v="TECNOLOGIA EN GESTION DE RECURSOS HUMANOS"/>
        <s v="TECNOLOGIA EN GESTION DE SERVICIOS PARA AEROLINEAS"/>
        <s v="TECNOLOGIA EN GESTION DE SERVICIOS HOTELEROS"/>
        <s v="ARTES DE LA ESCENA"/>
        <s v="INGENIERIA EN TELECOMUNICACIONES"/>
        <s v="TECNOLOGIA EN GESTION DE SERVICIOS TURISTICOS"/>
        <s v="DISEÑO GRAFICO"/>
        <s v="DISEÑO DE MODAS"/>
        <s v="ESPECIALIZACION EN MERCADEO POLITICO"/>
        <s v="ADMINISTRACION DE EMPRESAS - CICLO PROFESIONAL"/>
        <s v="PROFESIONAL EN MEDIOS AUDIOVISUALES"/>
        <s v="TECNICA PROFESIONAL EN IMPLEMENTACION DE SOFTWARE"/>
        <s v="TECNOLOGIA EN DESARROLLO DE SOFTWARE"/>
        <s v="MAESTRIA EN GERENCIA ESTRATEGICA DE MERCADEO"/>
        <s v="COMUNICACION SOCIAL"/>
        <s v="CIENCIA POLITICA"/>
        <s v="ESPECIALIZACION EN NEUROPSICOLOGIA ESCOLAR"/>
        <s v="ESPECIALIZACION EN GERENCIA INTERNACIONAL"/>
        <s v="ESPECIALIZACION EN GERENCIA DE PROYECTOS EN INTELIGENCIA DE NEGOCIOS"/>
        <s v="ESPECIALIZACION EN GERENCIA TRIBUTARIA"/>
        <s v="ESPECIALIZACION EN MATEMATICA APLICADA"/>
        <s v="ESPECIALIZACION EN COMUNICACION CORPORATIVA"/>
      </sharedItems>
    </cacheField>
    <cacheField name="PROGRAMASIUPG" numFmtId="0" sqlType="-10">
      <sharedItems/>
    </cacheField>
    <cacheField name="IDPROGRAMASIA" numFmtId="0" sqlType="4">
      <sharedItems containsSemiMixedTypes="0" containsString="0" containsNumber="1" containsInteger="1" minValue="1" maxValue="97"/>
    </cacheField>
    <cacheField name="CAMPUSLOCALIZACION" numFmtId="0" sqlType="-9">
      <sharedItems count="3">
        <s v="Bogota"/>
        <s v="Nacional"/>
        <s v="Medellin"/>
      </sharedItems>
    </cacheField>
    <cacheField name="CONVENIODETALLE" numFmtId="0" sqlType="-9">
      <sharedItems count="7">
        <s v="Tradicional"/>
        <s v="Sena"/>
        <s v="Periodistas"/>
        <s v="Normalista"/>
        <s v="Cartagena"/>
        <s v="ArturoTejada"/>
        <s v="Articulacion Gobernacion Cundinamarca"/>
      </sharedItems>
    </cacheField>
    <cacheField name="CONVENIOGLOBAL" numFmtId="0" sqlType="-9">
      <sharedItems count="2">
        <s v="Poli"/>
        <s v="Sena"/>
      </sharedItems>
    </cacheField>
    <cacheField name="NIVELACADEMICO" numFmtId="0" sqlType="-9">
      <sharedItems count="2">
        <s v="Posgrado"/>
        <s v="Pregrado"/>
      </sharedItems>
    </cacheField>
    <cacheField name="NIVELFORMACION" numFmtId="0" sqlType="-10">
      <sharedItems count="5">
        <s v="MAESTRIA"/>
        <s v="ESPECIALIZACION"/>
        <s v="PROFESIONAL"/>
        <s v="TECNOLOGIA"/>
        <s v="TECNICA PROFESIONAL"/>
      </sharedItems>
    </cacheField>
    <cacheField name="MODALIDAD" numFmtId="0" sqlType="-8">
      <sharedItems count="2">
        <s v="Presencial"/>
        <s v="Virtual"/>
      </sharedItems>
    </cacheField>
    <cacheField name="PERIODOFINANCIEROTAB" numFmtId="0" sqlType="-9">
      <sharedItems count="27">
        <s v="20161"/>
        <s v="20152"/>
        <s v="20132"/>
        <s v="20141"/>
        <s v="20142"/>
        <s v="20151"/>
        <s v="20131"/>
        <s v="20122"/>
        <s v="20121"/>
        <s v="20111"/>
        <s v="20092"/>
        <s v="20091"/>
        <s v="20102"/>
        <s v="20112"/>
        <s v="20101"/>
        <s v="20081"/>
        <s v="20072"/>
        <s v="20071"/>
        <s v="20082"/>
        <s v="20042"/>
        <s v="20062"/>
        <s v="20061"/>
        <s v="20051"/>
        <s v="20041"/>
        <s v="20031"/>
        <s v="20052"/>
        <s v="20032"/>
      </sharedItems>
    </cacheField>
    <cacheField name="PERIODOACTAGRADO" numFmtId="0" sqlType="12">
      <sharedItems count="27">
        <s v="20161"/>
        <s v="20152"/>
        <s v="20132"/>
        <s v="20141"/>
        <s v="20142"/>
        <s v="20151"/>
        <s v="20131"/>
        <s v="20122"/>
        <s v="20121"/>
        <s v="20111"/>
        <s v="20092"/>
        <s v="20091"/>
        <s v="20102"/>
        <s v="20112"/>
        <s v="20101"/>
        <s v="20081"/>
        <s v="20072"/>
        <s v="20071"/>
        <s v="20082"/>
        <s v="20042"/>
        <s v="20062"/>
        <s v="20061"/>
        <s v="20051"/>
        <s v="20041"/>
        <s v="20031"/>
        <s v="20052"/>
        <s v="20032"/>
      </sharedItems>
    </cacheField>
    <cacheField name="FACULTAD" numFmtId="0" sqlType="-10">
      <sharedItems count="4">
        <s v="FICB"/>
        <s v="FCS"/>
        <s v="FMCA"/>
        <s v="FCAEC"/>
      </sharedItems>
    </cacheField>
    <cacheField name="SNIESPROGRAMA" numFmtId="0" sqlType="-9">
      <sharedItems/>
    </cacheField>
    <cacheField name="SEDESIA" numFmtId="0" sqlType="12">
      <sharedItems count="13">
        <s v="POSGRADOS BOGOTA"/>
        <s v="PREGRADO VIRTUAL"/>
        <s v="ALIANZA SENA VIRTUAL"/>
        <s v="PERIODISTAS CNP"/>
        <s v="POLITECNICO BOGOTA"/>
        <s v="ALIANZA SENA PRESENCIAL-BOGOTA"/>
        <s v="NORMALISTAS"/>
        <s v="ALIANZA SENA PRESENCIAL MEDELLIN"/>
        <s v="POSGRADOS MEDELLIN"/>
        <s v="POSTGRADOS VIRTUALES"/>
        <s v="Cartagena "/>
        <s v="CONVENIO ARTURO TEJADA"/>
        <s v="ARTICULACION GOBERNACION DE CUNDINAMARCA"/>
      </sharedItems>
    </cacheField>
    <cacheField name="IDSEDE" numFmtId="0" sqlType="4">
      <sharedItems containsSemiMixedTypes="0" containsString="0" containsNumber="1" containsInteger="1" minValue="1" maxValue="302" count="13">
        <n v="2"/>
        <n v="102"/>
        <n v="198"/>
        <n v="219"/>
        <n v="1"/>
        <n v="65"/>
        <n v="199"/>
        <n v="66"/>
        <n v="22"/>
        <n v="201"/>
        <n v="8"/>
        <n v="67"/>
        <n v="302"/>
      </sharedItems>
    </cacheField>
    <cacheField name="GENERO" numFmtId="0" sqlType="12">
      <sharedItems count="2">
        <s v="M"/>
        <s v="F"/>
      </sharedItems>
    </cacheField>
    <cacheField name="TITULOGRADUADOMEN" numFmtId="0" sqlType="-10">
      <sharedItems/>
    </cacheField>
    <cacheField name="AÑOGRADO" numFmtId="0" sqlType="4">
      <sharedItems containsSemiMixedTypes="0" containsString="0" containsNumber="1" containsInteger="1" minValue="2003" maxValue="2016" count="14">
        <n v="2016"/>
        <n v="2015"/>
        <n v="2013"/>
        <n v="2014"/>
        <n v="2012"/>
        <n v="2011"/>
        <n v="2009"/>
        <n v="2010"/>
        <n v="2008"/>
        <n v="2007"/>
        <n v="2004"/>
        <n v="2006"/>
        <n v="2005"/>
        <n v="2003"/>
      </sharedItems>
    </cacheField>
    <cacheField name="FECHAACTAGRADO" numFmtId="0" sqlType="11">
      <sharedItems containsSemiMixedTypes="0" containsNonDate="0" containsDate="1" containsString="0" minDate="2003-01-12T00:00:00" maxDate="2016-04-13T00:00:00" count="199">
        <d v="2016-04-04T00:00:00"/>
        <d v="2016-04-05T00:00:00"/>
        <d v="2015-10-06T00:00:00"/>
        <d v="2013-10-24T00:00:00"/>
        <d v="2014-02-25T00:00:00"/>
        <d v="2014-05-29T00:00:00"/>
        <d v="2014-09-16T00:00:00"/>
        <d v="2016-04-12T00:00:00"/>
        <d v="2015-03-04T00:00:00"/>
        <d v="2015-06-16T00:00:00"/>
        <d v="2015-10-07T00:00:00"/>
        <d v="2016-04-06T00:00:00"/>
        <d v="2014-11-27T00:00:00"/>
        <d v="2015-11-24T00:00:00"/>
        <d v="2015-10-05T00:00:00"/>
        <d v="2015-03-03T00:00:00"/>
        <d v="2013-09-25T00:00:00"/>
        <d v="2013-04-03T00:00:00"/>
        <d v="2013-03-06T00:00:00"/>
        <d v="2012-09-06T00:00:00"/>
        <d v="2013-11-28T00:00:00"/>
        <d v="2012-03-06T00:00:00"/>
        <d v="2013-10-10T00:00:00"/>
        <d v="2012-09-05T00:00:00"/>
        <d v="2013-03-05T00:00:00"/>
        <d v="2013-09-24T00:00:00"/>
        <d v="2011-03-01T00:00:00"/>
        <d v="2009-08-26T00:00:00"/>
        <d v="2011-03-02T00:00:00"/>
        <d v="2009-02-18T00:00:00"/>
        <d v="2010-08-17T00:00:00"/>
        <d v="2011-09-06T00:00:00"/>
        <d v="2010-03-02T00:00:00"/>
        <d v="2012-10-25T00:00:00"/>
        <d v="2013-05-30T00:00:00"/>
        <d v="2014-04-30T00:00:00"/>
        <d v="2008-04-03T00:00:00"/>
        <d v="2007-08-14T00:00:00"/>
        <d v="2007-02-13T00:00:00"/>
        <d v="2008-10-01T00:00:00"/>
        <d v="2008-02-06T00:00:00"/>
        <d v="2014-09-17T00:00:00"/>
        <d v="2013-08-23T00:00:00"/>
        <d v="2004-07-23T00:00:00"/>
        <d v="2009-08-25T00:00:00"/>
        <d v="2006-07-26T00:00:00"/>
        <d v="2010-02-23T00:00:00"/>
        <d v="2007-01-30T00:00:00"/>
        <d v="2009-02-17T00:00:00"/>
        <d v="2008-03-31T00:00:00"/>
        <d v="2008-09-23T00:00:00"/>
        <d v="2007-07-26T00:00:00"/>
        <d v="2006-01-26T00:00:00"/>
        <d v="2010-08-26T00:00:00"/>
        <d v="2005-01-27T00:00:00"/>
        <d v="2008-07-08T00:00:00"/>
        <d v="2010-07-07T00:00:00"/>
        <d v="2004-01-30T00:00:00"/>
        <d v="2003-01-31T00:00:00"/>
        <d v="2005-08-04T00:00:00"/>
        <d v="2007-10-25T00:00:00"/>
        <d v="2003-08-12T00:00:00"/>
        <d v="2003-01-12T00:00:00"/>
        <d v="2004-07-21T00:00:00"/>
        <d v="2007-08-28T00:00:00"/>
        <d v="2011-02-04T00:00:00"/>
        <d v="2007-10-26T00:00:00"/>
        <d v="2007-10-29T00:00:00"/>
        <d v="2011-12-09T00:00:00"/>
        <d v="2005-01-20T00:00:00"/>
        <d v="2007-02-22T00:00:00"/>
        <d v="2003-01-30T00:00:00"/>
        <d v="2012-03-07T00:00:00"/>
        <d v="2004-08-13T00:00:00"/>
        <d v="2014-02-26T00:00:00"/>
        <d v="2005-02-18T00:00:00"/>
        <d v="2009-08-27T00:00:00"/>
        <d v="2008-10-06T00:00:00"/>
        <d v="2010-03-03T00:00:00"/>
        <d v="2011-09-07T00:00:00"/>
        <d v="2009-02-19T00:00:00"/>
        <d v="2010-08-18T00:00:00"/>
        <d v="2007-08-16T00:00:00"/>
        <d v="2008-04-07T00:00:00"/>
        <d v="2013-10-25T00:00:00"/>
        <d v="2008-07-09T00:00:00"/>
        <d v="2004-02-19T00:00:00"/>
        <d v="2006-08-10T00:00:00"/>
        <d v="2005-08-19T00:00:00"/>
        <d v="2003-02-14T00:00:00"/>
        <d v="2007-02-15T00:00:00"/>
        <d v="2003-08-22T00:00:00"/>
        <d v="2006-02-17T00:00:00"/>
        <d v="2008-07-11T00:00:00"/>
        <d v="2010-03-23T00:00:00"/>
        <d v="2006-02-16T00:00:00"/>
        <d v="2004-02-11T00:00:00"/>
        <d v="2004-02-18T00:00:00"/>
        <d v="2008-08-06T00:00:00"/>
        <d v="2003-08-19T00:00:00"/>
        <d v="2005-02-15T00:00:00"/>
        <d v="2004-02-17T00:00:00"/>
        <d v="2005-08-16T00:00:00"/>
        <d v="2004-08-10T00:00:00"/>
        <d v="2003-02-12T00:00:00"/>
        <d v="2006-02-14T00:00:00"/>
        <d v="2006-08-08T00:00:00"/>
        <d v="2003-03-27T00:00:00"/>
        <d v="2009-03-21T00:00:00"/>
        <d v="2009-09-05T00:00:00"/>
        <d v="2010-09-11T00:00:00"/>
        <d v="2010-12-10T00:00:00"/>
        <d v="2012-06-19T00:00:00"/>
        <d v="2010-03-20T00:00:00"/>
        <d v="2009-12-10T00:00:00"/>
        <d v="2005-03-12T00:00:00"/>
        <d v="2005-09-03T00:00:00"/>
        <d v="2006-09-02T00:00:00"/>
        <d v="2004-08-15T00:00:00"/>
        <d v="2003-01-25T00:00:00"/>
        <d v="2006-03-04T00:00:00"/>
        <d v="2007-06-07T00:00:00"/>
        <d v="2012-12-18T00:00:00"/>
        <d v="2011-03-05T00:00:00"/>
        <d v="2006-04-20T00:00:00"/>
        <d v="2006-12-02T00:00:00"/>
        <d v="2010-06-10T00:00:00"/>
        <d v="2012-09-15T00:00:00"/>
        <d v="2007-09-22T00:00:00"/>
        <d v="2007-03-03T00:00:00"/>
        <d v="2011-09-17T00:00:00"/>
        <d v="2006-08-02T00:00:00"/>
        <d v="2010-02-02T00:00:00"/>
        <d v="2009-02-16T00:00:00"/>
        <d v="2010-02-22T00:00:00"/>
        <d v="2009-08-24T00:00:00"/>
        <d v="2004-10-28T00:00:00"/>
        <d v="2004-06-02T00:00:00"/>
        <d v="2004-02-02T00:00:00"/>
        <d v="2006-11-07T00:00:00"/>
        <d v="2007-06-26T00:00:00"/>
        <d v="2006-05-22T00:00:00"/>
        <d v="2011-10-27T00:00:00"/>
        <d v="2013-04-25T00:00:00"/>
        <d v="2012-09-20T00:00:00"/>
        <d v="2012-05-24T00:00:00"/>
        <d v="2010-10-21T00:00:00"/>
        <d v="2009-10-19T00:00:00"/>
        <d v="2007-06-25T00:00:00"/>
        <d v="2003-10-29T00:00:00"/>
        <d v="2003-05-26T00:00:00"/>
        <d v="2010-05-20T00:00:00"/>
        <d v="2011-05-26T00:00:00"/>
        <d v="2005-10-24T00:00:00"/>
        <d v="2004-02-06T00:00:00"/>
        <d v="2005-05-23T00:00:00"/>
        <d v="2004-07-02T00:00:00"/>
        <d v="2007-12-11T00:00:00"/>
        <d v="2003-05-20T00:00:00"/>
        <d v="2009-04-28T00:00:00"/>
        <d v="2005-11-24T00:00:00"/>
        <d v="2010-01-20T00:00:00"/>
        <d v="2008-04-01T00:00:00"/>
        <d v="2004-07-19T00:00:00"/>
        <d v="2008-09-24T00:00:00"/>
        <d v="2007-07-30T00:00:00"/>
        <d v="2005-02-02T00:00:00"/>
        <d v="2005-08-02T00:00:00"/>
        <d v="2006-08-03T00:00:00"/>
        <d v="2006-02-21T00:00:00"/>
        <d v="2007-02-08T00:00:00"/>
        <d v="2015-10-01T00:00:00"/>
        <d v="2004-01-27T00:00:00"/>
        <d v="2003-01-29T00:00:00"/>
        <d v="2003-08-05T00:00:00"/>
        <d v="2003-01-27T00:00:00"/>
        <d v="2011-05-31T00:00:00"/>
        <d v="2011-09-15T00:00:00"/>
        <d v="2013-03-16T00:00:00"/>
        <d v="2011-12-16T00:00:00"/>
        <d v="2011-06-10T00:00:00"/>
        <d v="2013-12-16T00:00:00"/>
        <d v="2012-03-17T00:00:00"/>
        <d v="2013-06-20T00:00:00"/>
        <d v="2008-03-08T00:00:00"/>
        <d v="2003-08-23T00:00:00"/>
        <d v="2011-02-24T00:00:00"/>
        <d v="2008-12-05T00:00:00"/>
        <d v="2012-03-29T00:00:00"/>
        <d v="2011-07-28T00:00:00"/>
        <d v="2014-06-19T00:00:00"/>
        <d v="2016-02-17T00:00:00"/>
        <d v="2013-03-04T00:00:00"/>
        <d v="2008-12-03T00:00:00"/>
        <d v="2009-06-19T00:00:00"/>
        <d v="2008-05-13T00:00:00"/>
        <d v="2006-09-05T00:00:00"/>
        <d v="2006-03-08T00:00:00"/>
        <d v="2015-02-16T00:00:00"/>
      </sharedItems>
    </cacheField>
    <cacheField name="NUMACTAGRADO" numFmtId="0" sqlType="12">
      <sharedItems/>
    </cacheField>
    <cacheField name="FECHAGRADO" numFmtId="0" sqlType="11">
      <sharedItems containsNonDate="0" containsDate="1" containsString="0" containsBlank="1" minDate="1994-01-28T00:00:00" maxDate="2016-04-13T00:00:00"/>
    </cacheField>
    <cacheField name="FECHAINSCRIPCIONGRADO" numFmtId="0" sqlType="11">
      <sharedItems containsNonDate="0" containsDate="1" containsString="0" containsBlank="1" minDate="1899-12-31T00:00:00" maxDate="2016-04-22T00:00:00"/>
    </cacheField>
    <cacheField name="FOLIOGRADOSIA" numFmtId="0" sqlType="-6">
      <sharedItems containsString="0" containsBlank="1" containsNumber="1" containsInteger="1" minValue="0" maxValue="19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978">
  <r>
    <s v="80034709"/>
    <s v="0812046598"/>
    <x v="0"/>
    <s v="NESTOR JAVIER"/>
    <s v="MORENO"/>
    <s v="RODRIGUEZ"/>
    <x v="0"/>
    <x v="0"/>
    <s v="MAESTRIA EN INGENIERIA DE SISTEMAS"/>
    <n v="14"/>
    <x v="0"/>
    <x v="0"/>
    <x v="0"/>
    <x v="0"/>
    <x v="0"/>
    <x v="0"/>
    <x v="0"/>
    <x v="0"/>
    <x v="0"/>
    <s v="101275"/>
    <x v="0"/>
    <x v="0"/>
    <x v="0"/>
    <s v="MAGISTER EN INGENIERIA DE SISTEMAS"/>
    <x v="0"/>
    <x v="0"/>
    <s v="326"/>
    <d v="2016-04-05T00:00:00"/>
    <d v="2014-06-12T00:00:00"/>
    <n v="1"/>
  </r>
  <r>
    <s v="80756157"/>
    <s v="1210020253"/>
    <x v="0"/>
    <s v="JUAN CARLOS"/>
    <s v="MARÍN RINCÓN"/>
    <s v=""/>
    <x v="0"/>
    <x v="0"/>
    <s v="MAESTRIA EN INGENIERIA DE SISTEMAS"/>
    <n v="14"/>
    <x v="0"/>
    <x v="0"/>
    <x v="0"/>
    <x v="0"/>
    <x v="0"/>
    <x v="0"/>
    <x v="0"/>
    <x v="0"/>
    <x v="0"/>
    <s v="101275"/>
    <x v="0"/>
    <x v="0"/>
    <x v="0"/>
    <s v="MAGISTER EN INGENIERIA DE SISTEMAS"/>
    <x v="0"/>
    <x v="0"/>
    <s v="326"/>
    <d v="2016-04-05T00:00:00"/>
    <d v="2015-12-29T00:00:00"/>
    <n v="1"/>
  </r>
  <r>
    <s v="1010192350"/>
    <s v="1510020080"/>
    <x v="0"/>
    <s v="MARIA PAULA"/>
    <s v="RODRIGUEZ"/>
    <s v="TOVAR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1"/>
    <s v="ESPECIALISTA EN LOGISTICA Y GESTION DE LA CADENA DE ABASTECIMIENTO"/>
    <x v="0"/>
    <x v="1"/>
    <s v="328"/>
    <d v="2016-04-05T00:00:00"/>
    <d v="2016-03-13T00:00:00"/>
    <n v="7"/>
  </r>
  <r>
    <s v="1012359721"/>
    <s v="1010018685"/>
    <x v="0"/>
    <s v="JULIO CESAR"/>
    <s v="PELAEZ"/>
    <s v="GONZALEZ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5-12-01T00:00:00"/>
    <n v="6"/>
  </r>
  <r>
    <s v="1013605928"/>
    <s v="1320020238"/>
    <x v="0"/>
    <s v="YENSSY MARLEY"/>
    <s v="ORTIZ"/>
    <s v="MALDONADO"/>
    <x v="0"/>
    <x v="1"/>
    <s v="ESPECIALIZACION EN LOGISTICA Y GESTION DE LA CADENA DE ABASTECIMIENTO"/>
    <n v="95"/>
    <x v="0"/>
    <x v="0"/>
    <x v="0"/>
    <x v="0"/>
    <x v="1"/>
    <x v="0"/>
    <x v="1"/>
    <x v="1"/>
    <x v="0"/>
    <s v="101288"/>
    <x v="0"/>
    <x v="0"/>
    <x v="1"/>
    <s v="ESPECIALISTA EN LOGISTICA Y GESTION DE LA CADENA DE ABASTECIMIENTO"/>
    <x v="1"/>
    <x v="2"/>
    <s v="317"/>
    <m/>
    <m/>
    <n v="0"/>
  </r>
  <r>
    <s v="1019032296"/>
    <s v="0920010332"/>
    <x v="0"/>
    <s v="WILMER DUVAN"/>
    <s v="FORERO"/>
    <s v="MARIN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5-11-26T00:00:00"/>
    <n v="6"/>
  </r>
  <r>
    <s v="1022334206"/>
    <s v="1510020205"/>
    <x v="0"/>
    <s v="JAIR ANDRES"/>
    <s v="FORERO"/>
    <s v="RIAÑO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5-12-02T00:00:00"/>
    <n v="9"/>
  </r>
  <r>
    <s v="1023866273"/>
    <s v="1410020211"/>
    <x v="0"/>
    <s v="DIANA CAROLINA"/>
    <s v="AVILA"/>
    <s v="MONDRAGON"/>
    <x v="0"/>
    <x v="1"/>
    <s v="ESPECIALIZACION EN LOGISTICA Y GESTION DE LA CADENA DE ABASTECIMIENTO"/>
    <n v="95"/>
    <x v="0"/>
    <x v="0"/>
    <x v="0"/>
    <x v="0"/>
    <x v="1"/>
    <x v="0"/>
    <x v="1"/>
    <x v="1"/>
    <x v="0"/>
    <s v="101288"/>
    <x v="0"/>
    <x v="0"/>
    <x v="1"/>
    <s v="ESPECIALISTA EN LOGISTICA Y GESTION DE LA CADENA DE ABASTECIMIENTO"/>
    <x v="1"/>
    <x v="2"/>
    <s v="317"/>
    <d v="2015-10-06T00:00:00"/>
    <d v="2015-06-09T00:00:00"/>
    <n v="105"/>
  </r>
  <r>
    <s v="1026264398"/>
    <s v="1220020349"/>
    <x v="0"/>
    <s v="ERIKA ANDREA"/>
    <s v="MONDRAGON"/>
    <s v="MANCHOLA"/>
    <x v="0"/>
    <x v="1"/>
    <s v="ESPECIALIZACION EN LOGISTICA Y GESTION DE LA CADENA DE ABASTECIMIENTO"/>
    <n v="95"/>
    <x v="0"/>
    <x v="0"/>
    <x v="0"/>
    <x v="0"/>
    <x v="1"/>
    <x v="0"/>
    <x v="2"/>
    <x v="2"/>
    <x v="0"/>
    <s v="101288"/>
    <x v="0"/>
    <x v="0"/>
    <x v="1"/>
    <s v="ESPECIALISTA EN LOGISTICA Y GESTION DE LA CADENA DE ABASTECIMIENTO"/>
    <x v="2"/>
    <x v="3"/>
    <s v="284"/>
    <d v="2013-10-24T00:00:00"/>
    <d v="2013-02-28T00:00:00"/>
    <n v="129"/>
  </r>
  <r>
    <s v="1032370321"/>
    <s v="1220020334"/>
    <x v="0"/>
    <s v="OSCAR MAURICIO"/>
    <s v="CRIOLLO"/>
    <s v="PLAZAS"/>
    <x v="0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0"/>
    <s v="ESPECIALISTA EN LOGISTICA Y GESTION DE LA CADENA DE ABASTECIMIENTO"/>
    <x v="3"/>
    <x v="4"/>
    <s v="289"/>
    <d v="2014-02-25T00:00:00"/>
    <m/>
    <n v="145"/>
  </r>
  <r>
    <s v="1032410264"/>
    <s v="1310020053"/>
    <x v="0"/>
    <s v="DIANA JULY"/>
    <s v="TORO"/>
    <s v="HERNÁNDEZ"/>
    <x v="0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1"/>
    <s v="ESPECIALISTA EN LOGISTICA Y GESTION DE LA CADENA DE ABASTECIMIENTO"/>
    <x v="3"/>
    <x v="5"/>
    <s v="294"/>
    <d v="2014-05-29T00:00:00"/>
    <m/>
    <n v="10"/>
  </r>
  <r>
    <s v="1088266152"/>
    <s v="1510020360"/>
    <x v="0"/>
    <s v="ELIANA"/>
    <s v="GOMEZ"/>
    <s v="SANCHEZ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1"/>
    <s v="ESPECIALISTA EN LOGISTICA Y GESTION DE LA CADENA DE ABASTECIMIENTO"/>
    <x v="0"/>
    <x v="1"/>
    <s v="328"/>
    <d v="2016-04-05T00:00:00"/>
    <d v="2016-01-20T00:00:00"/>
    <n v="7"/>
  </r>
  <r>
    <s v="23926660"/>
    <s v="1220020201"/>
    <x v="0"/>
    <s v="RUTH MERY"/>
    <s v="LEMUS"/>
    <s v="MARTINEZ"/>
    <x v="0"/>
    <x v="1"/>
    <s v="ESPECIALIZACION EN LOGISTICA Y GESTION DE LA CADENA DE ABASTECIMIENTO"/>
    <n v="95"/>
    <x v="0"/>
    <x v="0"/>
    <x v="0"/>
    <x v="0"/>
    <x v="1"/>
    <x v="0"/>
    <x v="4"/>
    <x v="4"/>
    <x v="0"/>
    <s v="101288"/>
    <x v="0"/>
    <x v="0"/>
    <x v="1"/>
    <s v="ESPECIALISTA EN LOGISTICA Y GESTION DE LA CADENA DE ABASTECIMIENTO"/>
    <x v="3"/>
    <x v="6"/>
    <s v="297"/>
    <d v="2014-09-16T00:00:00"/>
    <d v="2014-07-02T00:00:00"/>
    <n v="22"/>
  </r>
  <r>
    <s v="30403576"/>
    <s v="1220020055"/>
    <x v="0"/>
    <s v="KATHERIN MARCELA"/>
    <s v="TABARES"/>
    <s v="CARRILLO"/>
    <x v="0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1"/>
    <s v="ESPECIALISTA EN LOGISTICA Y GESTION DE LA CADENA DE ABASTECIMIENTO"/>
    <x v="3"/>
    <x v="4"/>
    <s v="289"/>
    <d v="2014-02-25T00:00:00"/>
    <m/>
    <n v="145"/>
  </r>
  <r>
    <s v="52259485"/>
    <s v="1310020129"/>
    <x v="0"/>
    <s v="INGRID"/>
    <s v="FLAUTERO"/>
    <s v="LUNA"/>
    <x v="0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1"/>
    <s v="ESPECIALISTA EN LOGISTICA Y GESTION DE LA CADENA DE ABASTECIMIENTO"/>
    <x v="3"/>
    <x v="5"/>
    <s v="294"/>
    <d v="2014-05-29T00:00:00"/>
    <m/>
    <n v="10"/>
  </r>
  <r>
    <s v="52378862"/>
    <s v="1510020478"/>
    <x v="0"/>
    <s v="MARTHA PATRICIA"/>
    <s v="REY"/>
    <s v="UMAÑA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1"/>
    <s v="ESPECIALISTA EN LOGISTICA Y GESTION DE LA CADENA DE ABASTECIMIENTO"/>
    <x v="0"/>
    <x v="1"/>
    <s v="328"/>
    <d v="2016-04-05T00:00:00"/>
    <d v="2016-01-19T00:00:00"/>
    <n v="9"/>
  </r>
  <r>
    <s v="52517076"/>
    <s v="0011131294"/>
    <x v="0"/>
    <s v="DINA ANTONIA"/>
    <s v="GARCIA"/>
    <s v="SALAZAR"/>
    <x v="0"/>
    <x v="1"/>
    <s v="ESPECIALIZACION EN LOGISTICA Y GESTION DE LA CADENA DE ABASTECIMIENTO"/>
    <n v="95"/>
    <x v="0"/>
    <x v="0"/>
    <x v="0"/>
    <x v="0"/>
    <x v="1"/>
    <x v="0"/>
    <x v="2"/>
    <x v="2"/>
    <x v="0"/>
    <s v="101288"/>
    <x v="0"/>
    <x v="0"/>
    <x v="1"/>
    <s v="ESPECIALISTA EN LOGISTICA Y GESTION DE LA CADENA DE ABASTECIMIENTO"/>
    <x v="2"/>
    <x v="3"/>
    <s v="284"/>
    <d v="2013-10-24T00:00:00"/>
    <d v="2013-04-05T00:00:00"/>
    <n v="129"/>
  </r>
  <r>
    <s v="53015510"/>
    <s v="1310020367"/>
    <x v="0"/>
    <s v="NELCY STEFANY"/>
    <s v="PARRA"/>
    <s v="MORA"/>
    <x v="0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1"/>
    <s v="ESPECIALISTA EN LOGISTICA Y GESTION DE LA CADENA DE ABASTECIMIENTO"/>
    <x v="3"/>
    <x v="5"/>
    <s v="294"/>
    <d v="2014-05-29T00:00:00"/>
    <m/>
    <n v="10"/>
  </r>
  <r>
    <s v="71314340"/>
    <s v="1310020105"/>
    <x v="0"/>
    <s v="FABIAN OCTAVIO"/>
    <s v="BERMÚDEZ"/>
    <s v="DÁVILA"/>
    <x v="0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0"/>
    <s v="ESPECIALISTA EN LOGISTICA Y GESTION DE LA CADENA DE ABASTECIMIENTO"/>
    <x v="3"/>
    <x v="5"/>
    <s v="294"/>
    <d v="2014-05-29T00:00:00"/>
    <m/>
    <n v="10"/>
  </r>
  <r>
    <s v="7514261"/>
    <s v="1512010330"/>
    <x v="0"/>
    <s v="HÉCTOR GABRIEL JOSÉ"/>
    <s v="QUINTANA JIMÉNEZ"/>
    <s v="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5-01-09T00:00:00"/>
    <n v="7"/>
  </r>
  <r>
    <s v="7685774"/>
    <s v="9321040796"/>
    <x v="0"/>
    <s v="GERNEY"/>
    <s v="TOVAR"/>
    <s v="QUIMBAYA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6-03-05T00:00:00"/>
    <n v="7"/>
  </r>
  <r>
    <s v="79691999"/>
    <s v="9411040946"/>
    <x v="0"/>
    <s v="IVAN DARIO"/>
    <s v="LEGUIZAMO"/>
    <s v="BERMUDEZ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6-04-08T00:00:00"/>
    <n v="7"/>
  </r>
  <r>
    <s v="79812873"/>
    <s v="1420020088"/>
    <x v="0"/>
    <s v="CARLOS ALFONSO"/>
    <s v="BAUTISTA"/>
    <s v="MURCIA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5-11-24T00:00:00"/>
    <n v="7"/>
  </r>
  <r>
    <s v="79864495"/>
    <s v="1220020304"/>
    <x v="0"/>
    <s v="ALEX YAMID"/>
    <s v="GUTIÉRREZ"/>
    <s v="RÍOS"/>
    <x v="0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0"/>
    <s v="ESPECIALISTA EN LOGISTICA Y GESTION DE LA CADENA DE ABASTECIMIENTO"/>
    <x v="3"/>
    <x v="4"/>
    <s v="289"/>
    <d v="2014-02-25T00:00:00"/>
    <d v="2015-12-15T00:00:00"/>
    <n v="145"/>
  </r>
  <r>
    <s v="79949867"/>
    <s v="1320020069"/>
    <x v="0"/>
    <s v="FABIO ENRIQUE"/>
    <s v="REINA"/>
    <s v="GÓMEZ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5-12-19T00:00:00"/>
    <n v="7"/>
  </r>
  <r>
    <s v="79971483"/>
    <s v="1510020192"/>
    <x v="0"/>
    <s v="OSCAR MAURICIO"/>
    <s v="BUITRAGO"/>
    <s v="VALERO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d v="2015-12-02T00:00:00"/>
    <n v="7"/>
  </r>
  <r>
    <s v="80055095"/>
    <s v="1510020132"/>
    <x v="0"/>
    <s v="OSCAR"/>
    <s v="RODRIGUEZ"/>
    <s v="GARCIA"/>
    <x v="0"/>
    <x v="1"/>
    <s v="ESPECIALIZACION EN LOGISTICA Y GESTION DE LA CADENA DE ABASTECIMIENTO"/>
    <n v="95"/>
    <x v="0"/>
    <x v="0"/>
    <x v="0"/>
    <x v="0"/>
    <x v="1"/>
    <x v="0"/>
    <x v="0"/>
    <x v="0"/>
    <x v="0"/>
    <s v="101288"/>
    <x v="0"/>
    <x v="0"/>
    <x v="0"/>
    <s v="ESPECIALISTA EN LOGISTICA Y GESTION DE LA CADENA DE ABASTECIMIENTO"/>
    <x v="0"/>
    <x v="1"/>
    <s v="328"/>
    <d v="2016-04-05T00:00:00"/>
    <m/>
    <n v="7"/>
  </r>
  <r>
    <s v="80191465"/>
    <s v="1310020516"/>
    <x v="0"/>
    <s v="MIGUEL ANGEL"/>
    <s v="RINCÓN"/>
    <s v="GONZÁLEZ"/>
    <x v="1"/>
    <x v="1"/>
    <s v="ESPECIALIZACION EN LOGISTICA Y GESTION DE LA CADENA DE ABASTECIMIENTO"/>
    <n v="95"/>
    <x v="0"/>
    <x v="0"/>
    <x v="0"/>
    <x v="0"/>
    <x v="1"/>
    <x v="0"/>
    <x v="3"/>
    <x v="3"/>
    <x v="0"/>
    <s v="101288"/>
    <x v="0"/>
    <x v="0"/>
    <x v="0"/>
    <s v="ESPECIALISTA EN LOGISTICA Y GESTION DE LA CADENA DE ABASTECIMIENTO"/>
    <x v="3"/>
    <x v="5"/>
    <s v="294"/>
    <d v="2014-05-29T00:00:00"/>
    <d v="2014-12-23T00:00:00"/>
    <n v="10"/>
  </r>
  <r>
    <s v="1038540760"/>
    <s v="1120010617"/>
    <x v="0"/>
    <s v="YUDY ANDREA"/>
    <s v="JIMENEZ"/>
    <s v="BARRERA"/>
    <x v="2"/>
    <x v="2"/>
    <s v="PSICOLOGIA"/>
    <n v="14"/>
    <x v="1"/>
    <x v="0"/>
    <x v="0"/>
    <x v="1"/>
    <x v="2"/>
    <x v="1"/>
    <x v="0"/>
    <x v="0"/>
    <x v="1"/>
    <s v="101332"/>
    <x v="1"/>
    <x v="1"/>
    <x v="1"/>
    <s v="PSICOLOGO"/>
    <x v="0"/>
    <x v="7"/>
    <s v="333"/>
    <d v="2016-04-12T00:00:00"/>
    <d v="2015-11-24T00:00:00"/>
    <n v="39"/>
  </r>
  <r>
    <s v="1013597134"/>
    <s v="1311830137"/>
    <x v="0"/>
    <s v="SANDRA MILENA"/>
    <s v="RAMIREZ"/>
    <s v="ROMERO"/>
    <x v="2"/>
    <x v="2"/>
    <s v="PSICOLOGIA"/>
    <n v="63"/>
    <x v="1"/>
    <x v="1"/>
    <x v="1"/>
    <x v="1"/>
    <x v="2"/>
    <x v="1"/>
    <x v="0"/>
    <x v="0"/>
    <x v="1"/>
    <s v="101332"/>
    <x v="2"/>
    <x v="2"/>
    <x v="1"/>
    <s v="PSICOLOGO"/>
    <x v="0"/>
    <x v="0"/>
    <s v="326"/>
    <d v="2016-04-04T00:00:00"/>
    <d v="2015-12-13T00:00:00"/>
    <n v="150"/>
  </r>
  <r>
    <s v="1076650660"/>
    <s v="1211600350"/>
    <x v="0"/>
    <s v="PEDRO PABLO"/>
    <s v="CASTAÑEDA"/>
    <s v="OCAMPO"/>
    <x v="2"/>
    <x v="2"/>
    <s v="PSICOLOGIA"/>
    <n v="63"/>
    <x v="1"/>
    <x v="1"/>
    <x v="1"/>
    <x v="1"/>
    <x v="2"/>
    <x v="1"/>
    <x v="0"/>
    <x v="0"/>
    <x v="1"/>
    <s v="101332"/>
    <x v="2"/>
    <x v="2"/>
    <x v="0"/>
    <s v="PSICOLOGO"/>
    <x v="0"/>
    <x v="0"/>
    <s v="326"/>
    <d v="2016-04-04T00:00:00"/>
    <d v="2016-03-18T00:00:00"/>
    <n v="150"/>
  </r>
  <r>
    <s v="30730211"/>
    <s v="1311981514"/>
    <x v="0"/>
    <s v="VIVIANA MARCELA"/>
    <s v="CHAVES"/>
    <s v="DIAZ"/>
    <x v="2"/>
    <x v="2"/>
    <s v="PSICOLOGIA"/>
    <n v="63"/>
    <x v="1"/>
    <x v="1"/>
    <x v="1"/>
    <x v="1"/>
    <x v="2"/>
    <x v="1"/>
    <x v="0"/>
    <x v="0"/>
    <x v="1"/>
    <s v="101332"/>
    <x v="2"/>
    <x v="2"/>
    <x v="1"/>
    <s v="PSICOLOGO"/>
    <x v="0"/>
    <x v="0"/>
    <s v="326"/>
    <d v="2016-04-04T00:00:00"/>
    <d v="2016-01-12T00:00:00"/>
    <n v="150"/>
  </r>
  <r>
    <s v="36752567"/>
    <s v="1311981511"/>
    <x v="0"/>
    <s v="TRINIDAD YOMARA"/>
    <s v="ARELLANO"/>
    <s v="VILLAREAL"/>
    <x v="2"/>
    <x v="2"/>
    <s v="PSICOLOGIA"/>
    <n v="63"/>
    <x v="1"/>
    <x v="1"/>
    <x v="1"/>
    <x v="1"/>
    <x v="2"/>
    <x v="1"/>
    <x v="0"/>
    <x v="0"/>
    <x v="1"/>
    <s v="101332"/>
    <x v="2"/>
    <x v="2"/>
    <x v="1"/>
    <s v="PSICOLOGO"/>
    <x v="0"/>
    <x v="0"/>
    <s v="326"/>
    <d v="2016-04-04T00:00:00"/>
    <d v="2016-01-18T00:00:00"/>
    <n v="150"/>
  </r>
  <r>
    <s v="5206464"/>
    <s v="1311981516"/>
    <x v="0"/>
    <s v="VICTOR HUGO"/>
    <s v="CAJAMARCA"/>
    <s v="MORAN"/>
    <x v="2"/>
    <x v="2"/>
    <s v="PSICOLOGIA"/>
    <n v="63"/>
    <x v="1"/>
    <x v="1"/>
    <x v="1"/>
    <x v="1"/>
    <x v="2"/>
    <x v="1"/>
    <x v="0"/>
    <x v="0"/>
    <x v="1"/>
    <s v="101332"/>
    <x v="2"/>
    <x v="2"/>
    <x v="0"/>
    <s v="PSICOLOGO"/>
    <x v="0"/>
    <x v="0"/>
    <s v="326"/>
    <d v="2016-04-04T00:00:00"/>
    <d v="2016-03-05T00:00:00"/>
    <n v="150"/>
  </r>
  <r>
    <s v="52815732"/>
    <s v="1311980202"/>
    <x v="0"/>
    <s v="CAROL JASBLEYDY"/>
    <s v="ROMERO"/>
    <s v="DIAZ"/>
    <x v="2"/>
    <x v="2"/>
    <s v="PSICOLOGIA"/>
    <n v="63"/>
    <x v="1"/>
    <x v="1"/>
    <x v="1"/>
    <x v="1"/>
    <x v="2"/>
    <x v="1"/>
    <x v="0"/>
    <x v="0"/>
    <x v="1"/>
    <s v="101332"/>
    <x v="2"/>
    <x v="2"/>
    <x v="0"/>
    <s v="PSICOLOGO"/>
    <x v="0"/>
    <x v="0"/>
    <s v="326"/>
    <d v="2016-04-04T00:00:00"/>
    <m/>
    <n v="150"/>
  </r>
  <r>
    <s v="53066635"/>
    <s v="1311980200"/>
    <x v="0"/>
    <s v="VIVIANA HAWLEIDYS"/>
    <s v="SALINAS"/>
    <s v="MURCIA"/>
    <x v="2"/>
    <x v="2"/>
    <s v="PSICOLOGIA"/>
    <n v="63"/>
    <x v="1"/>
    <x v="1"/>
    <x v="1"/>
    <x v="1"/>
    <x v="2"/>
    <x v="1"/>
    <x v="0"/>
    <x v="0"/>
    <x v="1"/>
    <s v="101332"/>
    <x v="2"/>
    <x v="2"/>
    <x v="1"/>
    <s v="PSICOLOGO"/>
    <x v="0"/>
    <x v="0"/>
    <s v="326"/>
    <d v="2016-04-04T00:00:00"/>
    <d v="2016-01-12T00:00:00"/>
    <n v="150"/>
  </r>
  <r>
    <s v="53069014"/>
    <s v="1221020428"/>
    <x v="0"/>
    <s v="HELEN CAROLINA"/>
    <s v="MAHECHA"/>
    <s v="MONTAÑEZ"/>
    <x v="2"/>
    <x v="2"/>
    <s v="PSICOLOGIA"/>
    <n v="63"/>
    <x v="1"/>
    <x v="1"/>
    <x v="1"/>
    <x v="1"/>
    <x v="2"/>
    <x v="1"/>
    <x v="0"/>
    <x v="0"/>
    <x v="1"/>
    <s v="101332"/>
    <x v="2"/>
    <x v="2"/>
    <x v="1"/>
    <s v="PSICOLOGO"/>
    <x v="0"/>
    <x v="0"/>
    <s v="326"/>
    <d v="2016-04-04T00:00:00"/>
    <d v="2013-06-05T00:00:00"/>
    <n v="150"/>
  </r>
  <r>
    <s v="59122110"/>
    <s v="1311981512"/>
    <x v="0"/>
    <s v="ADRIANA IDALY"/>
    <s v="MUÑOZ"/>
    <s v=""/>
    <x v="2"/>
    <x v="2"/>
    <s v="PSICOLOGIA"/>
    <n v="63"/>
    <x v="1"/>
    <x v="1"/>
    <x v="1"/>
    <x v="1"/>
    <x v="2"/>
    <x v="1"/>
    <x v="0"/>
    <x v="0"/>
    <x v="1"/>
    <s v="101332"/>
    <x v="2"/>
    <x v="2"/>
    <x v="0"/>
    <s v="PSICOLOGO"/>
    <x v="0"/>
    <x v="0"/>
    <s v="326"/>
    <d v="2016-04-04T00:00:00"/>
    <d v="2016-01-12T00:00:00"/>
    <n v="150"/>
  </r>
  <r>
    <s v="7732298"/>
    <s v="1311981149"/>
    <x v="0"/>
    <s v="EDGAR NICOLAS"/>
    <s v="MARTINEZ"/>
    <s v="FIERRO"/>
    <x v="2"/>
    <x v="2"/>
    <s v="PSICOLOGIA"/>
    <n v="63"/>
    <x v="1"/>
    <x v="1"/>
    <x v="1"/>
    <x v="1"/>
    <x v="2"/>
    <x v="1"/>
    <x v="0"/>
    <x v="0"/>
    <x v="1"/>
    <s v="101332"/>
    <x v="2"/>
    <x v="2"/>
    <x v="0"/>
    <s v="PSICOLOGO"/>
    <x v="0"/>
    <x v="0"/>
    <s v="326"/>
    <d v="2016-04-04T00:00:00"/>
    <d v="2015-12-15T00:00:00"/>
    <n v="150"/>
  </r>
  <r>
    <s v="85272859"/>
    <s v="1321980696"/>
    <x v="0"/>
    <s v="JUVENAL"/>
    <s v="SANMARTIN"/>
    <s v="MEJIA"/>
    <x v="2"/>
    <x v="2"/>
    <s v="PSICOLOGIA"/>
    <n v="63"/>
    <x v="1"/>
    <x v="1"/>
    <x v="1"/>
    <x v="1"/>
    <x v="2"/>
    <x v="1"/>
    <x v="0"/>
    <x v="0"/>
    <x v="1"/>
    <s v="101332"/>
    <x v="2"/>
    <x v="2"/>
    <x v="0"/>
    <s v="PSICOLOGO"/>
    <x v="0"/>
    <x v="0"/>
    <s v="326"/>
    <d v="2016-04-04T00:00:00"/>
    <d v="2016-04-06T00:00:00"/>
    <n v="150"/>
  </r>
  <r>
    <s v="1032418995"/>
    <s v="1221070577"/>
    <x v="0"/>
    <s v="OSCAR IVAN"/>
    <s v="MEDINA"/>
    <s v="CRUZ"/>
    <x v="2"/>
    <x v="3"/>
    <s v="PERIODISMO"/>
    <n v="5"/>
    <x v="1"/>
    <x v="0"/>
    <x v="0"/>
    <x v="1"/>
    <x v="2"/>
    <x v="1"/>
    <x v="5"/>
    <x v="5"/>
    <x v="2"/>
    <s v="101381"/>
    <x v="1"/>
    <x v="1"/>
    <x v="0"/>
    <s v="PERIODISTA"/>
    <x v="1"/>
    <x v="8"/>
    <s v="308"/>
    <d v="2015-03-04T00:00:00"/>
    <d v="2014-12-23T00:00:00"/>
    <n v="78"/>
  </r>
  <r>
    <s v="1052382739"/>
    <s v="1221070491"/>
    <x v="0"/>
    <s v="ANGELICA MAYERLY"/>
    <s v="BARRERA"/>
    <s v="LOPEZ"/>
    <x v="2"/>
    <x v="3"/>
    <s v="PERIODISMO"/>
    <n v="5"/>
    <x v="1"/>
    <x v="0"/>
    <x v="0"/>
    <x v="1"/>
    <x v="2"/>
    <x v="1"/>
    <x v="5"/>
    <x v="5"/>
    <x v="2"/>
    <s v="101381"/>
    <x v="1"/>
    <x v="1"/>
    <x v="1"/>
    <s v="PERIODISTA"/>
    <x v="1"/>
    <x v="9"/>
    <s v="312"/>
    <d v="2015-06-16T00:00:00"/>
    <d v="2014-08-02T00:00:00"/>
    <n v="82"/>
  </r>
  <r>
    <s v="93379960"/>
    <s v="1311070550"/>
    <x v="0"/>
    <s v="HUMBERTO"/>
    <s v="BRINEZ"/>
    <s v="GUZMAN"/>
    <x v="2"/>
    <x v="3"/>
    <s v="PERIODISMO"/>
    <n v="5"/>
    <x v="1"/>
    <x v="0"/>
    <x v="0"/>
    <x v="1"/>
    <x v="2"/>
    <x v="1"/>
    <x v="5"/>
    <x v="5"/>
    <x v="2"/>
    <s v="101381"/>
    <x v="1"/>
    <x v="1"/>
    <x v="0"/>
    <s v="PERIODISTA"/>
    <x v="1"/>
    <x v="9"/>
    <s v="312"/>
    <d v="2015-06-16T00:00:00"/>
    <m/>
    <n v="82"/>
  </r>
  <r>
    <s v="1013578013"/>
    <s v="1311070528"/>
    <x v="0"/>
    <s v="ANGELICA MARIA"/>
    <s v="RUIZ"/>
    <s v="PINTO"/>
    <x v="2"/>
    <x v="3"/>
    <s v="PERIODISMO"/>
    <n v="5"/>
    <x v="1"/>
    <x v="2"/>
    <x v="0"/>
    <x v="1"/>
    <x v="2"/>
    <x v="1"/>
    <x v="1"/>
    <x v="1"/>
    <x v="2"/>
    <s v="101381"/>
    <x v="3"/>
    <x v="3"/>
    <x v="1"/>
    <s v="PERIODISTA"/>
    <x v="1"/>
    <x v="2"/>
    <s v="318"/>
    <d v="2015-10-06T00:00:00"/>
    <d v="2014-06-16T00:00:00"/>
    <n v="114"/>
  </r>
  <r>
    <s v="52997822"/>
    <s v="1311070120"/>
    <x v="0"/>
    <s v="DIANA CAROLINA"/>
    <s v="LACHE"/>
    <s v="PEÑA"/>
    <x v="2"/>
    <x v="3"/>
    <s v="PERIODISMO"/>
    <n v="5"/>
    <x v="1"/>
    <x v="2"/>
    <x v="0"/>
    <x v="1"/>
    <x v="2"/>
    <x v="1"/>
    <x v="4"/>
    <x v="4"/>
    <x v="2"/>
    <s v="101381"/>
    <x v="3"/>
    <x v="3"/>
    <x v="1"/>
    <s v="PERIODISTA"/>
    <x v="3"/>
    <x v="6"/>
    <s v="297"/>
    <d v="2014-09-16T00:00:00"/>
    <d v="2014-06-15T00:00:00"/>
    <n v="24"/>
  </r>
  <r>
    <s v="1010171562"/>
    <s v="1310019093"/>
    <x v="0"/>
    <s v="MAYRA ANGELICA"/>
    <s v="CASTRO"/>
    <s v="CHARRY"/>
    <x v="0"/>
    <x v="4"/>
    <s v="ADMINISTRACION DE EMPRESAS"/>
    <n v="27"/>
    <x v="0"/>
    <x v="0"/>
    <x v="0"/>
    <x v="1"/>
    <x v="2"/>
    <x v="0"/>
    <x v="1"/>
    <x v="1"/>
    <x v="3"/>
    <s v="101382"/>
    <x v="4"/>
    <x v="4"/>
    <x v="1"/>
    <s v="ADMINISTRADOR DE EMPRESAS"/>
    <x v="1"/>
    <x v="10"/>
    <s v="319"/>
    <d v="2015-10-07T00:00:00"/>
    <d v="2015-05-11T00:00:00"/>
    <n v="115"/>
  </r>
  <r>
    <s v="1010185961"/>
    <s v="0811131222"/>
    <x v="0"/>
    <s v="JOSE RAUL"/>
    <s v="DUQUE"/>
    <s v="ROJAS"/>
    <x v="0"/>
    <x v="4"/>
    <s v="ADMINISTRACION DE EMPRESAS"/>
    <n v="27"/>
    <x v="0"/>
    <x v="0"/>
    <x v="0"/>
    <x v="1"/>
    <x v="2"/>
    <x v="0"/>
    <x v="0"/>
    <x v="0"/>
    <x v="3"/>
    <s v="101382"/>
    <x v="4"/>
    <x v="4"/>
    <x v="0"/>
    <s v="ADMINISTRADOR DE EMPRESAS"/>
    <x v="0"/>
    <x v="11"/>
    <s v="330"/>
    <d v="2016-04-06T00:00:00"/>
    <d v="2015-06-10T00:00:00"/>
    <n v="16"/>
  </r>
  <r>
    <s v="1010198003"/>
    <s v="0910013130"/>
    <x v="0"/>
    <s v="LAURA SOFIA"/>
    <s v="AVENDAÑO"/>
    <s v="JIMÉNEZ"/>
    <x v="0"/>
    <x v="4"/>
    <s v="ADMINISTRACION DE EMPRESAS"/>
    <n v="27"/>
    <x v="0"/>
    <x v="0"/>
    <x v="0"/>
    <x v="1"/>
    <x v="2"/>
    <x v="0"/>
    <x v="1"/>
    <x v="1"/>
    <x v="3"/>
    <s v="101382"/>
    <x v="4"/>
    <x v="4"/>
    <x v="1"/>
    <s v="ADMINISTRADOR DE EMPRESAS"/>
    <x v="1"/>
    <x v="10"/>
    <s v="319"/>
    <d v="2015-10-07T00:00:00"/>
    <d v="2015-05-17T00:00:00"/>
    <n v="114"/>
  </r>
  <r>
    <s v="1013651202"/>
    <s v="1120010977"/>
    <x v="0"/>
    <s v="YINA ALEXANDRA"/>
    <s v="SUAREZ"/>
    <s v="GARCIA"/>
    <x v="3"/>
    <x v="4"/>
    <s v="ADMINISTRACION DE EMPRESAS"/>
    <n v="27"/>
    <x v="0"/>
    <x v="0"/>
    <x v="0"/>
    <x v="1"/>
    <x v="2"/>
    <x v="0"/>
    <x v="0"/>
    <x v="0"/>
    <x v="3"/>
    <s v="101382"/>
    <x v="4"/>
    <x v="4"/>
    <x v="1"/>
    <s v="ADMINISTRADOR DE EMPRESAS"/>
    <x v="0"/>
    <x v="11"/>
    <s v="330"/>
    <d v="2016-04-06T00:00:00"/>
    <d v="2014-06-05T00:00:00"/>
    <n v="17"/>
  </r>
  <r>
    <s v="1014233436"/>
    <s v="0910010631"/>
    <x v="0"/>
    <s v="DIANA CAROLINA"/>
    <s v="MONTERO"/>
    <s v="SOLANO"/>
    <x v="0"/>
    <x v="4"/>
    <s v="ADMINISTRACION DE EMPRESAS"/>
    <n v="27"/>
    <x v="0"/>
    <x v="0"/>
    <x v="0"/>
    <x v="1"/>
    <x v="2"/>
    <x v="0"/>
    <x v="0"/>
    <x v="0"/>
    <x v="3"/>
    <s v="101382"/>
    <x v="4"/>
    <x v="4"/>
    <x v="1"/>
    <s v="ADMINISTRADOR DE EMPRESAS"/>
    <x v="0"/>
    <x v="11"/>
    <s v="330"/>
    <d v="2016-04-06T00:00:00"/>
    <d v="2015-11-23T00:00:00"/>
    <n v="16"/>
  </r>
  <r>
    <s v="1014237644"/>
    <s v="1110011428"/>
    <x v="0"/>
    <s v="ELCY VIVIANA"/>
    <s v="BARBOSA"/>
    <s v="BOLIVAR"/>
    <x v="3"/>
    <x v="4"/>
    <s v="ADMINISTRACION DE EMPRESAS"/>
    <n v="27"/>
    <x v="0"/>
    <x v="0"/>
    <x v="0"/>
    <x v="1"/>
    <x v="2"/>
    <x v="0"/>
    <x v="1"/>
    <x v="1"/>
    <x v="3"/>
    <s v="101382"/>
    <x v="4"/>
    <x v="4"/>
    <x v="1"/>
    <s v="ADMINISTRADOR DE EMPRESAS"/>
    <x v="1"/>
    <x v="10"/>
    <s v="319"/>
    <d v="2015-10-07T00:00:00"/>
    <d v="2015-05-07T00:00:00"/>
    <n v="115"/>
  </r>
  <r>
    <s v="1015426548"/>
    <s v="0910010888"/>
    <x v="0"/>
    <s v="LEHNER YEZID"/>
    <s v="DIAZ"/>
    <s v="APARICIO"/>
    <x v="0"/>
    <x v="4"/>
    <s v="ADMINISTRACION DE EMPRESAS"/>
    <n v="27"/>
    <x v="0"/>
    <x v="0"/>
    <x v="0"/>
    <x v="1"/>
    <x v="2"/>
    <x v="0"/>
    <x v="1"/>
    <x v="1"/>
    <x v="3"/>
    <s v="101382"/>
    <x v="4"/>
    <x v="4"/>
    <x v="0"/>
    <s v="ADMINISTRADOR DE EMPRESAS"/>
    <x v="1"/>
    <x v="10"/>
    <s v="319"/>
    <d v="2015-10-07T00:00:00"/>
    <d v="2015-07-23T00:00:00"/>
    <n v="114"/>
  </r>
  <r>
    <s v="1032441041"/>
    <s v="0920011843"/>
    <x v="0"/>
    <s v="MARIA CAMILA"/>
    <s v="BALLESTEROS"/>
    <s v="RODRIGUEZ"/>
    <x v="3"/>
    <x v="4"/>
    <s v="ADMINISTRACION DE EMPRESAS"/>
    <n v="27"/>
    <x v="0"/>
    <x v="0"/>
    <x v="0"/>
    <x v="1"/>
    <x v="2"/>
    <x v="0"/>
    <x v="0"/>
    <x v="0"/>
    <x v="3"/>
    <s v="101382"/>
    <x v="4"/>
    <x v="4"/>
    <x v="1"/>
    <s v="ADMINISTRADOR DE EMPRESAS"/>
    <x v="0"/>
    <x v="11"/>
    <s v="330"/>
    <d v="2016-04-06T00:00:00"/>
    <d v="2015-05-07T00:00:00"/>
    <n v="16"/>
  </r>
  <r>
    <s v="1033723247"/>
    <s v="0811132365"/>
    <x v="0"/>
    <s v="STEVEN"/>
    <s v="LEÓN"/>
    <s v="VANEGAS"/>
    <x v="0"/>
    <x v="4"/>
    <s v="ADMINISTRACION DE EMPRESAS"/>
    <n v="27"/>
    <x v="0"/>
    <x v="0"/>
    <x v="0"/>
    <x v="1"/>
    <x v="2"/>
    <x v="0"/>
    <x v="0"/>
    <x v="0"/>
    <x v="3"/>
    <s v="101382"/>
    <x v="4"/>
    <x v="4"/>
    <x v="0"/>
    <s v="ADMINISTRADOR DE EMPRESAS"/>
    <x v="0"/>
    <x v="11"/>
    <s v="330"/>
    <d v="2016-04-06T00:00:00"/>
    <d v="2015-11-25T00:00:00"/>
    <n v="16"/>
  </r>
  <r>
    <s v="1070611690"/>
    <s v="1010016621"/>
    <x v="0"/>
    <s v="YENNY CAROLINA"/>
    <s v="REYES"/>
    <s v="HURTADO"/>
    <x v="3"/>
    <x v="4"/>
    <s v="ADMINISTRACION DE EMPRESAS"/>
    <n v="27"/>
    <x v="0"/>
    <x v="0"/>
    <x v="0"/>
    <x v="1"/>
    <x v="2"/>
    <x v="0"/>
    <x v="1"/>
    <x v="1"/>
    <x v="3"/>
    <s v="101382"/>
    <x v="4"/>
    <x v="4"/>
    <x v="1"/>
    <s v="ADMINISTRADOR DE EMPRESAS"/>
    <x v="1"/>
    <x v="10"/>
    <s v="319"/>
    <d v="2015-10-07T00:00:00"/>
    <d v="2014-10-23T00:00:00"/>
    <n v="115"/>
  </r>
  <r>
    <s v="1073509563"/>
    <s v="1111600196"/>
    <x v="0"/>
    <s v="JESSICA MARIEL"/>
    <s v="CHICA"/>
    <s v="GIRALDO"/>
    <x v="0"/>
    <x v="4"/>
    <s v="ADMINISTRACION DE EMPRESAS"/>
    <n v="27"/>
    <x v="0"/>
    <x v="0"/>
    <x v="0"/>
    <x v="1"/>
    <x v="2"/>
    <x v="0"/>
    <x v="0"/>
    <x v="0"/>
    <x v="3"/>
    <s v="101382"/>
    <x v="4"/>
    <x v="4"/>
    <x v="0"/>
    <s v="ADMINISTRADOR DE EMPRESAS"/>
    <x v="0"/>
    <x v="11"/>
    <s v="330"/>
    <d v="2016-04-06T00:00:00"/>
    <d v="2015-11-03T00:00:00"/>
    <n v="17"/>
  </r>
  <r>
    <s v="1005929758"/>
    <s v="1220650539"/>
    <x v="0"/>
    <s v="JENNY PAOLA"/>
    <s v="GUEVARA"/>
    <s v="BARRER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2-01T00:00:00"/>
    <n v="115"/>
  </r>
  <r>
    <s v="1007140812"/>
    <s v="1330650589"/>
    <x v="0"/>
    <s v="ANGIE VANESSA"/>
    <s v="GARCIA"/>
    <s v="TO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6-03-07T00:00:00"/>
    <n v="118"/>
  </r>
  <r>
    <s v="1010167216"/>
    <s v="1330650633"/>
    <x v="0"/>
    <s v="JEISSON ANDRES"/>
    <s v="DELGADO"/>
    <s v="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0T00:00:00"/>
    <n v="118"/>
  </r>
  <r>
    <s v="1010176853"/>
    <s v="1310650396"/>
    <x v="0"/>
    <s v="MIGUEL ANGEL"/>
    <s v="PULIDO"/>
    <s v="PATIÑ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0T00:00:00"/>
    <n v="116"/>
  </r>
  <r>
    <s v="1010182487"/>
    <s v="1330650336"/>
    <x v="0"/>
    <s v="YEIMI JULIANNE"/>
    <s v="GALINDO"/>
    <s v="GUAMAN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4-11T00:00:00"/>
    <n v="19"/>
  </r>
  <r>
    <s v="1010194338"/>
    <s v="1310650683"/>
    <x v="0"/>
    <s v="ANDERSON GABRIEL"/>
    <s v="SALOM"/>
    <s v="BENAVID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5-01-07T00:00:00"/>
    <n v="62"/>
  </r>
  <r>
    <s v="1010195812"/>
    <s v="1310650282"/>
    <x v="0"/>
    <s v="LAURA XIMENA"/>
    <s v="GUALTEROS"/>
    <s v="RUÍ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7T00:00:00"/>
    <n v="18"/>
  </r>
  <r>
    <s v="1010198116"/>
    <s v="1310013253"/>
    <x v="0"/>
    <s v="LIZETH DAIANA"/>
    <s v="PESTANA"/>
    <s v="RIC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03T00:00:00"/>
    <n v="116"/>
  </r>
  <r>
    <s v="1010207436"/>
    <s v="1330650454"/>
    <x v="0"/>
    <s v="LEIDY ESTEFANIA"/>
    <s v="LÓPEZ"/>
    <s v="GUTIÉRR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8T00:00:00"/>
    <n v="19"/>
  </r>
  <r>
    <s v="1010208188"/>
    <s v="1330651111"/>
    <x v="0"/>
    <s v="JENNIFER ANDREA"/>
    <s v="SALAS"/>
    <s v="SANDOVAL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12T00:00:00"/>
    <n v="118"/>
  </r>
  <r>
    <s v="1010208326"/>
    <s v="1310651038"/>
    <x v="0"/>
    <s v="VIVIAN LORENA"/>
    <s v="MESA"/>
    <s v="PALOM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1T00:00:00"/>
    <n v="116"/>
  </r>
  <r>
    <s v="1010208695"/>
    <s v="1310650119"/>
    <x v="0"/>
    <s v="MARÍA ALEJANDRA"/>
    <s v="PÁEZ"/>
    <s v="MATEUS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27T00:00:00"/>
    <n v="116"/>
  </r>
  <r>
    <s v="1010209435"/>
    <s v="1410650148"/>
    <x v="0"/>
    <s v="JONATAN"/>
    <s v="MORENO"/>
    <s v="BENAVID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26T00:00:00"/>
    <n v="20"/>
  </r>
  <r>
    <s v="1010211729"/>
    <s v="1320010436"/>
    <x v="0"/>
    <s v="JEIMMY NATHALIA"/>
    <s v="GUZMAN"/>
    <s v="MEDIN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10T00:00:00"/>
    <n v="18"/>
  </r>
  <r>
    <s v="1010213228"/>
    <s v="1330651462"/>
    <x v="0"/>
    <s v="JACQUES STEVEN"/>
    <s v="ORDOÑEZ"/>
    <s v="MARI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2T00:00:00"/>
    <n v="118"/>
  </r>
  <r>
    <s v="1010216728"/>
    <s v="1330650237"/>
    <x v="0"/>
    <s v="JUAN FERNANDO"/>
    <s v="GÓMEZ"/>
    <s v="FORE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6-03-03T00:00:00"/>
    <n v="118"/>
  </r>
  <r>
    <s v="1010220533"/>
    <s v="1410011001"/>
    <x v="0"/>
    <s v="LAURA DANIELA"/>
    <s v="MORA"/>
    <s v="QUINTER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3T00:00:00"/>
    <n v="20"/>
  </r>
  <r>
    <s v="1010222748"/>
    <s v="1340650065"/>
    <x v="0"/>
    <s v="LINA FERNANDA"/>
    <s v="CORREA"/>
    <s v="RODRIGU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1T00:00:00"/>
    <n v="20"/>
  </r>
  <r>
    <s v="1012331271"/>
    <s v="1330651441"/>
    <x v="0"/>
    <s v="JULIE ALEXANDRA"/>
    <s v="OBANDO"/>
    <s v="PACH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8T00:00:00"/>
    <n v="118"/>
  </r>
  <r>
    <s v="1012335855"/>
    <s v="0821020125"/>
    <x v="0"/>
    <s v="CRISTHIAN MIGUEL"/>
    <s v="BAUTISTA"/>
    <s v="MALDONAD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3-29T00:00:00"/>
    <n v="17"/>
  </r>
  <r>
    <s v="1012362703"/>
    <s v="1410650490"/>
    <x v="0"/>
    <s v="CINDY CATALINA"/>
    <s v="TRIANA"/>
    <s v="CAN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7"/>
    <s v="333"/>
    <d v="2016-04-12T00:00:00"/>
    <d v="2015-12-22T00:00:00"/>
    <n v="39"/>
  </r>
  <r>
    <s v="1012369271"/>
    <s v="1220650543"/>
    <x v="0"/>
    <s v="JAZBLEIDY ANDREA"/>
    <s v="GUTIERREZ"/>
    <s v="FRANC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8-22T00:00:00"/>
    <n v="41"/>
  </r>
  <r>
    <s v="1012371432"/>
    <s v="1220650604"/>
    <x v="0"/>
    <s v="CRISTIAN CAMILO"/>
    <s v="VARGAS"/>
    <s v="GARZÓ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11-24T00:00:00"/>
    <n v="116"/>
  </r>
  <r>
    <s v="1012381658"/>
    <s v="1320650160"/>
    <x v="0"/>
    <s v="ANGIE TATIANA"/>
    <s v="ZULUAGA"/>
    <s v="BLANC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19T00:00:00"/>
    <n v="81"/>
  </r>
  <r>
    <s v="1012383660"/>
    <s v="1310650092"/>
    <x v="0"/>
    <s v="NATALIA STEFANNY"/>
    <s v="SERNA"/>
    <s v="PRIET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12-02T00:00:00"/>
    <n v="62"/>
  </r>
  <r>
    <s v="1012385033"/>
    <s v="1220650396"/>
    <x v="0"/>
    <s v="MARISOL"/>
    <s v="DUARTE"/>
    <s v="HERNAND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7-11T00:00:00"/>
    <n v="41"/>
  </r>
  <r>
    <s v="1012390754"/>
    <s v="1220650349"/>
    <x v="0"/>
    <s v="FABIAN"/>
    <s v="MONCADA"/>
    <s v="RIVER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5-11-18T00:00:00"/>
    <n v="62"/>
  </r>
  <r>
    <s v="1012393636"/>
    <s v="1330650727"/>
    <x v="0"/>
    <s v="LAURA KATHERIN"/>
    <s v="MARTINEZ"/>
    <s v="RODRIG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9T00:00:00"/>
    <n v="118"/>
  </r>
  <r>
    <s v="1012402620"/>
    <s v="1330651378"/>
    <x v="0"/>
    <s v="KATY GERALDINE"/>
    <s v="OBANDO"/>
    <s v="MONRROY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3T00:00:00"/>
    <n v="118"/>
  </r>
  <r>
    <s v="1012404847"/>
    <s v="1330651518"/>
    <x v="0"/>
    <s v="ANGELA PATRICIA"/>
    <s v="OTÁLORA"/>
    <s v="PEDRAZ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24T00:00:00"/>
    <n v="20"/>
  </r>
  <r>
    <s v="1012409294"/>
    <s v="1330650623"/>
    <x v="0"/>
    <s v="ANDREA PAOLA"/>
    <s v="ROMERO"/>
    <s v="MANCILL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7T00:00:00"/>
    <n v="19"/>
  </r>
  <r>
    <s v="1012413817"/>
    <s v="1310013188"/>
    <x v="0"/>
    <s v="JENIFER DANIELA"/>
    <s v="QUEVEDO"/>
    <s v="CASTILL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01-09T00:00:00"/>
    <n v="62"/>
  </r>
  <r>
    <s v="1012415364"/>
    <s v="1330651515"/>
    <x v="0"/>
    <s v="KATHERINE ANDREA"/>
    <s v="MENDOZA"/>
    <s v="AREVAL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20"/>
  </r>
  <r>
    <s v="1013580608"/>
    <s v="1330650930"/>
    <x v="0"/>
    <s v="YENNY CAROLINA"/>
    <s v="PUENTES"/>
    <s v="ALFONS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9T00:00:00"/>
    <n v="118"/>
  </r>
  <r>
    <s v="1013584212"/>
    <s v="1320650425"/>
    <x v="0"/>
    <s v="JOHANNA CAROLINA"/>
    <s v="SORIANO"/>
    <s v="MARI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7T00:00:00"/>
    <n v="117"/>
  </r>
  <r>
    <s v="1013588394"/>
    <s v="1310650653"/>
    <x v="0"/>
    <s v="MARIA EDITH"/>
    <s v="MATAMOROS"/>
    <s v="CRU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1-19T00:00:00"/>
    <n v="116"/>
  </r>
  <r>
    <s v="1013589282"/>
    <s v="1220650417"/>
    <x v="0"/>
    <s v="OSCAR ARMANDO"/>
    <s v="MARTINEZ"/>
    <s v="ESPITI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03-24T00:00:00"/>
    <n v="81"/>
  </r>
  <r>
    <s v="1013596680"/>
    <s v="1330650175"/>
    <x v="0"/>
    <s v="LEIDY JOHANA"/>
    <s v="VALDES"/>
    <s v="PUENTE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4T00:00:00"/>
    <n v="18"/>
  </r>
  <r>
    <s v="1013604372"/>
    <s v="1310651211"/>
    <x v="0"/>
    <s v="CINDY PAOLA"/>
    <s v="ARENAS"/>
    <s v="BELTRÁ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04T00:00:00"/>
    <n v="117"/>
  </r>
  <r>
    <s v="1013605922"/>
    <s v="1320650031"/>
    <x v="0"/>
    <s v="BIBIANA ANDREA"/>
    <s v="GARZON"/>
    <s v="VALBUEN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21T00:00:00"/>
    <n v="18"/>
  </r>
  <r>
    <s v="1013606311"/>
    <s v="1320650003"/>
    <x v="0"/>
    <s v="LIBARDO"/>
    <s v="AMADO"/>
    <s v="VELANDI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7-14T00:00:00"/>
    <n v="18"/>
  </r>
  <r>
    <s v="1013606634"/>
    <s v="1350650003"/>
    <x v="0"/>
    <s v="LAURA CRISTINA"/>
    <s v="CASTAÑEDA"/>
    <s v="VASQ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09T00:00:00"/>
    <n v="119"/>
  </r>
  <r>
    <s v="1013607245"/>
    <s v="1320650687"/>
    <x v="0"/>
    <s v="JENNIFER PAOLA"/>
    <s v="OCHOA"/>
    <s v="PRA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25T00:00:00"/>
    <n v="117"/>
  </r>
  <r>
    <s v="1013607638"/>
    <s v="1320650352"/>
    <x v="0"/>
    <s v="FREDY"/>
    <s v="LOZANO"/>
    <s v="BORD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03-18T00:00:00"/>
    <n v="81"/>
  </r>
  <r>
    <s v="1013610631"/>
    <s v="1220011846"/>
    <x v="0"/>
    <s v="JAIRO ALEXANDER"/>
    <s v="HERNANDEZ"/>
    <s v="GARCI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6T00:00:00"/>
    <n v="115"/>
  </r>
  <r>
    <s v="1013611385"/>
    <s v="1330651564"/>
    <x v="0"/>
    <s v="JUAN CARLOS"/>
    <s v="MONTENEGRO"/>
    <s v="HERNAND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4T00:00:00"/>
    <n v="20"/>
  </r>
  <r>
    <s v="1013615256"/>
    <s v="1320650321"/>
    <x v="0"/>
    <s v="LIZETH ANDREA"/>
    <s v="AMORTEGUI"/>
    <s v="SACRISTA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4-28T00:00:00"/>
    <n v="117"/>
  </r>
  <r>
    <s v="1013617316"/>
    <s v="1310650116"/>
    <x v="0"/>
    <s v="LINA FERNANDA"/>
    <s v="RUEDA"/>
    <s v="GALL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4T00:00:00"/>
    <n v="62"/>
  </r>
  <r>
    <s v="1013628979"/>
    <s v="1310650827"/>
    <x v="0"/>
    <s v="LEIDY VIVIANA"/>
    <s v="TORRES"/>
    <s v="LAR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4T00:00:00"/>
    <n v="131"/>
  </r>
  <r>
    <s v="1013631260"/>
    <s v="1310650645"/>
    <x v="0"/>
    <s v="ERNESTO"/>
    <s v="BALLESTEROS"/>
    <s v="BELTRA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16T00:00:00"/>
    <n v="116"/>
  </r>
  <r>
    <s v="1013636517"/>
    <s v="1310650178"/>
    <x v="0"/>
    <s v="STEPHANIE"/>
    <s v="LIS"/>
    <s v="CORTES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3T00:00:00"/>
    <n v="116"/>
  </r>
  <r>
    <s v="1013651551"/>
    <s v="1320650390"/>
    <x v="0"/>
    <s v="ANA MARIA"/>
    <s v="GUARDO"/>
    <s v="MILK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19T00:00:00"/>
    <n v="81"/>
  </r>
  <r>
    <s v="1013652992"/>
    <s v="1410650266"/>
    <x v="0"/>
    <s v="JENNY ALEJANDRA"/>
    <s v="ACOSTA"/>
    <s v="VALENCI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22T00:00:00"/>
    <n v="20"/>
  </r>
  <r>
    <s v="1014179960"/>
    <s v="0521020792"/>
    <x v="0"/>
    <s v="IVAN GUILLERMO"/>
    <s v="OPAYOME"/>
    <s v="PULI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6T00:00:00"/>
    <n v="115"/>
  </r>
  <r>
    <s v="1014180520"/>
    <s v="1330650604"/>
    <x v="0"/>
    <s v="SANDRA PATRICIA"/>
    <s v="CARABALLO"/>
    <s v="NAVARRETE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30T00:00:00"/>
    <n v="19"/>
  </r>
  <r>
    <s v="1014204782"/>
    <s v="1320651063"/>
    <x v="0"/>
    <s v="DIANA MARCELA"/>
    <s v="NIÑO"/>
    <s v="CAMARG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04T00:00:00"/>
    <n v="18"/>
  </r>
  <r>
    <s v="1014210711"/>
    <s v="1330650376"/>
    <x v="0"/>
    <s v="LEIDY JULIETH"/>
    <s v="MIRQUE"/>
    <s v="RODRIG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01T00:00:00"/>
    <n v="118"/>
  </r>
  <r>
    <s v="1014211868"/>
    <s v="1210019011"/>
    <x v="0"/>
    <s v="VERONICA MIREYA"/>
    <s v="MARTA"/>
    <s v="ARDIL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8T00:00:00"/>
    <n v="61"/>
  </r>
  <r>
    <s v="1014214265"/>
    <s v="1310650882"/>
    <x v="0"/>
    <s v="HEINER FERNANDO"/>
    <s v="VANEGAS"/>
    <s v="AGUIRRE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12-27T00:00:00"/>
    <n v="62"/>
  </r>
  <r>
    <s v="1014217812"/>
    <s v="1220650098"/>
    <x v="0"/>
    <s v="LINA MARIA"/>
    <s v="AREVALO"/>
    <s v="RO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2-28T00:00:00"/>
    <d v="2014-12-20T00:00:00"/>
    <n v="78"/>
  </r>
  <r>
    <s v="1014221522"/>
    <s v="1310650180"/>
    <x v="0"/>
    <s v="MARTHA ROCIO"/>
    <s v="GUALTEROS"/>
    <s v="ALARC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18T00:00:00"/>
    <n v="116"/>
  </r>
  <r>
    <s v="1014226389"/>
    <s v="1330651192"/>
    <x v="0"/>
    <s v="JESSICA NATHALIE"/>
    <s v="SIERRA"/>
    <s v="CASTIBLANCO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4T00:00:00"/>
    <n v="118"/>
  </r>
  <r>
    <s v="1014228953"/>
    <s v="1330650619"/>
    <x v="0"/>
    <s v="MONICA LORENA"/>
    <s v="RODRIGUEZ"/>
    <s v="LOP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3T00:00:00"/>
    <n v="19"/>
  </r>
  <r>
    <s v="1014233167"/>
    <s v="1310650211"/>
    <x v="0"/>
    <s v="IVAN DANIEL"/>
    <s v="RESTREPO"/>
    <s v="CASTR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06-04T00:00:00"/>
    <n v="62"/>
  </r>
  <r>
    <s v="1014233231"/>
    <s v="1320650010"/>
    <x v="0"/>
    <s v="DEISY JULIETH"/>
    <s v="RODRIGUEZ"/>
    <s v="JIME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14T00:00:00"/>
    <n v="117"/>
  </r>
  <r>
    <s v="1014234625"/>
    <s v="1310650049"/>
    <x v="0"/>
    <s v="JAIR FABIAN"/>
    <s v="PARRA"/>
    <s v="ALDAN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3T00:00:00"/>
    <n v="116"/>
  </r>
  <r>
    <s v="1014234878"/>
    <s v="1311980127"/>
    <x v="0"/>
    <s v="LAURA NATHALY"/>
    <s v="SÁNCHEZ"/>
    <s v="PINED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4T00:00:00"/>
    <n v="117"/>
  </r>
  <r>
    <s v="1014235569"/>
    <s v="1220011778"/>
    <x v="0"/>
    <s v="LUZ STELLA"/>
    <s v="LEAL"/>
    <s v="VARG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25T00:00:00"/>
    <n v="115"/>
  </r>
  <r>
    <s v="1014236883"/>
    <s v="1330651097"/>
    <x v="0"/>
    <s v="FABIAN CAMILO"/>
    <s v="RAMIREZ"/>
    <s v="ANGARIT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2T00:00:00"/>
    <n v="118"/>
  </r>
  <r>
    <s v="1014237028"/>
    <s v="1330650238"/>
    <x v="0"/>
    <s v="LEIDY JOHANNA"/>
    <s v="PERALTA"/>
    <s v="CRU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3T00:00:00"/>
    <n v="19"/>
  </r>
  <r>
    <s v="1014239690"/>
    <s v="1411980039"/>
    <x v="0"/>
    <s v="YESSIKA MILANI"/>
    <s v="GARCIA"/>
    <s v="GARCI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21"/>
  </r>
  <r>
    <s v="1014239949"/>
    <s v="1310650055"/>
    <x v="0"/>
    <s v="ESTEBAN CAMILO"/>
    <s v="VASQUEZ"/>
    <s v="AMEZQUIT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3T00:00:00"/>
    <n v="18"/>
  </r>
  <r>
    <s v="1014241885"/>
    <s v="1330650480"/>
    <x v="0"/>
    <s v="ANDRES LEONARDO"/>
    <s v="MARTÍNEZ"/>
    <s v="VIRVIESC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3-29T00:00:00"/>
    <n v="19"/>
  </r>
  <r>
    <s v="1014246954"/>
    <s v="1330650113"/>
    <x v="0"/>
    <s v="SANDRA ZULAY"/>
    <s v="MURCIA"/>
    <s v="GUTIERR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5T00:00:00"/>
    <n v="117"/>
  </r>
  <r>
    <s v="1014248281"/>
    <s v="1330651387"/>
    <x v="0"/>
    <s v="DIANA MILENA"/>
    <s v="CASTRO"/>
    <s v="CONTRER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1-08T00:00:00"/>
    <n v="118"/>
  </r>
  <r>
    <s v="1014251389"/>
    <s v="1320650564"/>
    <x v="0"/>
    <s v="DIANA VANESSA"/>
    <s v="GUERRERO"/>
    <s v="DÌAZ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23T00:00:00"/>
    <n v="117"/>
  </r>
  <r>
    <s v="1014252978"/>
    <s v="1330650732"/>
    <x v="0"/>
    <s v="JUAN DAVID"/>
    <s v="ROMERO"/>
    <s v="MORENO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0T00:00:00"/>
    <n v="118"/>
  </r>
  <r>
    <s v="1014254493"/>
    <s v="1320650490"/>
    <x v="0"/>
    <s v="ROSA MARIANA"/>
    <s v="MORENO"/>
    <s v="AVIL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4-08T00:00:00"/>
    <n v="18"/>
  </r>
  <r>
    <s v="1014255170"/>
    <s v="1410650667"/>
    <x v="0"/>
    <s v="ELIZABETH"/>
    <s v="MARTINEZ"/>
    <s v="OLARTE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10T00:00:00"/>
    <n v="21"/>
  </r>
  <r>
    <s v="1014256745"/>
    <s v="1410650666"/>
    <x v="0"/>
    <s v="LINDA DANIELA"/>
    <s v="MONTAÑEZ"/>
    <s v="CAMACH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2-08T00:00:00"/>
    <n v="21"/>
  </r>
  <r>
    <s v="1015399225"/>
    <s v="1410650238"/>
    <x v="0"/>
    <s v="PAOLA ANDREA"/>
    <s v="CASALLAS"/>
    <s v="MONROY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3T00:00:00"/>
    <n v="20"/>
  </r>
  <r>
    <s v="1015418372"/>
    <s v="1330650044"/>
    <x v="0"/>
    <s v="GINNA ALEXANDRA"/>
    <s v="CORTES"/>
    <s v="RODRIGU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26T00:00:00"/>
    <n v="18"/>
  </r>
  <r>
    <s v="1015424081"/>
    <s v="1220650150"/>
    <x v="0"/>
    <s v="HANNA KARIN"/>
    <s v="AMAZO"/>
    <s v="ORTI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7T00:00:00"/>
    <n v="115"/>
  </r>
  <r>
    <s v="1015425997"/>
    <s v="1410650239"/>
    <x v="0"/>
    <s v="EDGAR OSWALDO"/>
    <s v="CAMARGO"/>
    <s v="GUTIERR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8T00:00:00"/>
    <n v="20"/>
  </r>
  <r>
    <s v="1015426283"/>
    <s v="1330650476"/>
    <x v="0"/>
    <s v="ANDREA"/>
    <s v="MORENO"/>
    <s v="MARTIN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3T00:00:00"/>
    <n v="19"/>
  </r>
  <r>
    <s v="1015428950"/>
    <s v="1310012915"/>
    <x v="0"/>
    <s v="DIANA MARCELA"/>
    <s v="AVILA"/>
    <s v="GALIN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04T00:00:00"/>
    <n v="116"/>
  </r>
  <r>
    <s v="1015429647"/>
    <s v="1310650010"/>
    <x v="0"/>
    <s v="TATIANA MARCELA"/>
    <s v="CARVAJAL"/>
    <s v="MARIN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1-23T00:00:00"/>
    <n v="62"/>
  </r>
  <r>
    <s v="1015435261"/>
    <s v="1330650296"/>
    <x v="0"/>
    <s v="LAURA CAMILA"/>
    <s v="BARRERA"/>
    <s v="RODRIGU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4T00:00:00"/>
    <n v="19"/>
  </r>
  <r>
    <s v="1015436882"/>
    <s v="1330650769"/>
    <x v="0"/>
    <s v="OMAR STEVEN"/>
    <s v="GÓMEZ"/>
    <s v="SILV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4T00:00:00"/>
    <n v="19"/>
  </r>
  <r>
    <s v="1015437698"/>
    <s v="1220650383"/>
    <x v="0"/>
    <s v="JULIANA ANDREA"/>
    <s v="TORRES"/>
    <s v="BAUTIST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27T00:00:00"/>
    <n v="41"/>
  </r>
  <r>
    <s v="1015438070"/>
    <s v="1310012131"/>
    <x v="0"/>
    <s v="ANGELA PATRICIA"/>
    <s v="CASTRO"/>
    <s v="ROJ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18"/>
  </r>
  <r>
    <s v="1015439369"/>
    <s v="1330651403"/>
    <x v="0"/>
    <s v="JESSICA ALEJANDRA"/>
    <s v="PINEDA"/>
    <s v="BOLÍVAR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3T00:00:00"/>
    <n v="20"/>
  </r>
  <r>
    <s v="1015439699"/>
    <s v="1340650007"/>
    <x v="0"/>
    <s v="DEYVID ALEJANDRO"/>
    <s v="BARAJAS"/>
    <s v="CORRE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20T00:00:00"/>
    <n v="20"/>
  </r>
  <r>
    <s v="1015441919"/>
    <s v="1330650565"/>
    <x v="0"/>
    <s v="ERIKA JOHANA"/>
    <s v="FANDIÑO"/>
    <s v="RUBI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4T00:00:00"/>
    <n v="19"/>
  </r>
  <r>
    <s v="1015443744"/>
    <s v="1330651620"/>
    <x v="0"/>
    <s v="ANGIE LORENA"/>
    <s v="CORTES"/>
    <s v="ALFONS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7T00:00:00"/>
    <n v="20"/>
  </r>
  <r>
    <s v="1015446763"/>
    <s v="1330650226"/>
    <x v="0"/>
    <s v="YERSON STEVEN"/>
    <s v="ARANDA"/>
    <s v="MURCI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09T00:00:00"/>
    <n v="118"/>
  </r>
  <r>
    <s v="1015446863"/>
    <s v="1330651176"/>
    <x v="0"/>
    <s v="LINA MARIA"/>
    <s v="FORERO"/>
    <s v="MARTI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4T00:00:00"/>
    <n v="118"/>
  </r>
  <r>
    <s v="1015450016"/>
    <s v="1330650411"/>
    <x v="0"/>
    <s v="YENNY TATIANA"/>
    <s v="GIRALDO"/>
    <s v="ARIZ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7T00:00:00"/>
    <n v="19"/>
  </r>
  <r>
    <s v="1015451279"/>
    <s v="1410650677"/>
    <x v="0"/>
    <s v="LAURA MILENA"/>
    <s v="ESCOBAR"/>
    <s v="MEDIN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7T00:00:00"/>
    <n v="21"/>
  </r>
  <r>
    <s v="1016005460"/>
    <s v="1310650501"/>
    <x v="0"/>
    <s v="ROBIN STEVEN"/>
    <s v="CASTAÑEDA"/>
    <s v="QUIROG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5-01-08T00:00:00"/>
    <n v="62"/>
  </r>
  <r>
    <s v="1016015855"/>
    <s v="1310650417"/>
    <x v="0"/>
    <s v="HEYMAR CAMILO"/>
    <s v="GOMEZ"/>
    <s v="CAN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5-01-12T00:00:00"/>
    <n v="62"/>
  </r>
  <r>
    <s v="1016016310"/>
    <s v="1310650977"/>
    <x v="0"/>
    <s v="SINDY ALEJANDRA"/>
    <s v="TORRES"/>
    <s v="RODRIGU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2-02T00:00:00"/>
    <n v="62"/>
  </r>
  <r>
    <s v="1016018115"/>
    <s v="1320650012"/>
    <x v="0"/>
    <s v="ALEJANDRA MARCELA"/>
    <s v="GARCIA"/>
    <s v="VASQ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8T00:00:00"/>
    <n v="117"/>
  </r>
  <r>
    <s v="1016024167"/>
    <s v="1220650124"/>
    <x v="0"/>
    <s v="WILLIAM"/>
    <s v="ARDILA"/>
    <s v="ACOST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7-11T00:00:00"/>
    <n v="41"/>
  </r>
  <r>
    <s v="1016025597"/>
    <s v="1320651155"/>
    <x v="0"/>
    <s v="KATHERINE STELLA"/>
    <s v="TRONCOSO"/>
    <s v="SANCH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2"/>
    <s v="319"/>
    <d v="2015-10-07T00:00:00"/>
    <d v="2015-03-31T00:00:00"/>
    <n v="131"/>
  </r>
  <r>
    <s v="1016030346"/>
    <s v="1330650370"/>
    <x v="0"/>
    <s v="NATALIA XIMENA"/>
    <s v="FERNANDEZ"/>
    <s v="RODRIG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4T00:00:00"/>
    <n v="118"/>
  </r>
  <r>
    <s v="1016031235"/>
    <s v="1220011974"/>
    <x v="0"/>
    <s v="ANDRES ALIRIO"/>
    <s v="VANEGAS"/>
    <s v="SALGAD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11-22T00:00:00"/>
    <n v="62"/>
  </r>
  <r>
    <s v="1016031307"/>
    <s v="1320010985"/>
    <x v="0"/>
    <s v="ROSSMERY"/>
    <s v="MEDINA"/>
    <s v="RIO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6-03-10T00:00:00"/>
    <n v="117"/>
  </r>
  <r>
    <s v="1016041594"/>
    <s v="1330650093"/>
    <x v="0"/>
    <s v="EDWIN ALFONSO"/>
    <s v="CASTAÑEDA"/>
    <s v="GONZAL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07T00:00:00"/>
    <n v="18"/>
  </r>
  <r>
    <s v="1016041599"/>
    <s v="1310650179"/>
    <x v="0"/>
    <s v="LEIDY MARCELA"/>
    <s v="HERNANDEZ"/>
    <s v="ROJ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30T00:00:00"/>
    <n v="116"/>
  </r>
  <r>
    <s v="1016042085"/>
    <s v="1320650104"/>
    <x v="0"/>
    <s v="MICHAEL LEONARDO"/>
    <s v="GUZMAN"/>
    <s v="GARZ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20T00:00:00"/>
    <n v="117"/>
  </r>
  <r>
    <s v="1016051620"/>
    <s v="1320010617"/>
    <x v="0"/>
    <s v="CINDY TATIANA"/>
    <s v="GARZON"/>
    <s v="RODRIGU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6-06T00:00:00"/>
    <n v="18"/>
  </r>
  <r>
    <s v="1016053620"/>
    <s v="1330651038"/>
    <x v="0"/>
    <s v="DIANA MARCELA"/>
    <s v="SIERRA"/>
    <s v="RAMIR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5T00:00:00"/>
    <n v="19"/>
  </r>
  <r>
    <s v="1016054471"/>
    <s v="0910013085"/>
    <x v="0"/>
    <s v="LAURA JOHANA"/>
    <s v="GOMEZ"/>
    <s v="AGUILAR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05T00:00:00"/>
    <n v="115"/>
  </r>
  <r>
    <s v="1016063546"/>
    <s v="1330650012"/>
    <x v="0"/>
    <s v="LINA MARIA"/>
    <s v="TORO"/>
    <s v="HERNAND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6-06T00:00:00"/>
    <n v="18"/>
  </r>
  <r>
    <s v="1016069857"/>
    <s v="1410650031"/>
    <x v="0"/>
    <s v="LAURA MARCELA"/>
    <s v="ALDANA"/>
    <s v="ARIA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20"/>
  </r>
  <r>
    <s v="1018422644"/>
    <s v="1310650131"/>
    <x v="0"/>
    <s v="WILMER GIOVANY"/>
    <s v="GUERRA"/>
    <s v="ROMER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3T00:00:00"/>
    <n v="18"/>
  </r>
  <r>
    <s v="1018426658"/>
    <s v="1410650274"/>
    <x v="0"/>
    <s v="RODRIGO ERNESTO"/>
    <s v="MUÑOZ"/>
    <s v="CAÑON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01T00:00:00"/>
    <n v="20"/>
  </r>
  <r>
    <s v="1018427009"/>
    <s v="1310650968"/>
    <x v="0"/>
    <s v="JENIFFER"/>
    <s v="PAEZ"/>
    <s v="GARCI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6-13T00:00:00"/>
    <n v="18"/>
  </r>
  <r>
    <s v="1018442935"/>
    <s v="1330650472"/>
    <x v="0"/>
    <s v="JENNY KATHERINE"/>
    <s v="MENDEZ"/>
    <s v="ESPINOS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1T00:00:00"/>
    <n v="19"/>
  </r>
  <r>
    <s v="1018443606"/>
    <s v="1310650961"/>
    <x v="0"/>
    <s v="WILLIAM ALEXANDER"/>
    <s v="PIRE"/>
    <s v="MARTI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1-19T00:00:00"/>
    <n v="116"/>
  </r>
  <r>
    <s v="1018443689"/>
    <s v="1330650382"/>
    <x v="0"/>
    <s v="CESAR ARTURO"/>
    <s v="AVILA"/>
    <s v="GOM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5T00:00:00"/>
    <n v="118"/>
  </r>
  <r>
    <s v="1018443870"/>
    <s v="1310651049"/>
    <x v="0"/>
    <s v="MAYRA ALEJANDRA"/>
    <s v="GARCIA"/>
    <s v="ARRIET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2-24T00:00:00"/>
    <n v="117"/>
  </r>
  <r>
    <s v="1018444004"/>
    <s v="1310650133"/>
    <x v="0"/>
    <s v="FRANCISCO JAVIER"/>
    <s v="AMADO"/>
    <s v="QUIROG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6T00:00:00"/>
    <n v="116"/>
  </r>
  <r>
    <s v="1018444335"/>
    <s v="1220650642"/>
    <x v="0"/>
    <s v="GINA FERNANDA"/>
    <s v="MORA"/>
    <s v="CASTILL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30T00:00:00"/>
    <n v="41"/>
  </r>
  <r>
    <s v="1018445166"/>
    <s v="1220650654"/>
    <x v="0"/>
    <s v="ELKIN GIOVANY"/>
    <s v="GAITAN"/>
    <s v="JAR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08T00:00:00"/>
    <n v="41"/>
  </r>
  <r>
    <s v="1018445566"/>
    <s v="1220650317"/>
    <x v="0"/>
    <s v="JONATHAN RICARDO"/>
    <s v="SALAMANCA"/>
    <s v="MOREN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7T00:00:00"/>
    <n v="17"/>
  </r>
  <r>
    <s v="1018449513"/>
    <s v="1320651043"/>
    <x v="0"/>
    <s v="MARY ELIZABETH"/>
    <s v="PEREZ"/>
    <s v="TOVAR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5T00:00:00"/>
    <n v="18"/>
  </r>
  <r>
    <s v="1018454220"/>
    <s v="1320650419"/>
    <x v="0"/>
    <s v="LORENA"/>
    <s v="ROSAS"/>
    <s v="REATIGA"/>
    <x v="3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4-06-08T00:00:00"/>
    <n v="81"/>
  </r>
  <r>
    <s v="1018455622"/>
    <s v="1320650443"/>
    <x v="0"/>
    <s v="JULIAN MAURICIO"/>
    <s v="MENDOZA"/>
    <s v="TORR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03-18T00:00:00"/>
    <n v="82"/>
  </r>
  <r>
    <s v="1018458976"/>
    <s v="1330650524"/>
    <x v="0"/>
    <s v="RUDDY XIOMARA"/>
    <s v="PINZON"/>
    <s v="ALVAR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3T00:00:00"/>
    <n v="118"/>
  </r>
  <r>
    <s v="1018462041"/>
    <s v="1310651224"/>
    <x v="0"/>
    <s v="DIANA CAROLINA"/>
    <s v="HINESTROZA"/>
    <s v="GRANJA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29T00:00:00"/>
    <n v="117"/>
  </r>
  <r>
    <s v="1018463580"/>
    <s v="1330651281"/>
    <x v="0"/>
    <s v="ANGELICA PAOLA"/>
    <s v="PÉREZ"/>
    <s v="VELÁSQ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8T00:00:00"/>
    <n v="118"/>
  </r>
  <r>
    <s v="1018466290"/>
    <s v="1330650118"/>
    <x v="0"/>
    <s v="ELIANA"/>
    <s v="ESCOBAR"/>
    <s v="PULID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4T00:00:00"/>
    <n v="18"/>
  </r>
  <r>
    <s v="1018466939"/>
    <s v="1330650912"/>
    <x v="0"/>
    <s v="ANDRES FELIPE"/>
    <s v="MACIAS"/>
    <s v="TIBASOS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04T00:00:00"/>
    <n v="19"/>
  </r>
  <r>
    <s v="1018471160"/>
    <s v="1410650093"/>
    <x v="0"/>
    <s v="YERLY JOHANNA"/>
    <s v="ANGARITA"/>
    <s v="BUSTAMANTE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4T00:00:00"/>
    <n v="20"/>
  </r>
  <r>
    <s v="1018471209"/>
    <s v="1410650402"/>
    <x v="0"/>
    <s v="LUZ ANGELA"/>
    <s v="LINARES"/>
    <s v="SILV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20"/>
  </r>
  <r>
    <s v="1018473124"/>
    <s v="1320650062"/>
    <x v="0"/>
    <s v="LEIDI TATIANA"/>
    <s v="BUITRAGO"/>
    <s v="GARCI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05T00:00:00"/>
    <n v="117"/>
  </r>
  <r>
    <s v="1019011604"/>
    <s v="1310650792"/>
    <x v="0"/>
    <s v="YULI ALEXANDRA"/>
    <s v="VILLAMIL"/>
    <s v="SANCH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2T00:00:00"/>
    <n v="116"/>
  </r>
  <r>
    <s v="1019042389"/>
    <s v="1330650743"/>
    <x v="0"/>
    <s v="LINA MARCELA"/>
    <s v="GARCÍA"/>
    <s v="CÁRDEN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4-29T00:00:00"/>
    <n v="118"/>
  </r>
  <r>
    <s v="1019042429"/>
    <s v="1330650374"/>
    <x v="0"/>
    <s v="MONICA"/>
    <s v="MOLINA"/>
    <s v="VARG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0-24T00:00:00"/>
    <n v="118"/>
  </r>
  <r>
    <s v="1019051933"/>
    <s v="1320651069"/>
    <x v="0"/>
    <s v="LUZ VIVIANA"/>
    <s v="BARRERA"/>
    <s v="ZABAL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4-06-12T00:00:00"/>
    <n v="82"/>
  </r>
  <r>
    <s v="1019061062"/>
    <s v="1330650835"/>
    <x v="0"/>
    <s v="INGRID JOHANA"/>
    <s v="TORRES"/>
    <s v="COLON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7T00:00:00"/>
    <n v="19"/>
  </r>
  <r>
    <s v="1019066021"/>
    <s v="1330650418"/>
    <x v="0"/>
    <s v="JULIET STEFHANY"/>
    <s v="RAMIREZ"/>
    <s v="GUTIERR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22T00:00:00"/>
    <n v="19"/>
  </r>
  <r>
    <s v="1019069709"/>
    <s v="1310650029"/>
    <x v="0"/>
    <s v="DABEGY"/>
    <s v="NOVOA"/>
    <s v="MARROQUI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4T00:00:00"/>
    <n v="116"/>
  </r>
  <r>
    <s v="1019073008"/>
    <s v="1410650137"/>
    <x v="0"/>
    <s v="JHON JAIME"/>
    <s v="VARGAS"/>
    <s v="ORTI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30T00:00:00"/>
    <n v="20"/>
  </r>
  <r>
    <s v="1019074386"/>
    <s v="1220650173"/>
    <x v="0"/>
    <s v="STEPHANY YORLEYN"/>
    <s v="CAVANZO"/>
    <s v="LOP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16T00:00:00"/>
    <n v="41"/>
  </r>
  <r>
    <s v="1019075717"/>
    <s v="1310650209"/>
    <x v="0"/>
    <s v="JERSON SANTIAGO"/>
    <s v="MORENO"/>
    <s v="PEÑ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04T00:00:00"/>
    <n v="116"/>
  </r>
  <r>
    <s v="1019078009"/>
    <s v="1330651180"/>
    <x v="0"/>
    <s v="SANDRA MILENA"/>
    <s v="ALBARRACIN"/>
    <s v="UNIBI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3T00:00:00"/>
    <n v="19"/>
  </r>
  <r>
    <s v="1019084846"/>
    <s v="1310650446"/>
    <x v="0"/>
    <s v="PAULA ANDREA"/>
    <s v="BALLEN"/>
    <s v="RODRIG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4T00:00:00"/>
    <n v="116"/>
  </r>
  <r>
    <s v="1019086503"/>
    <s v="1410650522"/>
    <x v="0"/>
    <s v="ANGELA DANIELA"/>
    <s v="RODRIGUEZ"/>
    <s v="PARR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4-14T00:00:00"/>
    <n v="20"/>
  </r>
  <r>
    <s v="1019086799"/>
    <s v="1320651149"/>
    <x v="0"/>
    <s v="JENNY PAOLA"/>
    <s v="PARRA"/>
    <s v="NAVARR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24T00:00:00"/>
    <n v="82"/>
  </r>
  <r>
    <s v="1019086890"/>
    <s v="1330651533"/>
    <x v="0"/>
    <s v="PAULA ANDREA"/>
    <s v="RODRIGUEZ"/>
    <s v="SANDOVAL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3T00:00:00"/>
    <n v="20"/>
  </r>
  <r>
    <s v="1019087635"/>
    <s v="1330650859"/>
    <x v="0"/>
    <s v="CARLOS ANDRES"/>
    <s v="RODRIGUEZ"/>
    <s v="NEIR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9T00:00:00"/>
    <n v="118"/>
  </r>
  <r>
    <s v="1019087879"/>
    <s v="1310651469"/>
    <x v="0"/>
    <s v="LAURA MELISSA"/>
    <s v="HERNÁNDEZ"/>
    <s v="GARZÓ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9T00:00:00"/>
    <n v="117"/>
  </r>
  <r>
    <s v="1019088340"/>
    <s v="1330651214"/>
    <x v="0"/>
    <s v="ANA MILENA"/>
    <s v="RENGIFO"/>
    <s v="MORALE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3T00:00:00"/>
    <n v="32"/>
  </r>
  <r>
    <s v="1019089379"/>
    <s v="1330651351"/>
    <x v="0"/>
    <s v="VANESA"/>
    <s v="ALARCON"/>
    <s v="ACOST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6T00:00:00"/>
    <n v="20"/>
  </r>
  <r>
    <s v="1019090275"/>
    <s v="1320650094"/>
    <x v="0"/>
    <s v="LEIDY LILIANA"/>
    <s v="BARRETO"/>
    <s v="SANCH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19T00:00:00"/>
    <n v="81"/>
  </r>
  <r>
    <s v="1019092795"/>
    <s v="1330650588"/>
    <x v="0"/>
    <s v="EYDDIE LISSETH"/>
    <s v="GOMEZ"/>
    <s v="CAÑOL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07T00:00:00"/>
    <n v="19"/>
  </r>
  <r>
    <s v="1019098419"/>
    <s v="1330650229"/>
    <x v="0"/>
    <s v="INGRID TATIANA"/>
    <s v="NIVIA"/>
    <s v="CARRILL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7T00:00:00"/>
    <n v="19"/>
  </r>
  <r>
    <s v="1019101324"/>
    <s v="1330651344"/>
    <x v="0"/>
    <s v="DANIELA"/>
    <s v="MORENO"/>
    <s v="ROME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5T00:00:00"/>
    <n v="118"/>
  </r>
  <r>
    <s v="1019101375"/>
    <s v="1410650333"/>
    <x v="0"/>
    <s v="ALEJANDRO"/>
    <s v="PRIETO"/>
    <s v="GARCI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06T00:00:00"/>
    <n v="20"/>
  </r>
  <r>
    <s v="1019102685"/>
    <s v="1410650105"/>
    <x v="0"/>
    <s v="YANDRA LORENA"/>
    <s v="ACUÑA"/>
    <s v="RAMIR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2T00:00:00"/>
    <n v="20"/>
  </r>
  <r>
    <s v="1019103402"/>
    <s v="1410650415"/>
    <x v="0"/>
    <s v="ERIKA ALEJANDRA"/>
    <s v="CAMELO"/>
    <s v="SILV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20"/>
  </r>
  <r>
    <s v="1019104798"/>
    <s v="1410650143"/>
    <x v="0"/>
    <s v="LAURA ALEJANDRA"/>
    <s v="MOLINA"/>
    <s v="MARTIN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6T00:00:00"/>
    <n v="20"/>
  </r>
  <r>
    <s v="1019111580"/>
    <s v="1340650069"/>
    <x v="0"/>
    <s v="SEBASTIAN FERNEY"/>
    <s v="GONZALEZ"/>
    <s v="ROJ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30T00:00:00"/>
    <n v="20"/>
  </r>
  <r>
    <s v="1020727299"/>
    <s v="1310650316"/>
    <x v="0"/>
    <s v="ISABEL CRISTINA"/>
    <s v="MUÑOZ"/>
    <s v="ANGARIT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3T00:00:00"/>
    <n v="18"/>
  </r>
  <r>
    <s v="1020732369"/>
    <s v="1220650103"/>
    <x v="0"/>
    <s v="DAWER ALEXANDER"/>
    <s v="LOZANO"/>
    <s v="GARCI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12-11T00:00:00"/>
    <n v="115"/>
  </r>
  <r>
    <s v="1020748649"/>
    <s v="1310650334"/>
    <x v="0"/>
    <s v="CARLOS ANDRES"/>
    <s v="JURADO"/>
    <s v="PERALT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12-19T00:00:00"/>
    <n v="18"/>
  </r>
  <r>
    <s v="1020755178"/>
    <s v="1220650252"/>
    <x v="0"/>
    <s v="DAHIAN CRISTINA"/>
    <s v="CHAVARRIA"/>
    <s v="OCHO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18T00:00:00"/>
    <n v="115"/>
  </r>
  <r>
    <s v="1020755751"/>
    <s v="1330650780"/>
    <x v="0"/>
    <s v="DIEGO"/>
    <s v="ALVAREZ"/>
    <s v="ESPINOS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23T00:00:00"/>
    <n v="19"/>
  </r>
  <r>
    <s v="1020770145"/>
    <s v="1330650947"/>
    <x v="0"/>
    <s v="ELIZABETH"/>
    <s v="PACHON"/>
    <s v="PINILL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11T00:00:00"/>
    <n v="19"/>
  </r>
  <r>
    <s v="1020770648"/>
    <s v="1310650164"/>
    <x v="0"/>
    <s v="LEIDY CAROLINA"/>
    <s v="DAZA"/>
    <s v="CALDER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9T00:00:00"/>
    <n v="116"/>
  </r>
  <r>
    <s v="1020778909"/>
    <s v="1310650350"/>
    <x v="0"/>
    <s v="LINA MARIA"/>
    <s v="SUAREZ"/>
    <s v="CORONAD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3T00:00:00"/>
    <n v="18"/>
  </r>
  <r>
    <s v="1020781694"/>
    <s v="1410650100"/>
    <x v="0"/>
    <s v="MICHAEL STEVEN"/>
    <s v="OSPINA"/>
    <s v="GIL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6T00:00:00"/>
    <n v="20"/>
  </r>
  <r>
    <s v="1020784623"/>
    <s v="1310650041"/>
    <x v="0"/>
    <s v="DIANA MARCELA"/>
    <s v="VALBUENA"/>
    <s v="SANCH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10T00:00:00"/>
    <n v="116"/>
  </r>
  <r>
    <s v="1020785119"/>
    <s v="1330650435"/>
    <x v="0"/>
    <s v="SANDRA MILENA"/>
    <s v="VARGAS"/>
    <s v="PIC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19"/>
  </r>
  <r>
    <s v="1020785240"/>
    <s v="1330651517"/>
    <x v="0"/>
    <s v="NICOLE KATHERINE"/>
    <s v="RUIZ"/>
    <s v="CABALLE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8-24T00:00:00"/>
    <n v="119"/>
  </r>
  <r>
    <s v="1020786344"/>
    <s v="1330651310"/>
    <x v="0"/>
    <s v="CINDY DANIELA"/>
    <s v="LOMBANA"/>
    <s v="PATARROY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5T00:00:00"/>
    <n v="20"/>
  </r>
  <r>
    <s v="1020787172"/>
    <s v="1340650059"/>
    <x v="0"/>
    <s v="GINA FERNANDA"/>
    <s v="SIERRA"/>
    <s v="NAVARRETE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1-03T00:00:00"/>
    <n v="20"/>
  </r>
  <r>
    <s v="1020792862"/>
    <s v="1330650881"/>
    <x v="0"/>
    <s v="PAULA ANDREA"/>
    <s v="VALLEJO"/>
    <s v="AGUIRRE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7-16T00:00:00"/>
    <n v="19"/>
  </r>
  <r>
    <s v="1020793025"/>
    <s v="1320012219"/>
    <x v="0"/>
    <s v="JOSE LEONARDO"/>
    <s v="TORRES CHAVEZ"/>
    <s v="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22T00:00:00"/>
    <n v="117"/>
  </r>
  <r>
    <s v="1020795869"/>
    <s v="1310010136"/>
    <x v="0"/>
    <s v="ANGÉLICA MARÍA"/>
    <s v="CORREDOR"/>
    <s v="HERRER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6T00:00:00"/>
    <n v="18"/>
  </r>
  <r>
    <s v="1020797207"/>
    <s v="1410650652"/>
    <x v="0"/>
    <s v="LUISA MARÍA"/>
    <s v="GALINDO"/>
    <s v="REALPE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1T00:00:00"/>
    <n v="21"/>
  </r>
  <r>
    <s v="1020802630"/>
    <s v="1410650651"/>
    <x v="0"/>
    <s v="GINA LIZETH"/>
    <s v="ORTIZ"/>
    <s v="OSORI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1T00:00:00"/>
    <n v="21"/>
  </r>
  <r>
    <s v="1022323449"/>
    <s v="1330650714"/>
    <x v="0"/>
    <s v="FREDY"/>
    <s v="GARCIA"/>
    <s v="OSM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12T00:00:00"/>
    <n v="19"/>
  </r>
  <r>
    <s v="1022342470"/>
    <s v="1330651430"/>
    <x v="0"/>
    <s v="MAYRA LIZETH"/>
    <s v="CABRERA"/>
    <s v="MUÑO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2-23T00:00:00"/>
    <n v="118"/>
  </r>
  <r>
    <s v="1022352201"/>
    <s v="1310650690"/>
    <x v="0"/>
    <s v="NATALI"/>
    <s v="CAMACHO"/>
    <s v="GUANEME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7T00:00:00"/>
    <n v="116"/>
  </r>
  <r>
    <s v="1022352956"/>
    <s v="1320650894"/>
    <x v="0"/>
    <s v="JHON EDILBERTO"/>
    <s v="MARTINEZ"/>
    <s v="MIRAND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03-19T00:00:00"/>
    <n v="82"/>
  </r>
  <r>
    <s v="1022353694"/>
    <s v="1310650525"/>
    <x v="0"/>
    <s v="DAVID RICARDO"/>
    <s v="RAMIREZ"/>
    <s v="OVIE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4T00:00:00"/>
    <n v="116"/>
  </r>
  <r>
    <s v="1022361322"/>
    <s v="1330650804"/>
    <x v="0"/>
    <s v="ANGIE PAOLA"/>
    <s v="HERNANDEZ"/>
    <s v="OCAMP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4-07T00:00:00"/>
    <n v="19"/>
  </r>
  <r>
    <s v="1022362614"/>
    <s v="1330651470"/>
    <x v="0"/>
    <s v="HAROLD ANDRES"/>
    <s v="CARDENAS"/>
    <s v="GUTIERR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6-09T00:00:00"/>
    <n v="20"/>
  </r>
  <r>
    <s v="1022364465"/>
    <s v="1320650600"/>
    <x v="0"/>
    <s v="FABIO ALEXANDER"/>
    <s v="LOPEZ"/>
    <s v="RUI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2-25T00:00:00"/>
    <n v="18"/>
  </r>
  <r>
    <s v="1022371885"/>
    <s v="1310650105"/>
    <x v="0"/>
    <s v="ANGIE CAROLINA"/>
    <s v="REYES"/>
    <s v="LOP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1T00:00:00"/>
    <n v="116"/>
  </r>
  <r>
    <s v="1022373006"/>
    <s v="1330650899"/>
    <x v="0"/>
    <s v="CRISTINA MAYERLY"/>
    <s v="PINEDA"/>
    <s v="BLANC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8-24T00:00:00"/>
    <n v="118"/>
  </r>
  <r>
    <s v="1022375539"/>
    <s v="1410650279"/>
    <x v="0"/>
    <s v="WILLIAM ANDRÉS"/>
    <s v="PACHÓN"/>
    <s v="PORRA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15T00:00:00"/>
    <n v="20"/>
  </r>
  <r>
    <s v="1022377246"/>
    <s v="1330650934"/>
    <x v="0"/>
    <s v="JULIETH VANESSA"/>
    <s v="PATIÑO"/>
    <s v="GUERRE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7T00:00:00"/>
    <n v="118"/>
  </r>
  <r>
    <s v="1022377493"/>
    <s v="1310651144"/>
    <x v="0"/>
    <s v="LEIDY JOHANNA"/>
    <s v="QUINTERO"/>
    <s v="CASTR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12-19T00:00:00"/>
    <n v="62"/>
  </r>
  <r>
    <s v="1022378990"/>
    <s v="1220650451"/>
    <x v="0"/>
    <s v="JOSE DAVID"/>
    <s v="ROA"/>
    <s v="YOPAS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30T00:00:00"/>
    <n v="115"/>
  </r>
  <r>
    <s v="1022381456"/>
    <s v="1220650504"/>
    <x v="0"/>
    <s v="YESSICA PAOLA"/>
    <s v="FRANCO"/>
    <s v="JIME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13T00:00:00"/>
    <n v="115"/>
  </r>
  <r>
    <s v="1022386201"/>
    <s v="1330650090"/>
    <x v="0"/>
    <s v="TANIA GISELA"/>
    <s v="RUBIANO"/>
    <s v="SACRISTAN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4-14T00:00:00"/>
    <n v="18"/>
  </r>
  <r>
    <s v="1022386249"/>
    <s v="1330650036"/>
    <x v="0"/>
    <s v="ASSIA"/>
    <s v="DIABY"/>
    <s v="DAZ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4-29T00:00:00"/>
    <n v="117"/>
  </r>
  <r>
    <s v="1022387896"/>
    <s v="1410011219"/>
    <x v="0"/>
    <s v="DIANA CAROLINA"/>
    <s v="CHAVES"/>
    <s v="PARR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12-26T00:00:00"/>
    <n v="20"/>
  </r>
  <r>
    <s v="1022387932"/>
    <s v="1320650409"/>
    <x v="0"/>
    <s v="RAFAEL FELIPE"/>
    <s v="BELTRAN"/>
    <s v="URQUIJ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9T00:00:00"/>
    <n v="117"/>
  </r>
  <r>
    <s v="1022390220"/>
    <s v="1320650073"/>
    <x v="0"/>
    <s v="CLAUDIA ESTEFANIA DE LOS ANGELES"/>
    <s v="CHACON"/>
    <s v="BURGO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18T00:00:00"/>
    <n v="81"/>
  </r>
  <r>
    <s v="1022396663"/>
    <s v="1340650010"/>
    <x v="0"/>
    <s v="LEIDY YARITZA"/>
    <s v="CALVO"/>
    <s v="FALL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6T00:00:00"/>
    <n v="20"/>
  </r>
  <r>
    <s v="1022400015"/>
    <s v="1410650368"/>
    <x v="0"/>
    <s v="KAROL JISETH"/>
    <s v="ASCANIO"/>
    <s v="ANGARIT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3T00:00:00"/>
    <n v="20"/>
  </r>
  <r>
    <s v="1022401982"/>
    <s v="1410650216"/>
    <x v="0"/>
    <s v="LIDIA PATRICIA"/>
    <s v="PATARROYO"/>
    <s v="BAQUER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8T00:00:00"/>
    <n v="20"/>
  </r>
  <r>
    <s v="1022415901"/>
    <s v="1320012312"/>
    <x v="0"/>
    <s v="LUIS FERNANDO"/>
    <s v="RAMIREZ"/>
    <s v="PEÑARAND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12-05T00:00:00"/>
    <n v="32"/>
  </r>
  <r>
    <s v="1022929777"/>
    <s v="1320650348"/>
    <x v="0"/>
    <s v="OSCAR IVAN"/>
    <s v="VIUCHE"/>
    <s v="RAMIR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2-04T00:00:00"/>
    <n v="18"/>
  </r>
  <r>
    <s v="1022930538"/>
    <s v="1330651278"/>
    <x v="0"/>
    <s v="SANDRA MARLEN"/>
    <s v="CORREA"/>
    <s v="LOZAN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0T00:00:00"/>
    <n v="118"/>
  </r>
  <r>
    <s v="1022932720"/>
    <s v="1310650795"/>
    <x v="0"/>
    <s v="TAMMY"/>
    <s v="RODRIGUEZ"/>
    <s v="GONZAL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1-18T00:00:00"/>
    <n v="116"/>
  </r>
  <r>
    <s v="1022945114"/>
    <s v="1310650476"/>
    <x v="0"/>
    <s v="JHOANA ALEJANDRA"/>
    <s v="MARTINEZ"/>
    <s v="GARCI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6T00:00:00"/>
    <n v="18"/>
  </r>
  <r>
    <s v="1022951508"/>
    <s v="1320650032"/>
    <x v="0"/>
    <s v="YEISSON"/>
    <s v="RODRIGUEZ"/>
    <s v="ARIZ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31T00:00:00"/>
    <n v="18"/>
  </r>
  <r>
    <s v="1022953651"/>
    <s v="1340650017"/>
    <x v="0"/>
    <s v="KAREN PAOLA"/>
    <s v="MANTILLA"/>
    <s v="GONZAL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8-04T00:00:00"/>
    <n v="20"/>
  </r>
  <r>
    <s v="1022953839"/>
    <s v="1310651115"/>
    <x v="0"/>
    <s v="NELSON ALEXANDER"/>
    <s v="REY"/>
    <s v="ALONS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07T00:00:00"/>
    <n v="117"/>
  </r>
  <r>
    <s v="1022956789"/>
    <s v="1330650678"/>
    <x v="0"/>
    <s v="SARAI"/>
    <s v="CAMARGO"/>
    <s v="ARI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1T00:00:00"/>
    <n v="19"/>
  </r>
  <r>
    <s v="1022990456"/>
    <s v="1330650649"/>
    <x v="0"/>
    <s v="MARTHA PATRICIA"/>
    <s v="AVILA"/>
    <s v="MONTENEGR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2T00:00:00"/>
    <n v="19"/>
  </r>
  <r>
    <s v="1022992630"/>
    <s v="1330650871"/>
    <x v="0"/>
    <s v="NAYIBE ALEJANDRA"/>
    <s v="RODRIGUEZ"/>
    <s v="DIA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20T00:00:00"/>
    <n v="118"/>
  </r>
  <r>
    <s v="1022993809"/>
    <s v="1330650074"/>
    <x v="0"/>
    <s v="ANGIE MILENA"/>
    <s v="CAMACHO"/>
    <s v="GONZALEZ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6T00:00:00"/>
    <n v="117"/>
  </r>
  <r>
    <s v="1023864488"/>
    <s v="1330650299"/>
    <x v="0"/>
    <s v="NATALIA"/>
    <s v="ZAMORA"/>
    <s v="SIERR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6T00:00:00"/>
    <n v="19"/>
  </r>
  <r>
    <s v="1023865012"/>
    <s v="1220650004"/>
    <x v="0"/>
    <s v="WILBER ANDRES"/>
    <s v="MAYORGA"/>
    <s v="CASTAÑED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06T00:00:00"/>
    <n v="40"/>
  </r>
  <r>
    <s v="1023878293"/>
    <s v="1320650909"/>
    <x v="0"/>
    <s v="NATHALIA CATALINA"/>
    <s v="DELGADILLO"/>
    <s v="RODRIG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9T00:00:00"/>
    <n v="117"/>
  </r>
  <r>
    <s v="1023879209"/>
    <s v="1330650817"/>
    <x v="0"/>
    <s v="PEDRO ARCENIO"/>
    <s v="OÑATE"/>
    <s v="ALARC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6-01-25T00:00:00"/>
    <n v="118"/>
  </r>
  <r>
    <s v="1023886118"/>
    <s v="1330650834"/>
    <x v="0"/>
    <s v="ADRIANA LIZETH"/>
    <s v="RODRIGUEZ"/>
    <s v="MARTI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06T00:00:00"/>
    <n v="118"/>
  </r>
  <r>
    <s v="1023888450"/>
    <s v="1220650318"/>
    <x v="0"/>
    <s v="DIANA CAROLINA"/>
    <s v="RIAÑO"/>
    <s v="PEDRAZ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25T00:00:00"/>
    <n v="41"/>
  </r>
  <r>
    <s v="1023889483"/>
    <s v="1220650146"/>
    <x v="0"/>
    <s v="EDLIN JOAN"/>
    <s v="GOMEZ"/>
    <s v="BUITRAG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5T00:00:00"/>
    <n v="17"/>
  </r>
  <r>
    <s v="1023891507"/>
    <s v="1320651008"/>
    <x v="0"/>
    <s v="YERIKA LIZETH"/>
    <s v="GARCIA"/>
    <s v="REAL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3T00:00:00"/>
    <n v="18"/>
  </r>
  <r>
    <s v="1023892137"/>
    <s v="1310651123"/>
    <x v="0"/>
    <s v="YENNY ALEXANDRA"/>
    <s v="QUIJANO"/>
    <s v="ORJUEL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11-23T00:00:00"/>
    <n v="62"/>
  </r>
  <r>
    <s v="1023894040"/>
    <s v="1320650051"/>
    <x v="0"/>
    <s v="DINA MARISOL"/>
    <s v="CUERVO"/>
    <s v="HERNAND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18T00:00:00"/>
    <n v="81"/>
  </r>
  <r>
    <s v="1023897429"/>
    <s v="1221070643"/>
    <x v="0"/>
    <s v="GLORIA MAYERLI"/>
    <s v="CASTRO"/>
    <s v="CASTILL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2T00:00:00"/>
    <n v="17"/>
  </r>
  <r>
    <s v="1023897752"/>
    <s v="1330651052"/>
    <x v="0"/>
    <s v="CINDY LORENA"/>
    <s v="DIAZ"/>
    <s v="RO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2T00:00:00"/>
    <n v="118"/>
  </r>
  <r>
    <s v="1023901833"/>
    <s v="1330651296"/>
    <x v="0"/>
    <s v="LEIDY JOHANA"/>
    <s v="DELGADO"/>
    <s v="LINARE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5T00:00:00"/>
    <n v="20"/>
  </r>
  <r>
    <s v="1023913200"/>
    <s v="1211830073"/>
    <x v="0"/>
    <s v="LAURA NATALIA"/>
    <s v="BOJACÁ"/>
    <s v="PALACI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3T00:00:00"/>
    <n v="17"/>
  </r>
  <r>
    <s v="1023925487"/>
    <s v="1330650261"/>
    <x v="0"/>
    <s v="LILIAN CAMILA"/>
    <s v="SUAREZ"/>
    <s v="GONZAL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13T00:00:00"/>
    <n v="118"/>
  </r>
  <r>
    <s v="1023927728"/>
    <s v="1320651078"/>
    <x v="0"/>
    <s v="DANIELA"/>
    <s v="DEVIA"/>
    <s v="DIAZ"/>
    <x v="3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6-04T00:00:00"/>
    <n v="82"/>
  </r>
  <r>
    <s v="1023927751"/>
    <s v="1330650666"/>
    <x v="0"/>
    <s v="MONICA NATALIA"/>
    <s v="OTALORA"/>
    <s v="SANCH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6-02-24T00:00:00"/>
    <n v="118"/>
  </r>
  <r>
    <s v="1023937971"/>
    <s v="1411980545"/>
    <x v="0"/>
    <s v="SANDRA KATHERINE"/>
    <s v="ROBAYO"/>
    <s v="MOLIN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8T00:00:00"/>
    <n v="21"/>
  </r>
  <r>
    <s v="1024464184"/>
    <s v="1340650070"/>
    <x v="0"/>
    <s v="INGRID JOHANNA"/>
    <s v="DUARTE"/>
    <s v="ORTI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7-07T00:00:00"/>
    <n v="20"/>
  </r>
  <r>
    <s v="1024482295"/>
    <s v="1320650250"/>
    <x v="0"/>
    <s v="ANGIE LORENA"/>
    <s v="GALEANO"/>
    <s v="VILLAD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1T00:00:00"/>
    <n v="131"/>
  </r>
  <r>
    <s v="1024483981"/>
    <s v="1330651024"/>
    <x v="0"/>
    <s v="NATALIA"/>
    <s v="VELASQUEZ"/>
    <s v="CELI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03T00:00:00"/>
    <n v="19"/>
  </r>
  <r>
    <s v="1024504653"/>
    <s v="1220650149"/>
    <x v="0"/>
    <s v="JOSE DAVID"/>
    <s v="TOLEDO"/>
    <s v="AGUILAR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6-03-30T00:00:00"/>
    <n v="79"/>
  </r>
  <r>
    <s v="1024505722"/>
    <s v="1320650953"/>
    <x v="0"/>
    <s v="OSCAR ENRIQUE"/>
    <s v="AREVALO"/>
    <s v="GARCI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11-18T00:00:00"/>
    <n v="117"/>
  </r>
  <r>
    <s v="1024514069"/>
    <s v="1320650199"/>
    <x v="0"/>
    <s v="CINDY JULIETH"/>
    <s v="GODOY"/>
    <s v="TABARE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20T00:00:00"/>
    <n v="117"/>
  </r>
  <r>
    <s v="1024518431"/>
    <s v="1320650392"/>
    <x v="0"/>
    <s v="MIGUEL ANGEL"/>
    <s v="MOSQUERA"/>
    <s v="LAVERDE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01T00:00:00"/>
    <n v="18"/>
  </r>
  <r>
    <s v="1024518728"/>
    <s v="1310650393"/>
    <x v="0"/>
    <s v="LEIDY ESTEFANIA"/>
    <s v="HERNANDEZ"/>
    <s v="CASTR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4T00:00:00"/>
    <n v="62"/>
  </r>
  <r>
    <s v="1024521463"/>
    <s v="1310650303"/>
    <x v="0"/>
    <s v="ANDREA MARCELA"/>
    <s v="REYES"/>
    <s v="VIV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4T00:00:00"/>
    <n v="116"/>
  </r>
  <r>
    <s v="1024521869"/>
    <s v="1310650165"/>
    <x v="0"/>
    <s v="LUIS MIGUEL"/>
    <s v="BONILLA"/>
    <s v="CAICE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06T00:00:00"/>
    <n v="116"/>
  </r>
  <r>
    <s v="1024526258"/>
    <s v="1410010984"/>
    <x v="0"/>
    <s v="ANA MILENA"/>
    <s v="HERNANDEZ"/>
    <s v="MARTIN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7-22T00:00:00"/>
    <n v="20"/>
  </r>
  <r>
    <s v="1024527011"/>
    <s v="1330650426"/>
    <x v="0"/>
    <s v="JENNY LIZETH"/>
    <s v="PARRA"/>
    <s v="BOCACHIC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9T00:00:00"/>
    <n v="19"/>
  </r>
  <r>
    <s v="1024527681"/>
    <s v="1320650555"/>
    <x v="0"/>
    <s v="LUZ DARY"/>
    <s v="PASTRANA"/>
    <s v="MUÑO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19T00:00:00"/>
    <n v="82"/>
  </r>
  <r>
    <s v="1024527830"/>
    <s v="1310650256"/>
    <x v="0"/>
    <s v="LEIDY PAOLA"/>
    <s v="SORIANO"/>
    <s v="HERRER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6T00:00:00"/>
    <n v="116"/>
  </r>
  <r>
    <s v="1024528200"/>
    <s v="1310012047"/>
    <x v="0"/>
    <s v="YESSICA PAOLA"/>
    <s v="ESQUIVEL"/>
    <s v="ACER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6-03-07T00:00:00"/>
    <n v="62"/>
  </r>
  <r>
    <s v="1024532948"/>
    <s v="1310650517"/>
    <x v="0"/>
    <s v="KEVIN DAVID"/>
    <s v="GUERRERO"/>
    <s v="CHAV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30T00:00:00"/>
    <n v="116"/>
  </r>
  <r>
    <s v="1024538201"/>
    <s v="1220650331"/>
    <x v="0"/>
    <s v="DIANA CAROLINA"/>
    <s v="CORREA"/>
    <s v="QUIROG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7-28T00:00:00"/>
    <n v="41"/>
  </r>
  <r>
    <s v="1024541069"/>
    <s v="1330650992"/>
    <x v="0"/>
    <s v="YASMIN PAOLA"/>
    <s v="FERNANDEZ"/>
    <s v="HERNAND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30T00:00:00"/>
    <n v="118"/>
  </r>
  <r>
    <s v="1024553604"/>
    <s v="1330651110"/>
    <x v="0"/>
    <s v="CAMILA ANDREA"/>
    <s v="FIGUEROA"/>
    <s v="ORTI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6T00:00:00"/>
    <n v="118"/>
  </r>
  <r>
    <s v="1024559082"/>
    <s v="1340650201"/>
    <x v="0"/>
    <s v="GINETH VIVIANA"/>
    <s v="PEDRAZA"/>
    <s v="CORTE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02T00:00:00"/>
    <n v="20"/>
  </r>
  <r>
    <s v="1026253606"/>
    <s v="1310650455"/>
    <x v="0"/>
    <s v="DAVID STEVEN"/>
    <s v="BALLEN"/>
    <s v="RODRIGU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4-28T00:00:00"/>
    <n v="18"/>
  </r>
  <r>
    <s v="1026259515"/>
    <s v="1310650076"/>
    <x v="0"/>
    <s v="SANDRA MILENA"/>
    <s v="TORRES"/>
    <s v="SANCH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2-10T00:00:00"/>
    <n v="62"/>
  </r>
  <r>
    <s v="1026268137"/>
    <s v="1220011674"/>
    <x v="0"/>
    <s v="YESSICA"/>
    <s v="PINZON"/>
    <s v="HORT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4-30T00:00:00"/>
    <n v="115"/>
  </r>
  <r>
    <s v="1026271077"/>
    <s v="1220019004"/>
    <x v="0"/>
    <s v="KAROLL MAYERLY"/>
    <s v="BENAVIDES"/>
    <s v="GONZAL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1-18T00:00:00"/>
    <n v="115"/>
  </r>
  <r>
    <s v="1026273396"/>
    <s v="1310010743"/>
    <x v="0"/>
    <s v="VIVIAN ANDREA"/>
    <s v="RODRIGUEZ"/>
    <s v="CAST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26T00:00:00"/>
    <n v="116"/>
  </r>
  <r>
    <s v="1026273945"/>
    <s v="1330651125"/>
    <x v="0"/>
    <s v="PILAR KATHERINE"/>
    <s v="MESA"/>
    <s v="OSPIN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7-24T00:00:00"/>
    <n v="19"/>
  </r>
  <r>
    <s v="1026280271"/>
    <s v="1310010573"/>
    <x v="0"/>
    <s v="ANGELA YISSEL"/>
    <s v="LOPEZ"/>
    <s v="CORONA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30T00:00:00"/>
    <n v="116"/>
  </r>
  <r>
    <s v="1026285772"/>
    <s v="1310014062"/>
    <x v="0"/>
    <s v="GUILLIANE"/>
    <s v="FORERO"/>
    <s v="PRIET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29T00:00:00"/>
    <n v="18"/>
  </r>
  <r>
    <s v="1026286461"/>
    <s v="1310650709"/>
    <x v="0"/>
    <s v="DIANA MARCELA"/>
    <s v="MONROY"/>
    <s v="ORTI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6T00:00:00"/>
    <n v="116"/>
  </r>
  <r>
    <s v="1026286947"/>
    <s v="1310650710"/>
    <x v="0"/>
    <s v="YONALUZ"/>
    <s v="SANCHEZ"/>
    <s v="MIRAND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3T00:00:00"/>
    <n v="116"/>
  </r>
  <r>
    <s v="1026294331"/>
    <s v="1340650043"/>
    <x v="1"/>
    <s v="CRISTAL DANIELA"/>
    <s v="VIVAS"/>
    <s v="SANABRI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26T00:00:00"/>
    <n v="20"/>
  </r>
  <r>
    <s v="1026558969"/>
    <s v="1310650106"/>
    <x v="0"/>
    <s v="ANDRES"/>
    <s v="GONZALEZ"/>
    <s v="GOM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5T00:00:00"/>
    <n v="18"/>
  </r>
  <r>
    <s v="1026564351"/>
    <s v="1320650458"/>
    <x v="0"/>
    <s v="MARTHA ISABEL"/>
    <s v="VELASCO"/>
    <s v="ROBALL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30T00:00:00"/>
    <n v="18"/>
  </r>
  <r>
    <s v="1026567945"/>
    <s v="1310650971"/>
    <x v="0"/>
    <s v="LORENA CATALINA"/>
    <s v="BARBOSA"/>
    <s v="VENEG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2-17T00:00:00"/>
    <n v="116"/>
  </r>
  <r>
    <s v="1026570256"/>
    <s v="1310650088"/>
    <x v="0"/>
    <s v="YINETH PAOLA"/>
    <s v="CAMARGO"/>
    <s v="URREG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11-23T00:00:00"/>
    <n v="62"/>
  </r>
  <r>
    <s v="1026576847"/>
    <s v="1330650011"/>
    <x v="0"/>
    <s v="PAULA NICKOLE"/>
    <s v="JIMENEZ"/>
    <s v="MOSQUER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9T00:00:00"/>
    <n v="117"/>
  </r>
  <r>
    <s v="1030524316"/>
    <s v="1320650305"/>
    <x v="0"/>
    <s v="JUAN SEBASTIAN"/>
    <s v="CASTILLO"/>
    <s v="FORE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26T00:00:00"/>
    <n v="117"/>
  </r>
  <r>
    <s v="1030545834"/>
    <s v="1220650527"/>
    <x v="0"/>
    <s v="ANDREA DEL PILAR"/>
    <s v="ORTIZ"/>
    <s v="QUINTER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18T00:00:00"/>
    <n v="41"/>
  </r>
  <r>
    <s v="1030558777"/>
    <s v="1310650323"/>
    <x v="0"/>
    <s v="LINA JAZMIN"/>
    <s v="CASTRO"/>
    <s v="MUÑO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07-10T00:00:00"/>
    <n v="62"/>
  </r>
  <r>
    <s v="1030569823"/>
    <s v="1330650996"/>
    <x v="0"/>
    <s v="YENDY"/>
    <s v="VILLAMIL"/>
    <s v="SAEN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2T00:00:00"/>
    <n v="118"/>
  </r>
  <r>
    <s v="1030570301"/>
    <s v="1410650578"/>
    <x v="0"/>
    <s v="YURI MARCELA"/>
    <s v="GUTIERREZ"/>
    <s v="VACC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9T00:00:00"/>
    <n v="21"/>
  </r>
  <r>
    <s v="1030570836"/>
    <s v="1310651170"/>
    <x v="0"/>
    <s v="ELKIN BRAYAN"/>
    <s v="GONZALEZ"/>
    <s v="SALAZAR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05T00:00:00"/>
    <n v="117"/>
  </r>
  <r>
    <s v="1030578884"/>
    <s v="1330651089"/>
    <x v="0"/>
    <s v="MONICA JULIETH"/>
    <s v="ROBAYO"/>
    <s v="VARG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2-24T00:00:00"/>
    <n v="118"/>
  </r>
  <r>
    <s v="1030580122"/>
    <s v="1210013381"/>
    <x v="0"/>
    <s v="VIVIANA MARCELA"/>
    <s v="SANABRIA"/>
    <s v="FARFAN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2-11T00:00:00"/>
    <n v="61"/>
  </r>
  <r>
    <s v="1030580396"/>
    <s v="1310650494"/>
    <x v="0"/>
    <s v="JENNY KATHERINE"/>
    <s v="ROA"/>
    <s v="SANCH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2-09T00:00:00"/>
    <n v="62"/>
  </r>
  <r>
    <s v="1030582341"/>
    <s v="1220650203"/>
    <x v="0"/>
    <s v="ROSA LILIANA"/>
    <s v="CORREDOR"/>
    <s v="MARTIN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25T00:00:00"/>
    <n v="41"/>
  </r>
  <r>
    <s v="1030585318"/>
    <s v="1330651242"/>
    <x v="0"/>
    <s v="JOSE LEONARDO"/>
    <s v="BENAVIDES"/>
    <s v="SICU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26T00:00:00"/>
    <n v="19"/>
  </r>
  <r>
    <s v="1030590594"/>
    <s v="1220650567"/>
    <x v="0"/>
    <s v="SERGIO CAMILO"/>
    <s v="GARCIA"/>
    <s v="OBANDO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4T00:00:00"/>
    <n v="116"/>
  </r>
  <r>
    <s v="1030593023"/>
    <s v="1310650075"/>
    <x v="0"/>
    <s v="INGRID TATIANA"/>
    <s v="VILLARREAL"/>
    <s v="CAICED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6T00:00:00"/>
    <n v="32"/>
  </r>
  <r>
    <s v="1030594537"/>
    <s v="1410650391"/>
    <x v="0"/>
    <s v="HERMES"/>
    <s v="QUEBRADA"/>
    <s v="RODRIGU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04T00:00:00"/>
    <n v="20"/>
  </r>
  <r>
    <s v="1030598703"/>
    <s v="1320650400"/>
    <x v="0"/>
    <s v="JENNIFER VANNESA"/>
    <s v="LEON"/>
    <s v="HERNAND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5T00:00:00"/>
    <n v="117"/>
  </r>
  <r>
    <s v="1030599290"/>
    <s v="1330651311"/>
    <x v="0"/>
    <s v="KATHERINE LORENA"/>
    <s v="QUIROGA"/>
    <s v="VAC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9T00:00:00"/>
    <n v="118"/>
  </r>
  <r>
    <s v="1030601551"/>
    <s v="1310013340"/>
    <x v="0"/>
    <s v="OSCAR ADOLFO"/>
    <s v="PERDOMO"/>
    <s v="VILLANUEV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7T00:00:00"/>
    <n v="116"/>
  </r>
  <r>
    <s v="1030606914"/>
    <s v="1320010790"/>
    <x v="0"/>
    <s v="NURY TATIANA"/>
    <s v="BENÍTEZ"/>
    <s v="GONZAL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2-24T00:00:00"/>
    <n v="117"/>
  </r>
  <r>
    <s v="1030607762"/>
    <s v="1320010457"/>
    <x v="0"/>
    <s v="OLGA ROCIO"/>
    <s v="ACEVEDO"/>
    <s v="RUBI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30T00:00:00"/>
    <n v="18"/>
  </r>
  <r>
    <s v="1030611177"/>
    <s v="1310012904"/>
    <x v="0"/>
    <s v="EDER JULIAN"/>
    <s v="CRUZ"/>
    <s v="DURA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18T00:00:00"/>
    <n v="116"/>
  </r>
  <r>
    <s v="1030611343"/>
    <s v="1330650211"/>
    <x v="0"/>
    <s v="LEIDY STEFANIA"/>
    <s v="BOLIVAR"/>
    <s v="JIMEN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4-01T00:00:00"/>
    <n v="18"/>
  </r>
  <r>
    <s v="1030614298"/>
    <s v="1410650465"/>
    <x v="0"/>
    <s v="CAROL VANESSA"/>
    <s v="VIERA"/>
    <s v="GALIND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29T00:00:00"/>
    <n v="20"/>
  </r>
  <r>
    <s v="1030614606"/>
    <s v="1410650633"/>
    <x v="0"/>
    <s v="JHOVANY ANDRES"/>
    <s v="RODRIGUEZ"/>
    <s v="PRIET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20T00:00:00"/>
    <n v="21"/>
  </r>
  <r>
    <s v="1030615477"/>
    <s v="1220650665"/>
    <x v="0"/>
    <s v="JONATHAN STEVEN"/>
    <s v="GAITAN"/>
    <s v="MOLIN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5-01-07T00:00:00"/>
    <n v="62"/>
  </r>
  <r>
    <s v="1030619979"/>
    <s v="1220650187"/>
    <x v="0"/>
    <s v="KAROL JULIETH"/>
    <s v="VELOZA"/>
    <s v="AREVAL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7T00:00:00"/>
    <n v="17"/>
  </r>
  <r>
    <s v="1030621597"/>
    <s v="1220012048"/>
    <x v="0"/>
    <s v="JONATHAN ANDRES"/>
    <s v="RAMIREZ"/>
    <s v="ACEVE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11-18T00:00:00"/>
    <n v="115"/>
  </r>
  <r>
    <s v="1030627963"/>
    <s v="1330651203"/>
    <x v="0"/>
    <s v="ANDREA DEL PILAR"/>
    <s v="ALARCON"/>
    <s v="MEL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4T00:00:00"/>
    <n v="19"/>
  </r>
  <r>
    <s v="1030628473"/>
    <s v="1320650539"/>
    <x v="0"/>
    <s v="GERLHYN GISELLE"/>
    <s v="HORTA"/>
    <s v="GARCI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4-06-23T00:00:00"/>
    <n v="82"/>
  </r>
  <r>
    <s v="1030633473"/>
    <s v="1340650028"/>
    <x v="0"/>
    <s v="ANDRÉS CAMILO"/>
    <s v="CASTRO"/>
    <s v="BETANCOURT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30T00:00:00"/>
    <n v="20"/>
  </r>
  <r>
    <s v="1030636282"/>
    <s v="1310650290"/>
    <x v="0"/>
    <s v="NANCY ANDREA"/>
    <s v="MORA"/>
    <s v="GONZAL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6-02-04T00:00:00"/>
    <n v="116"/>
  </r>
  <r>
    <s v="1030643008"/>
    <s v="1330650052"/>
    <x v="0"/>
    <s v="JOHAN ARLEY"/>
    <s v="PIRAQUIVE"/>
    <s v="FORE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27T00:00:00"/>
    <n v="117"/>
  </r>
  <r>
    <s v="1030649749"/>
    <s v="1340650050"/>
    <x v="0"/>
    <s v="PAOLA ANDREA"/>
    <s v="SANCHEZ"/>
    <s v="HUERFAN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8T00:00:00"/>
    <n v="20"/>
  </r>
  <r>
    <s v="1030652254"/>
    <s v="1410650258"/>
    <x v="0"/>
    <s v="ANGIE TATIANA"/>
    <s v="LOPEZ"/>
    <s v="PIÑERO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10T00:00:00"/>
    <n v="20"/>
  </r>
  <r>
    <s v="1031121842"/>
    <s v="1220650572"/>
    <x v="0"/>
    <s v="JONNATHAN ALEXANDER"/>
    <s v="TORRES"/>
    <s v="PORRAS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07T00:00:00"/>
    <n v="41"/>
  </r>
  <r>
    <s v="1031130263"/>
    <s v="1410650586"/>
    <x v="0"/>
    <s v="PEDRO NILSON"/>
    <s v="FLOREZ"/>
    <s v="LOP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5T00:00:00"/>
    <n v="21"/>
  </r>
  <r>
    <s v="1031131950"/>
    <s v="1330651297"/>
    <x v="0"/>
    <s v="ROSA MARÍA"/>
    <s v="CASTRO"/>
    <s v="DÍA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2-28T00:00:00"/>
    <n v="118"/>
  </r>
  <r>
    <s v="1031132991"/>
    <s v="1330651188"/>
    <x v="0"/>
    <s v="EMILY JOHANA"/>
    <s v="CUEVAS"/>
    <s v="SEPULVED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7T00:00:00"/>
    <n v="19"/>
  </r>
  <r>
    <s v="1031149214"/>
    <s v="1330651291"/>
    <x v="0"/>
    <s v="LAURA CRISTINA"/>
    <s v="GALVIS"/>
    <s v="LÓP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4T00:00:00"/>
    <n v="20"/>
  </r>
  <r>
    <s v="1031150549"/>
    <s v="1310651162"/>
    <x v="0"/>
    <s v="JINNETH MAYERLY"/>
    <s v="ROCHA"/>
    <s v="LAITON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3T00:00:00"/>
    <n v="62"/>
  </r>
  <r>
    <s v="1031150753"/>
    <s v="1220650280"/>
    <x v="0"/>
    <s v="MONICA CATALINA"/>
    <s v="ORTEGA"/>
    <s v="VASQU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18T00:00:00"/>
    <n v="41"/>
  </r>
  <r>
    <s v="1032356651"/>
    <s v="1310650684"/>
    <x v="0"/>
    <s v="INGRITH JULIETH"/>
    <s v="ROA"/>
    <s v="AREVAL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4T00:00:00"/>
    <n v="62"/>
  </r>
  <r>
    <s v="1032360909"/>
    <s v="1220650020"/>
    <x v="0"/>
    <s v="IVONNE MARITZA"/>
    <s v="JIMENEZ"/>
    <s v="ROBAY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6-02-18T00:00:00"/>
    <n v="41"/>
  </r>
  <r>
    <s v="1032362418"/>
    <s v="1221340139"/>
    <x v="0"/>
    <s v="DIEGO FELIPE"/>
    <s v="RUIZ"/>
    <s v="CASTR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01T00:00:00"/>
    <n v="17"/>
  </r>
  <r>
    <s v="1032365304"/>
    <s v="1410650541"/>
    <x v="0"/>
    <s v="VIVIANA KATHERINE"/>
    <s v="ALVARADO"/>
    <s v="VALENCI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1T00:00:00"/>
    <n v="20"/>
  </r>
  <r>
    <s v="1032365730"/>
    <s v="1310650919"/>
    <x v="0"/>
    <s v="CARLOS ANDRES"/>
    <s v="BELTRAN"/>
    <s v="KLEBER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3T00:00:00"/>
    <n v="116"/>
  </r>
  <r>
    <s v="1032380328"/>
    <s v="1220010101"/>
    <x v="0"/>
    <s v="JEFERSON STEVEN"/>
    <s v="LENGUA"/>
    <s v="VIV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06T00:00:00"/>
    <n v="115"/>
  </r>
  <r>
    <s v="1032382675"/>
    <s v="1310650814"/>
    <x v="0"/>
    <s v="ALEJANDRA CAROLINA"/>
    <s v="FORERO"/>
    <s v="SANCH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27T00:00:00"/>
    <n v="18"/>
  </r>
  <r>
    <s v="1032396864"/>
    <s v="1330651142"/>
    <x v="0"/>
    <s v="OMAR ANDRES"/>
    <s v="DAZA"/>
    <s v="FARI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10T00:00:00"/>
    <n v="118"/>
  </r>
  <r>
    <s v="1032397160"/>
    <s v="1220650647"/>
    <x v="0"/>
    <s v="OSCAR SAMUEL"/>
    <s v="SALGUERO"/>
    <s v="NOPE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09T00:00:00"/>
    <n v="17"/>
  </r>
  <r>
    <s v="1032397172"/>
    <s v="1310651195"/>
    <x v="0"/>
    <s v="ALEJANDRA"/>
    <s v="GUZMAN"/>
    <s v="ARENA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6-02-08T00:00:00"/>
    <n v="62"/>
  </r>
  <r>
    <s v="1032397868"/>
    <s v="1310650780"/>
    <x v="0"/>
    <s v="JUDITH SORANI"/>
    <s v="RIVERA"/>
    <s v="PATIÑ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2T00:00:00"/>
    <n v="116"/>
  </r>
  <r>
    <s v="1032402357"/>
    <s v="1320650351"/>
    <x v="0"/>
    <s v="CHRISTIAN DAVID"/>
    <s v="NIÑO"/>
    <s v="TORR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4-06-18T00:00:00"/>
    <n v="81"/>
  </r>
  <r>
    <s v="1032417190"/>
    <s v="1310650012"/>
    <x v="0"/>
    <s v="CAMILO ANDRES"/>
    <s v="SANDOVAL"/>
    <s v="PENAGO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27T00:00:00"/>
    <n v="18"/>
  </r>
  <r>
    <s v="1032418233"/>
    <s v="1320650993"/>
    <x v="0"/>
    <s v="LINA MARIA"/>
    <s v="AYALA"/>
    <s v="ABRIL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6-16T00:00:00"/>
    <n v="18"/>
  </r>
  <r>
    <s v="1032426505"/>
    <s v="1320651049"/>
    <x v="0"/>
    <s v="YURANI MILENA"/>
    <s v="TORRES"/>
    <s v="BALLESTERO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7T00:00:00"/>
    <n v="18"/>
  </r>
  <r>
    <s v="1032428805"/>
    <s v="1330650240"/>
    <x v="0"/>
    <s v="CINDY PAOLA"/>
    <s v="LOZANO"/>
    <s v="PAREDE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5T00:00:00"/>
    <n v="19"/>
  </r>
  <r>
    <s v="1032432039"/>
    <s v="1330650219"/>
    <x v="0"/>
    <s v="JAIME ANDRES"/>
    <s v="ORJUELA"/>
    <s v="MENDOZ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18T00:00:00"/>
    <n v="117"/>
  </r>
  <r>
    <s v="1032434719"/>
    <s v="1121070168"/>
    <x v="0"/>
    <s v="JOHN EDISON"/>
    <s v="CHAPARRO"/>
    <s v="PEÑ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04T00:00:00"/>
    <n v="17"/>
  </r>
  <r>
    <s v="1032440823"/>
    <s v="1310650309"/>
    <x v="0"/>
    <s v="DIANA MILENA"/>
    <s v="OSORIO"/>
    <s v="VARG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0T00:00:00"/>
    <n v="18"/>
  </r>
  <r>
    <s v="1032441002"/>
    <s v="1310650953"/>
    <x v="0"/>
    <s v="YESICA JHOANA"/>
    <s v="GONZALEZ"/>
    <s v="GIL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04T00:00:00"/>
    <n v="116"/>
  </r>
  <r>
    <s v="1032446094"/>
    <s v="1310650931"/>
    <x v="0"/>
    <s v="ANA MILENA"/>
    <s v="CUY"/>
    <s v="MARTIN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1-24T00:00:00"/>
    <n v="62"/>
  </r>
  <r>
    <s v="1032448543"/>
    <s v="1310650045"/>
    <x v="0"/>
    <s v="JOHN JAIRO"/>
    <s v="AHUMADA"/>
    <s v="AHUMAD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12-25T00:00:00"/>
    <n v="62"/>
  </r>
  <r>
    <s v="1032449024"/>
    <s v="1310650047"/>
    <x v="0"/>
    <s v="CRISTIAN DAVID"/>
    <s v="RODRIGUEZ"/>
    <s v="CARRILL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3T00:00:00"/>
    <n v="116"/>
  </r>
  <r>
    <s v="1032454346"/>
    <s v="1320650345"/>
    <x v="0"/>
    <s v="LUZ KARINA"/>
    <s v="AYALA"/>
    <s v="GONZAL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8T00:00:00"/>
    <n v="18"/>
  </r>
  <r>
    <s v="1032454623"/>
    <s v="1330650054"/>
    <x v="0"/>
    <s v="ANDREA STEFANIA"/>
    <s v="DUARTE"/>
    <s v="MAHECH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4-30T00:00:00"/>
    <n v="117"/>
  </r>
  <r>
    <s v="1032458175"/>
    <s v="1330650637"/>
    <x v="0"/>
    <s v="SAMANTHA JURANY"/>
    <s v="PIÑEROS"/>
    <s v="ZULUAG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24T00:00:00"/>
    <n v="118"/>
  </r>
  <r>
    <s v="1032458289"/>
    <s v="1220650463"/>
    <x v="0"/>
    <s v="ANGELICA MARIA"/>
    <s v="ESPINOSA"/>
    <s v="BUITRAG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03T00:00:00"/>
    <n v="41"/>
  </r>
  <r>
    <s v="1032460068"/>
    <s v="1320010535"/>
    <x v="0"/>
    <s v="MANUEL ALEJANDRO"/>
    <s v="LEÓN"/>
    <s v="VALENZUEL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3T00:00:00"/>
    <n v="18"/>
  </r>
  <r>
    <s v="1032461997"/>
    <s v="1330651389"/>
    <x v="0"/>
    <s v="BRAYAN ARBEY"/>
    <s v="RODRIGUEZ"/>
    <s v="REYE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12-06T00:00:00"/>
    <n v="118"/>
  </r>
  <r>
    <s v="1032462241"/>
    <s v="1340650052"/>
    <x v="0"/>
    <s v="DANIEL"/>
    <s v="RODRÍGUEZ"/>
    <s v="PERE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17T00:00:00"/>
    <n v="20"/>
  </r>
  <r>
    <s v="1032462540"/>
    <s v="1410650581"/>
    <x v="0"/>
    <s v="LENEY LISETH"/>
    <s v="BALAGUERA"/>
    <s v="FERNAND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12-24T00:00:00"/>
    <n v="21"/>
  </r>
  <r>
    <s v="1032469210"/>
    <s v="1320650095"/>
    <x v="0"/>
    <s v="LEIDY PAOLA"/>
    <s v="RONCANCIO"/>
    <s v="GUTIERR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4T00:00:00"/>
    <n v="117"/>
  </r>
  <r>
    <s v="1032471798"/>
    <s v="1330651255"/>
    <x v="0"/>
    <s v="MELISSA FERNANDA"/>
    <s v="SANCHEZ"/>
    <s v="GAMBO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7-08T00:00:00"/>
    <n v="19"/>
  </r>
  <r>
    <s v="1033680837"/>
    <s v="1330650309"/>
    <x v="0"/>
    <s v="HEIDY TATIANA"/>
    <s v="GUEVARA"/>
    <s v="REIN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6-06T00:00:00"/>
    <n v="19"/>
  </r>
  <r>
    <s v="1033696702"/>
    <s v="1220650591"/>
    <x v="0"/>
    <s v="LAURA MARCELA"/>
    <s v="SUAREZ"/>
    <s v="ORTEG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0T00:00:00"/>
    <n v="116"/>
  </r>
  <r>
    <s v="1033700702"/>
    <s v="1330650808"/>
    <x v="0"/>
    <s v="PABLO"/>
    <s v="VILLAMIL"/>
    <s v="MEND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1T00:00:00"/>
    <n v="19"/>
  </r>
  <r>
    <s v="1033703978"/>
    <s v="1350650013"/>
    <x v="0"/>
    <s v="LEYDY YOHANA"/>
    <s v="GIRALDO"/>
    <s v="ARANG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30T00:00:00"/>
    <n v="20"/>
  </r>
  <r>
    <s v="1033712143"/>
    <s v="1320651107"/>
    <x v="0"/>
    <s v="MARCELA"/>
    <s v="ARIZA"/>
    <s v="FRANC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9T00:00:00"/>
    <n v="117"/>
  </r>
  <r>
    <s v="1033712170"/>
    <s v="1410650444"/>
    <x v="0"/>
    <s v="JOSE GONZALO"/>
    <s v="GARCIA"/>
    <s v="RINCON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02T00:00:00"/>
    <n v="20"/>
  </r>
  <r>
    <s v="1033724337"/>
    <s v="0921010017"/>
    <x v="0"/>
    <s v="YURIETH"/>
    <s v="GARCIA"/>
    <s v="BOLIVAR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6T00:00:00"/>
    <n v="115"/>
  </r>
  <r>
    <s v="1033724426"/>
    <s v="1320651096"/>
    <x v="0"/>
    <s v="BLANCA MILENA"/>
    <s v="TORRES"/>
    <s v="AGUILAR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24T00:00:00"/>
    <n v="82"/>
  </r>
  <r>
    <s v="1033727124"/>
    <s v="1330650949"/>
    <x v="0"/>
    <s v="NIYIRETH STEFANY"/>
    <s v="RODRIGUEZ"/>
    <s v="VALENCI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09T00:00:00"/>
    <n v="118"/>
  </r>
  <r>
    <s v="1033729234"/>
    <s v="1330650927"/>
    <x v="0"/>
    <s v="CAROLINA"/>
    <s v="NOVOA"/>
    <s v="BONILL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3-29T00:00:00"/>
    <n v="118"/>
  </r>
  <r>
    <s v="1033732275"/>
    <s v="1220650563"/>
    <x v="0"/>
    <s v="MICHAEL ANDRES"/>
    <s v="RAMOS"/>
    <s v="RODRIGU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18T00:00:00"/>
    <n v="41"/>
  </r>
  <r>
    <s v="1033735015"/>
    <s v="1330650982"/>
    <x v="0"/>
    <s v="CLAUDIA PATRICIA"/>
    <s v="TIBATA"/>
    <s v="GONZAL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17T00:00:00"/>
    <n v="118"/>
  </r>
  <r>
    <s v="1033738342"/>
    <s v="1220650139"/>
    <x v="0"/>
    <s v="ANYI MAYERLY"/>
    <s v="BARAJAS"/>
    <s v="RINCON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4T00:00:00"/>
    <n v="62"/>
  </r>
  <r>
    <s v="1033747316"/>
    <s v="1320011353"/>
    <x v="0"/>
    <s v="ANA MARIA"/>
    <s v="GUTIERREZ"/>
    <s v="SEPULVED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6T00:00:00"/>
    <n v="117"/>
  </r>
  <r>
    <s v="1033748496"/>
    <s v="1320650548"/>
    <x v="0"/>
    <s v="LAURA MILENA"/>
    <s v="LATORRE"/>
    <s v="CHIC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5T00:00:00"/>
    <n v="117"/>
  </r>
  <r>
    <s v="1033749586"/>
    <s v="1330650312"/>
    <x v="0"/>
    <s v="SINDY CAROLINA"/>
    <s v="OSORIO"/>
    <s v="GOM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9T00:00:00"/>
    <n v="19"/>
  </r>
  <r>
    <s v="1033753662"/>
    <s v="1330650332"/>
    <x v="0"/>
    <s v="ROBERT SANTIAGO"/>
    <s v="GOMEZ"/>
    <s v="GAMBO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07T00:00:00"/>
    <n v="19"/>
  </r>
  <r>
    <s v="1033770926"/>
    <s v="1340650087"/>
    <x v="0"/>
    <s v="KAREN ASTRID"/>
    <s v="ORTÍZ"/>
    <s v="DÍA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26T00:00:00"/>
    <n v="20"/>
  </r>
  <r>
    <s v="1035857870"/>
    <s v="1311070595"/>
    <x v="0"/>
    <s v="ISABEL CRISTINA"/>
    <s v="JARAMILLO"/>
    <s v="TABAR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8T00:00:00"/>
    <n v="117"/>
  </r>
  <r>
    <s v="1040032833"/>
    <s v="1310650740"/>
    <x v="0"/>
    <s v="AIDE PATRICIA"/>
    <s v="MONTOYA"/>
    <s v="ALZATE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01-05T00:00:00"/>
    <n v="62"/>
  </r>
  <r>
    <s v="1049024652"/>
    <s v="1320650318"/>
    <x v="0"/>
    <s v="ALBENIS"/>
    <s v="VARGAS"/>
    <s v="MENDOZ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4-06-14T00:00:00"/>
    <n v="81"/>
  </r>
  <r>
    <s v="1049794428"/>
    <s v="1330650648"/>
    <x v="0"/>
    <s v="CARLOS MARIO"/>
    <s v="MURILLO"/>
    <s v="CARDEN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04T00:00:00"/>
    <n v="19"/>
  </r>
  <r>
    <s v="1049795982"/>
    <s v="1320012075"/>
    <x v="0"/>
    <s v="JOSE LUIS"/>
    <s v="ORTEGA"/>
    <s v="BUEN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6-02-17T00:00:00"/>
    <n v="117"/>
  </r>
  <r>
    <s v="1052394541"/>
    <s v="1410650437"/>
    <x v="0"/>
    <s v="JOHANNA MILENA"/>
    <s v="CACERES"/>
    <s v="CASA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4-04T00:00:00"/>
    <n v="20"/>
  </r>
  <r>
    <s v="1052397622"/>
    <s v="1310650584"/>
    <x v="0"/>
    <s v="DANIELA"/>
    <s v="LASPRILLA"/>
    <s v="ALFONS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07T00:00:00"/>
    <n v="18"/>
  </r>
  <r>
    <s v="1053558834"/>
    <s v="1310651263"/>
    <x v="0"/>
    <s v="YESICA ALEJANDRA"/>
    <s v="PARRA"/>
    <s v="BRICEÑ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2T00:00:00"/>
    <n v="117"/>
  </r>
  <r>
    <s v="1053684184"/>
    <s v="1320651047"/>
    <x v="0"/>
    <s v="CRISTIAN FERNEY"/>
    <s v="ARIAS"/>
    <s v="JIME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8T00:00:00"/>
    <n v="117"/>
  </r>
  <r>
    <s v="1059811614"/>
    <s v="1330650656"/>
    <x v="0"/>
    <s v="JONATAN"/>
    <s v="ARIAS"/>
    <s v="CAMPUZAN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1T00:00:00"/>
    <n v="19"/>
  </r>
  <r>
    <s v="1061047366"/>
    <s v="1310650127"/>
    <x v="0"/>
    <s v="MARIANA"/>
    <s v="VANEGAS"/>
    <s v="SANABRI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9-23T00:00:00"/>
    <n v="62"/>
  </r>
  <r>
    <s v="1065889346"/>
    <s v="1330650255"/>
    <x v="0"/>
    <s v="JANN CARLOS"/>
    <s v="FERNANDEZ"/>
    <s v="SALA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2-19T00:00:00"/>
    <n v="19"/>
  </r>
  <r>
    <s v="1066519325"/>
    <s v="1330650148"/>
    <x v="0"/>
    <s v="MARCELA PATRICIA"/>
    <s v="ANAYA"/>
    <s v="SANTO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5T00:00:00"/>
    <n v="18"/>
  </r>
  <r>
    <s v="1069174689"/>
    <s v="1320650510"/>
    <x v="0"/>
    <s v="DAYAN CATERINE"/>
    <s v="ORTIZ"/>
    <s v="SÁNCH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19T00:00:00"/>
    <n v="82"/>
  </r>
  <r>
    <s v="1069584533"/>
    <s v="1310010274"/>
    <x v="0"/>
    <s v="DIANA CAROLINA"/>
    <s v="CORTES"/>
    <s v="GARZ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11-15T00:00:00"/>
    <n v="116"/>
  </r>
  <r>
    <s v="1069852514"/>
    <s v="1320650114"/>
    <x v="0"/>
    <s v="ARNOLD DUVAN"/>
    <s v="GONZALEZ"/>
    <s v="BELTRAN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5-09T00:00:00"/>
    <n v="18"/>
  </r>
  <r>
    <s v="1070326522"/>
    <s v="1320650843"/>
    <x v="0"/>
    <s v="INGRID KATERIN"/>
    <s v="CORTES"/>
    <s v="LOP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9T00:00:00"/>
    <n v="18"/>
  </r>
  <r>
    <s v="1070329048"/>
    <s v="1410650077"/>
    <x v="0"/>
    <s v="SERGIO ANDRES"/>
    <s v="RODRIGUEZ"/>
    <s v="ROJA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7T00:00:00"/>
    <n v="20"/>
  </r>
  <r>
    <s v="1070704152"/>
    <s v="1320651000"/>
    <x v="0"/>
    <s v="PAOLA"/>
    <s v="CASALLAS"/>
    <s v="ZAMBRAN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18T00:00:00"/>
    <n v="18"/>
  </r>
  <r>
    <s v="1071165263"/>
    <s v="1330651588"/>
    <x v="0"/>
    <s v="DIEGO MAURICIO"/>
    <s v="ZAMBRANO"/>
    <s v="BARAHON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3"/>
    <s v="322"/>
    <d v="2015-11-24T00:00:00"/>
    <d v="2015-05-21T00:00:00"/>
    <n v="132"/>
  </r>
  <r>
    <s v="1072192043"/>
    <s v="1311980243"/>
    <x v="0"/>
    <s v="CESAR"/>
    <s v="GAONA"/>
    <s v="VILLALOBO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11-28T00:00:00"/>
    <n v="62"/>
  </r>
  <r>
    <s v="1072425768"/>
    <s v="1220650018"/>
    <x v="0"/>
    <s v="CESAR ALBEIRO"/>
    <s v="TORRES"/>
    <s v="CALDERON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7-11T00:00:00"/>
    <n v="40"/>
  </r>
  <r>
    <s v="1072427420"/>
    <s v="1310650097"/>
    <x v="0"/>
    <s v="EDGAR LEONARDO"/>
    <s v="RODRIGUEZ"/>
    <s v="VARG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21T00:00:00"/>
    <n v="116"/>
  </r>
  <r>
    <s v="1072427633"/>
    <s v="1320651018"/>
    <x v="0"/>
    <s v="ROBINSON"/>
    <s v="MORA"/>
    <s v="SALINAS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14T00:00:00"/>
    <n v="117"/>
  </r>
  <r>
    <s v="1072649225"/>
    <s v="1320650658"/>
    <x v="0"/>
    <s v="JENNY PATRICIA"/>
    <s v="OSORIO"/>
    <s v="MUÑO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9T00:00:00"/>
    <n v="117"/>
  </r>
  <r>
    <s v="1073154563"/>
    <s v="1320650101"/>
    <x v="0"/>
    <s v="ADRIANA CRISTINA"/>
    <s v="PIÑEROS"/>
    <s v="GEREN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0T00:00:00"/>
    <n v="117"/>
  </r>
  <r>
    <s v="1073238308"/>
    <s v="1220011779"/>
    <x v="0"/>
    <s v="NURY VANESSA"/>
    <s v="NEUTA"/>
    <s v="MOREN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5-14T00:00:00"/>
    <n v="17"/>
  </r>
  <r>
    <s v="1073242907"/>
    <s v="1311981916"/>
    <x v="0"/>
    <s v="PAULA TATIANA"/>
    <s v="TORRES"/>
    <s v="CASTAÑO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1T00:00:00"/>
    <n v="117"/>
  </r>
  <r>
    <s v="1073382705"/>
    <s v="1220650641"/>
    <x v="0"/>
    <s v="LAURA LORENA"/>
    <s v="LEON"/>
    <s v="TORRES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18T00:00:00"/>
    <n v="41"/>
  </r>
  <r>
    <s v="1073383105"/>
    <s v="1330651175"/>
    <x v="0"/>
    <s v="DIANA YISELA"/>
    <s v="ALARCÓN"/>
    <s v="RODRÍGU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03T00:00:00"/>
    <n v="118"/>
  </r>
  <r>
    <s v="1073510619"/>
    <s v="1310650391"/>
    <x v="0"/>
    <s v="GABRIEL ESTEBAN"/>
    <s v="LALINDE"/>
    <s v="SIERR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3T00:00:00"/>
    <n v="18"/>
  </r>
  <r>
    <s v="1073605102"/>
    <s v="1320651131"/>
    <x v="0"/>
    <s v="HEIDY VIVIANA"/>
    <s v="VELASQUEZ"/>
    <s v="RINCON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6-02-09T00:00:00"/>
    <n v="82"/>
  </r>
  <r>
    <s v="1073690063"/>
    <s v="1320650248"/>
    <x v="0"/>
    <s v="ANGIE PAOLA"/>
    <s v="RODRIGUEZ"/>
    <s v="PULI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4T00:00:00"/>
    <n v="117"/>
  </r>
  <r>
    <s v="1073690082"/>
    <s v="1320650033"/>
    <x v="0"/>
    <s v="OSCAR FABIAN"/>
    <s v="REINA"/>
    <s v="RODRIGU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03-19T00:00:00"/>
    <n v="81"/>
  </r>
  <r>
    <s v="1073695049"/>
    <s v="1320650791"/>
    <x v="0"/>
    <s v="JEFFREY"/>
    <s v="CARDONA"/>
    <s v="VELASQU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4-09-07T00:00:00"/>
    <n v="82"/>
  </r>
  <r>
    <s v="1073699047"/>
    <s v="1330651189"/>
    <x v="0"/>
    <s v="CINTHIA LORENA"/>
    <s v="TORRES"/>
    <s v="ARGUELL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9T00:00:00"/>
    <n v="118"/>
  </r>
  <r>
    <s v="1075223998"/>
    <s v="1310015460"/>
    <x v="0"/>
    <s v="CRISTIAN HUMBERTO"/>
    <s v="AGUILERA"/>
    <s v="GARC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03-25T00:00:00"/>
    <n v="81"/>
  </r>
  <r>
    <s v="1075662548"/>
    <s v="1330650720"/>
    <x v="0"/>
    <s v="LUIS ALBERTO"/>
    <s v="CASTRO"/>
    <s v="MOREN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9T00:00:00"/>
    <n v="19"/>
  </r>
  <r>
    <s v="1075874400"/>
    <s v="1330650919"/>
    <x v="0"/>
    <s v="CAMILA ANDREA"/>
    <s v="CUELLAR"/>
    <s v="YAGUAR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4T00:00:00"/>
    <n v="118"/>
  </r>
  <r>
    <s v="1076623576"/>
    <s v="1330650194"/>
    <x v="0"/>
    <s v="JHONATAN STEVEN"/>
    <s v="BOLIVAR"/>
    <s v="SALIN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06T00:00:00"/>
    <n v="117"/>
  </r>
  <r>
    <s v="1076649862"/>
    <s v="1331980700"/>
    <x v="0"/>
    <s v="JORGE ENRIQUE"/>
    <s v="ESPEJO"/>
    <s v="PARR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3T00:00:00"/>
    <n v="20"/>
  </r>
  <r>
    <s v="1076658229"/>
    <s v="1330650761"/>
    <x v="0"/>
    <s v="WILSON LEONARDO"/>
    <s v="RAMOS"/>
    <s v="VILLAMIL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26T00:00:00"/>
    <n v="19"/>
  </r>
  <r>
    <s v="1077085297"/>
    <s v="1320650170"/>
    <x v="0"/>
    <s v="EDNA CAROLINA"/>
    <s v="MORENO"/>
    <s v="CASTRO"/>
    <x v="3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11-18T00:00:00"/>
    <n v="81"/>
  </r>
  <r>
    <s v="1077085857"/>
    <s v="1330651364"/>
    <x v="0"/>
    <s v="DIANA PAOLA"/>
    <s v="GARZON"/>
    <s v="CALDERON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9T00:00:00"/>
    <n v="118"/>
  </r>
  <r>
    <s v="1077144971"/>
    <s v="1330650340"/>
    <x v="0"/>
    <s v="BLANCA STELLA"/>
    <s v="ORJUELA"/>
    <s v="MARTÍN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9T00:00:00"/>
    <n v="19"/>
  </r>
  <r>
    <s v="1077855854"/>
    <s v="1310650758"/>
    <x v="0"/>
    <s v="INGRID PAOLA"/>
    <s v="GARCIA"/>
    <s v="GUTIERR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4-29T00:00:00"/>
    <n v="116"/>
  </r>
  <r>
    <s v="1088009223"/>
    <s v="1410650627"/>
    <x v="0"/>
    <s v="MARIA CAMILA"/>
    <s v="CASANOVA"/>
    <s v="TORRES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7T00:00:00"/>
    <n v="21"/>
  </r>
  <r>
    <s v="1094908310"/>
    <s v="1310650697"/>
    <x v="0"/>
    <s v="CONSTANZA"/>
    <s v="LARA"/>
    <s v="MAYORG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1T00:00:00"/>
    <n v="116"/>
  </r>
  <r>
    <s v="1096906699"/>
    <s v="1310650035"/>
    <x v="0"/>
    <s v="JUAN SEBASTIAN"/>
    <s v="FRANCO"/>
    <s v="FRANCO"/>
    <x v="3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12-03T00:00:00"/>
    <n v="62"/>
  </r>
  <r>
    <s v="1097037182"/>
    <s v="1330651413"/>
    <x v="0"/>
    <s v="MARIA ALEJANDRA"/>
    <s v="TABORDA"/>
    <s v="OCAMP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6T00:00:00"/>
    <n v="118"/>
  </r>
  <r>
    <s v="1098621085"/>
    <s v="1220650096"/>
    <x v="0"/>
    <s v="DIANA PATRICIA"/>
    <s v="CALDERON"/>
    <s v="PIÑERES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11-07T00:00:00"/>
    <n v="41"/>
  </r>
  <r>
    <s v="1101755944"/>
    <s v="1220650472"/>
    <x v="0"/>
    <s v="YOHAN DAVID"/>
    <s v="VILLAMIL"/>
    <s v="GALEAN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0T00:00:00"/>
    <n v="115"/>
  </r>
  <r>
    <s v="1101756173"/>
    <s v="1320650047"/>
    <x v="0"/>
    <s v="YERSON ARBEY"/>
    <s v="DUARTE"/>
    <s v="REY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6-02-24T00:00:00"/>
    <n v="81"/>
  </r>
  <r>
    <s v="1103713816"/>
    <s v="1410011360"/>
    <x v="0"/>
    <s v="JULY PAOLA"/>
    <s v="ALONSO"/>
    <s v="RODRIGUE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13T00:00:00"/>
    <n v="20"/>
  </r>
  <r>
    <s v="1106393855"/>
    <s v="1220650145"/>
    <x v="0"/>
    <s v="OMAIRA"/>
    <s v="ENCISO"/>
    <s v="GOM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03T00:00:00"/>
    <n v="115"/>
  </r>
  <r>
    <s v="1109295679"/>
    <s v="1320651045"/>
    <x v="0"/>
    <s v="FABIO LEONARDO"/>
    <s v="BETANCOURT"/>
    <s v="CARDON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20T00:00:00"/>
    <n v="117"/>
  </r>
  <r>
    <s v="1113307971"/>
    <s v="1220650573"/>
    <x v="0"/>
    <s v="MICHAEL YIRAN"/>
    <s v="BERMUDEZ"/>
    <s v="GARZ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9T00:00:00"/>
    <n v="116"/>
  </r>
  <r>
    <s v="1123625953"/>
    <s v="1330650510"/>
    <x v="0"/>
    <s v="JIHAN ZULEIMA"/>
    <s v="ARIZA"/>
    <s v="DEVIA"/>
    <x v="3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9T00:00:00"/>
    <n v="118"/>
  </r>
  <r>
    <s v="1123629786"/>
    <s v="1330650027"/>
    <x v="0"/>
    <s v="LUISA ANDREA"/>
    <s v="TORRES"/>
    <s v="PARD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6T00:00:00"/>
    <n v="18"/>
  </r>
  <r>
    <s v="1136883264"/>
    <s v="1111480204"/>
    <x v="0"/>
    <s v="DIANA MARCELA"/>
    <s v="RUIZ"/>
    <s v="RODRIGU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01-13T00:00:00"/>
    <n v="61"/>
  </r>
  <r>
    <s v="16844954"/>
    <s v="1310650616"/>
    <x v="0"/>
    <s v="IVÁN CAMILO"/>
    <s v="DÁVILA"/>
    <s v="BAUTIST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12-18T00:00:00"/>
    <n v="62"/>
  </r>
  <r>
    <s v="17356004"/>
    <s v="1410650185"/>
    <x v="0"/>
    <s v="FRANDY BIRLEY"/>
    <s v="ORTIZ"/>
    <s v="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19T00:00:00"/>
    <n v="20"/>
  </r>
  <r>
    <s v="24198916"/>
    <s v="1310651205"/>
    <x v="0"/>
    <s v="NYDIA MARLEN"/>
    <s v="SORACIPA"/>
    <s v="CANTE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3T00:00:00"/>
    <n v="117"/>
  </r>
  <r>
    <s v="24331823"/>
    <s v="1330650596"/>
    <x v="0"/>
    <s v="NINI JOHANA"/>
    <s v="GIRALDO"/>
    <s v="MOLIN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01T00:00:00"/>
    <n v="19"/>
  </r>
  <r>
    <s v="30385458"/>
    <s v="1330650901"/>
    <x v="0"/>
    <s v="YEN ALEXSA"/>
    <s v="SIERRA"/>
    <s v="MARTI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8-24T00:00:00"/>
    <n v="118"/>
  </r>
  <r>
    <s v="32376314"/>
    <s v="1320650839"/>
    <x v="0"/>
    <s v="EDUVIGIE MILENA"/>
    <s v="RODRIGUEZ"/>
    <s v="JULI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3T00:00:00"/>
    <n v="117"/>
  </r>
  <r>
    <s v="35479400"/>
    <s v="1220650247"/>
    <x v="0"/>
    <s v="CARMEN ELIZABETH"/>
    <s v="HERRERA"/>
    <s v="TENJ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18T00:00:00"/>
    <n v="41"/>
  </r>
  <r>
    <s v="36506826"/>
    <s v="1330650634"/>
    <x v="0"/>
    <s v="KELY NOHEMY"/>
    <s v="GUTIERREZ"/>
    <s v="ARRIET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9T00:00:00"/>
    <n v="118"/>
  </r>
  <r>
    <s v="40045375"/>
    <s v="1330650737"/>
    <x v="0"/>
    <s v="CRISANTA"/>
    <s v="AVILA"/>
    <s v="PUIN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28T00:00:00"/>
    <n v="19"/>
  </r>
  <r>
    <s v="50914470"/>
    <s v="1330650753"/>
    <x v="0"/>
    <s v="YANETH MARIA"/>
    <s v="BEDOYA"/>
    <s v="BRAV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23T00:00:00"/>
    <n v="118"/>
  </r>
  <r>
    <s v="51997527"/>
    <s v="1310650130"/>
    <x v="0"/>
    <s v="MARTHA ROSA"/>
    <s v="RODRIGUEZ"/>
    <s v="RIO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2-09T00:00:00"/>
    <n v="62"/>
  </r>
  <r>
    <s v="52155158"/>
    <s v="1320650005"/>
    <x v="0"/>
    <s v="ERIKA SIBIANA"/>
    <s v="SÁNCHEZ"/>
    <s v="CHÁV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5-03-20T00:00:00"/>
    <n v="81"/>
  </r>
  <r>
    <s v="52156583"/>
    <s v="1220650680"/>
    <x v="0"/>
    <s v="DEYSI YASMIT"/>
    <s v="ORJUELA"/>
    <s v="SALAZAR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18T00:00:00"/>
    <n v="116"/>
  </r>
  <r>
    <s v="52206837"/>
    <s v="1320012345"/>
    <x v="0"/>
    <s v="EDITH MARCELA"/>
    <s v="CHACON"/>
    <s v="CIFUENTE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9T00:00:00"/>
    <n v="117"/>
  </r>
  <r>
    <s v="52290217"/>
    <s v="1011071671"/>
    <x v="0"/>
    <s v="YENNI CRISTINA"/>
    <s v="MORALES"/>
    <s v="BARRET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17T00:00:00"/>
    <n v="40"/>
  </r>
  <r>
    <s v="52329418"/>
    <s v="1311981154"/>
    <x v="0"/>
    <s v="MARIA ALEXANDRA"/>
    <s v="RAMIREZ"/>
    <s v="LE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22T00:00:00"/>
    <n v="117"/>
  </r>
  <r>
    <s v="52471537"/>
    <s v="1220650292"/>
    <x v="0"/>
    <s v="SANDRA MARCELA"/>
    <s v="BENAVIDES"/>
    <s v="RODRIGU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5-11-19T00:00:00"/>
    <n v="41"/>
  </r>
  <r>
    <s v="52488178"/>
    <s v="1330651076"/>
    <x v="0"/>
    <s v="LINA JISET"/>
    <s v="CARDENAS"/>
    <s v="GOM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1T00:00:00"/>
    <n v="19"/>
  </r>
  <r>
    <s v="52504569"/>
    <s v="1330650639"/>
    <x v="0"/>
    <s v="SANDRA MILENA"/>
    <s v="ROJAS"/>
    <s v="PIEDRAHIT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8T00:00:00"/>
    <n v="118"/>
  </r>
  <r>
    <s v="52520817"/>
    <s v="1410650267"/>
    <x v="0"/>
    <s v="MARIA DEL PILAR"/>
    <s v="VANEGAS"/>
    <s v="ORTIZ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3T00:00:00"/>
    <n v="20"/>
  </r>
  <r>
    <s v="52524689"/>
    <s v="1310650337"/>
    <x v="0"/>
    <s v="LILIANA"/>
    <s v="ORJUELA"/>
    <s v="BAQUER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1-04T00:00:00"/>
    <n v="18"/>
  </r>
  <r>
    <s v="52546873"/>
    <s v="1310651308"/>
    <x v="0"/>
    <s v="CLAUDIA JOHANNA"/>
    <s v="ESCUCHA"/>
    <s v="MOLIN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5-13T00:00:00"/>
    <n v="18"/>
  </r>
  <r>
    <s v="52708698"/>
    <s v="1310650185"/>
    <x v="0"/>
    <s v="SINDY NATHALIA"/>
    <s v="SANCHEZ"/>
    <s v="CALA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12-13T00:00:00"/>
    <n v="62"/>
  </r>
  <r>
    <s v="52734151"/>
    <s v="1220650089"/>
    <x v="0"/>
    <s v="ADRIANA MARCELA"/>
    <s v="CASTAÑEDA"/>
    <s v="RODRIGU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12-26T00:00:00"/>
    <n v="41"/>
  </r>
  <r>
    <s v="52748048"/>
    <s v="1330650498"/>
    <x v="0"/>
    <s v="MARIBEL"/>
    <s v="TORRES"/>
    <s v="URUEÑ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1-16T00:00:00"/>
    <n v="19"/>
  </r>
  <r>
    <s v="52749366"/>
    <s v="1310651302"/>
    <x v="0"/>
    <s v="JENNY"/>
    <s v="DIAZ"/>
    <s v="ROBL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01-09T00:00:00"/>
    <n v="62"/>
  </r>
  <r>
    <s v="52760029"/>
    <s v="1310011602"/>
    <x v="0"/>
    <s v="MARIA PATRICIA"/>
    <s v="LEAL"/>
    <s v="AROC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3T00:00:00"/>
    <n v="18"/>
  </r>
  <r>
    <s v="52793480"/>
    <s v="1310650742"/>
    <x v="0"/>
    <s v="OLGA CONSTANZA"/>
    <s v="FONSECA"/>
    <s v="GOM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8T00:00:00"/>
    <n v="116"/>
  </r>
  <r>
    <s v="52826637"/>
    <s v="1220650569"/>
    <x v="0"/>
    <s v="SARA JUDITH"/>
    <s v="GRISALES"/>
    <s v="YAY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1"/>
    <s v="ADMINISTRADOR DE EMPRESAS"/>
    <x v="3"/>
    <x v="12"/>
    <s v="302"/>
    <d v="2014-11-27T00:00:00"/>
    <d v="2014-06-25T00:00:00"/>
    <n v="41"/>
  </r>
  <r>
    <s v="52831379"/>
    <s v="1311830097"/>
    <x v="0"/>
    <s v="JACQUELINE"/>
    <s v="VELEZ"/>
    <s v="BETANCUR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4T00:00:00"/>
    <n v="117"/>
  </r>
  <r>
    <s v="52842833"/>
    <s v="1310651281"/>
    <x v="0"/>
    <s v="MARIELA"/>
    <s v="BRICEÑO"/>
    <s v="CAMACH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7-07T00:00:00"/>
    <n v="117"/>
  </r>
  <r>
    <s v="52882724"/>
    <s v="1310650159"/>
    <x v="0"/>
    <s v="ANGÉLICA MARGARITA"/>
    <s v="MORENO"/>
    <s v="BLANC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4T00:00:00"/>
    <n v="62"/>
  </r>
  <r>
    <s v="52882932"/>
    <s v="1310650754"/>
    <x v="0"/>
    <s v="CAROLINA"/>
    <s v="PEÑA"/>
    <s v="MONTILL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3T00:00:00"/>
    <n v="116"/>
  </r>
  <r>
    <s v="52901387"/>
    <s v="1330650392"/>
    <x v="0"/>
    <s v="ROSA ISABEL"/>
    <s v="SORA"/>
    <s v="RAMIR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4-06-03T00:00:00"/>
    <n v="19"/>
  </r>
  <r>
    <s v="52951101"/>
    <s v="1330650311"/>
    <x v="0"/>
    <s v="CLAUDIA MARITZA"/>
    <s v="PAEZ"/>
    <s v="ONATR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1-26T00:00:00"/>
    <n v="19"/>
  </r>
  <r>
    <s v="52962478"/>
    <s v="1310650090"/>
    <x v="0"/>
    <s v="DORA LUZ"/>
    <s v="REYES"/>
    <s v="GRUES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10T00:00:00"/>
    <n v="116"/>
  </r>
  <r>
    <s v="52964763"/>
    <s v="1330650728"/>
    <x v="0"/>
    <s v="LUZ MARINA"/>
    <s v="CENTENO"/>
    <s v="SILV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6-25T00:00:00"/>
    <n v="19"/>
  </r>
  <r>
    <s v="52991624"/>
    <s v="1320650814"/>
    <x v="0"/>
    <s v="ALICIA MARCELA"/>
    <s v="ORDOÑEZ"/>
    <s v="CORDOB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18T00:00:00"/>
    <n v="117"/>
  </r>
  <r>
    <s v="53012861"/>
    <s v="1330651044"/>
    <x v="0"/>
    <s v="DIANA CAROLINA"/>
    <s v="VANEGAS"/>
    <s v="IBAÑ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7-08T00:00:00"/>
    <n v="19"/>
  </r>
  <r>
    <s v="53030474"/>
    <s v="1220650416"/>
    <x v="0"/>
    <s v="DIANA MABEL"/>
    <s v="BARRERA"/>
    <s v="MES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25T00:00:00"/>
    <n v="115"/>
  </r>
  <r>
    <s v="53031453"/>
    <s v="1310650291"/>
    <x v="0"/>
    <s v="LEYDY XIMENA"/>
    <s v="DOMINGUEZ"/>
    <s v="RINC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9T00:00:00"/>
    <n v="116"/>
  </r>
  <r>
    <s v="53037024"/>
    <s v="1320651124"/>
    <x v="0"/>
    <s v="ESLY GINETH"/>
    <s v="HEREDIA"/>
    <s v="SAEN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9"/>
    <s v="312"/>
    <d v="2015-06-16T00:00:00"/>
    <d v="2014-07-01T00:00:00"/>
    <n v="82"/>
  </r>
  <r>
    <s v="53039751"/>
    <s v="1310650654"/>
    <x v="0"/>
    <s v="SANDRA MARCELA"/>
    <s v="ROLDAN"/>
    <s v="CORTE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5-01-09T00:00:00"/>
    <n v="62"/>
  </r>
  <r>
    <s v="53053816"/>
    <s v="1310651165"/>
    <x v="0"/>
    <s v="INGRID CAROLINA"/>
    <s v="MEJIA"/>
    <s v="CORRE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06-16T00:00:00"/>
    <n v="18"/>
  </r>
  <r>
    <s v="53066519"/>
    <s v="1310650294"/>
    <x v="0"/>
    <s v="ANGELA MARCELA"/>
    <s v="MARTINEZ"/>
    <s v="ESPAÑOL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24T00:00:00"/>
    <n v="116"/>
  </r>
  <r>
    <s v="53068373"/>
    <s v="1220650303"/>
    <x v="0"/>
    <s v="NATALIA ANDREA"/>
    <s v="VARGAS"/>
    <s v="CASTAÑED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9T00:00:00"/>
    <n v="115"/>
  </r>
  <r>
    <s v="53080555"/>
    <s v="0911070299"/>
    <x v="0"/>
    <s v="ZULMA HELENA"/>
    <s v="BERNAL"/>
    <s v="PINT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6-06T00:00:00"/>
    <n v="115"/>
  </r>
  <r>
    <s v="53099133"/>
    <s v="1320650947"/>
    <x v="0"/>
    <s v="MARIA MYRIAM"/>
    <s v="ROMERO"/>
    <s v="HUEGE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11-21T00:00:00"/>
    <n v="117"/>
  </r>
  <r>
    <s v="53125124"/>
    <s v="1310650401"/>
    <x v="0"/>
    <s v="PAULA ANDREA"/>
    <s v="CORDOBA"/>
    <s v="PERDOM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1"/>
    <s v="ADMINISTRADOR DE EMPRESAS"/>
    <x v="1"/>
    <x v="8"/>
    <s v="308"/>
    <d v="2015-03-04T00:00:00"/>
    <d v="2014-06-04T00:00:00"/>
    <n v="62"/>
  </r>
  <r>
    <s v="53153047"/>
    <s v="1330651197"/>
    <x v="0"/>
    <s v="SONIA CONSTANZA"/>
    <s v="HERNANDEZ"/>
    <s v="PARD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4-06-06T00:00:00"/>
    <n v="118"/>
  </r>
  <r>
    <s v="53178635"/>
    <s v="1320650807"/>
    <x v="0"/>
    <s v="GLORIA CECILIA"/>
    <s v="ORDOÑEZ"/>
    <s v="CORDOB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6-02-05T00:00:00"/>
    <n v="18"/>
  </r>
  <r>
    <s v="53892282"/>
    <s v="1320650142"/>
    <x v="0"/>
    <s v="ADRIANA DEL PILAR"/>
    <s v="BARRIOS"/>
    <s v="ARDIL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1"/>
    <s v="ADMINISTRADOR DE EMPRESAS"/>
    <x v="1"/>
    <x v="10"/>
    <s v="319"/>
    <d v="2015-10-07T00:00:00"/>
    <d v="2015-05-14T00:00:00"/>
    <n v="117"/>
  </r>
  <r>
    <s v="79217754"/>
    <s v="1220650144"/>
    <x v="0"/>
    <s v="WILSON GEOVANNY"/>
    <s v="CUBILLOS"/>
    <s v="MORA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7-16T00:00:00"/>
    <n v="41"/>
  </r>
  <r>
    <s v="79467495"/>
    <s v="1330651319"/>
    <x v="0"/>
    <s v="PABLO ANTONIO"/>
    <s v="BARRERA GUZMAN"/>
    <s v="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05T00:00:00"/>
    <n v="20"/>
  </r>
  <r>
    <s v="79722508"/>
    <s v="1220650227"/>
    <x v="0"/>
    <s v="HENRY ANTONIO"/>
    <s v="GUTIERREZ"/>
    <s v="AFANADOR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5-11-19T00:00:00"/>
    <n v="41"/>
  </r>
  <r>
    <s v="79733691"/>
    <s v="1320650602"/>
    <x v="0"/>
    <s v="CESAR AUGUSTO"/>
    <s v="ALARCON"/>
    <s v="MONTAÑ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03-20T00:00:00"/>
    <n v="82"/>
  </r>
  <r>
    <s v="79747081"/>
    <s v="1330651150"/>
    <x v="0"/>
    <s v="JORGE ALEXANDER"/>
    <s v="QUIROGA"/>
    <s v="GONZAL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05T00:00:00"/>
    <n v="19"/>
  </r>
  <r>
    <s v="79888235"/>
    <s v="1320651054"/>
    <x v="0"/>
    <s v="JULIAN FERNANDO"/>
    <s v="GONZALEZ"/>
    <s v="FORERO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5-11-19T00:00:00"/>
    <n v="82"/>
  </r>
  <r>
    <s v="79964625"/>
    <s v="1310650813"/>
    <x v="0"/>
    <s v="ALEXANDER"/>
    <s v="TORRES"/>
    <s v="VARGA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02T00:00:00"/>
    <n v="116"/>
  </r>
  <r>
    <s v="79970016"/>
    <s v="1310650553"/>
    <x v="0"/>
    <s v="RODRIGO"/>
    <s v="HUERTAS"/>
    <s v="RUBI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12T00:00:00"/>
    <n v="18"/>
  </r>
  <r>
    <s v="79995482"/>
    <s v="1340650105"/>
    <x v="0"/>
    <s v="ANDRES ALBERTO"/>
    <s v="BAUTISTA"/>
    <s v="OSORIO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13T00:00:00"/>
    <n v="20"/>
  </r>
  <r>
    <s v="80035180"/>
    <s v="1310651015"/>
    <x v="0"/>
    <s v="JAVIER ALEXANDER"/>
    <s v="DIAZ"/>
    <s v="QUINTER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7-24T00:00:00"/>
    <n v="116"/>
  </r>
  <r>
    <s v="80073430"/>
    <s v="1330650797"/>
    <x v="0"/>
    <s v="JAVIER CAMILO"/>
    <s v="QUECANO"/>
    <s v="BACARE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24T00:00:00"/>
    <n v="19"/>
  </r>
  <r>
    <s v="80095443"/>
    <s v="1330651137"/>
    <x v="0"/>
    <s v="JONATHAN"/>
    <s v="RIVERA"/>
    <s v="SAL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04T00:00:00"/>
    <n v="19"/>
  </r>
  <r>
    <s v="80095720"/>
    <s v="1220650039"/>
    <x v="0"/>
    <s v="DIEGO ARTURO"/>
    <s v="APONTE"/>
    <s v="QUIROGA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1-23T00:00:00"/>
    <n v="17"/>
  </r>
  <r>
    <s v="80108325"/>
    <s v="1220650332"/>
    <x v="0"/>
    <s v="JORGE FRANCISCO"/>
    <s v="VACA"/>
    <s v="CASTRILLON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12-26T00:00:00"/>
    <n v="41"/>
  </r>
  <r>
    <s v="80121878"/>
    <s v="1410650112"/>
    <x v="0"/>
    <s v="PABLO DANIEL"/>
    <s v="GARCIA"/>
    <s v="VACA"/>
    <x v="3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29T00:00:00"/>
    <n v="20"/>
  </r>
  <r>
    <s v="80156927"/>
    <s v="1221980372"/>
    <x v="0"/>
    <s v="CARLOS ERNESTO"/>
    <s v="TORRES"/>
    <s v="MARTIN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06-03T00:00:00"/>
    <n v="62"/>
  </r>
  <r>
    <s v="80161316"/>
    <s v="1310651311"/>
    <x v="0"/>
    <s v="JOSE FERNEY"/>
    <s v="PINILLA"/>
    <s v="ROJA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4-06-05T00:00:00"/>
    <n v="18"/>
  </r>
  <r>
    <s v="80173099"/>
    <s v="1330651034"/>
    <x v="0"/>
    <s v="YECID MANUEL"/>
    <s v="SANTANA"/>
    <s v="LEGUIZAMO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12-30T00:00:00"/>
    <n v="118"/>
  </r>
  <r>
    <s v="80183264"/>
    <s v="1220650649"/>
    <x v="0"/>
    <s v="EDWIN MANUEL"/>
    <s v="VALENCIA"/>
    <s v="CUBILLOS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9"/>
    <s v="312"/>
    <d v="2015-06-16T00:00:00"/>
    <d v="2014-06-19T00:00:00"/>
    <n v="81"/>
  </r>
  <r>
    <s v="80188043"/>
    <s v="1320650020"/>
    <x v="0"/>
    <s v="OSCAR MAURICIO"/>
    <s v="RODRIGUEZ"/>
    <s v="TOVAR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5-12T00:00:00"/>
    <n v="117"/>
  </r>
  <r>
    <s v="80188664"/>
    <s v="1310011971"/>
    <x v="0"/>
    <s v="VICTOR ALFONSO"/>
    <s v="MURCIA"/>
    <s v="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1-21T00:00:00"/>
    <n v="18"/>
  </r>
  <r>
    <s v="80189479"/>
    <s v="1111070269"/>
    <x v="0"/>
    <s v="YADIEL EDGARDO"/>
    <s v="CORREA"/>
    <s v="CONTRERAS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18T00:00:00"/>
    <n v="40"/>
  </r>
  <r>
    <s v="80192350"/>
    <s v="1220650212"/>
    <x v="0"/>
    <s v="HAMINTON ALEXANDER"/>
    <s v="CASTAÑEDA"/>
    <s v="REYES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11-18T00:00:00"/>
    <n v="115"/>
  </r>
  <r>
    <s v="80200250"/>
    <s v="1220650632"/>
    <x v="0"/>
    <s v="JULIAN ANDRES"/>
    <s v="RODRIGUEZ"/>
    <s v="LEON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25T00:00:00"/>
    <n v="41"/>
  </r>
  <r>
    <s v="80204741"/>
    <s v="1220650507"/>
    <x v="0"/>
    <s v="MARCO TULIO"/>
    <s v="RODRIGUEZ"/>
    <s v="JARAMILLO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7-31T00:00:00"/>
    <n v="115"/>
  </r>
  <r>
    <s v="80205047"/>
    <s v="1330650107"/>
    <x v="0"/>
    <s v="FREDDY ANTONIO"/>
    <s v="LOPEZ"/>
    <s v="BELTRAN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1"/>
    <s v="ADMINISTRADOR DE EMPRESAS"/>
    <x v="0"/>
    <x v="11"/>
    <s v="330"/>
    <d v="2016-04-06T00:00:00"/>
    <d v="2015-12-02T00:00:00"/>
    <n v="18"/>
  </r>
  <r>
    <s v="80215938"/>
    <s v="1310650973"/>
    <x v="0"/>
    <s v="LUIS GABRIEL"/>
    <s v="CORDOBA"/>
    <s v="ARICAP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8-03T00:00:00"/>
    <n v="116"/>
  </r>
  <r>
    <s v="80244743"/>
    <s v="1330651496"/>
    <x v="0"/>
    <s v="ARIEL"/>
    <s v="CRUZ"/>
    <s v="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22T00:00:00"/>
    <n v="119"/>
  </r>
  <r>
    <s v="80256251"/>
    <s v="1220650052"/>
    <x v="0"/>
    <s v="ANDERSON MAURICIO"/>
    <s v="MORENO"/>
    <s v="LASS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25T00:00:00"/>
    <n v="41"/>
  </r>
  <r>
    <s v="80728030"/>
    <s v="1330650762"/>
    <x v="0"/>
    <s v="JUAN CARLOS"/>
    <s v="OCAMPO"/>
    <s v="BADILL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12-13T00:00:00"/>
    <n v="19"/>
  </r>
  <r>
    <s v="80740150"/>
    <s v="1330650199"/>
    <x v="0"/>
    <s v="JOHN JAIRO"/>
    <s v="SEVILLA"/>
    <s v="RODRIGUEZ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7-31T00:00:00"/>
    <n v="18"/>
  </r>
  <r>
    <s v="80770238"/>
    <s v="1220650038"/>
    <x v="0"/>
    <s v="YEISON EDUARDO"/>
    <s v="MENDOZA"/>
    <s v="JIMEN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5-06-24T00:00:00"/>
    <n v="115"/>
  </r>
  <r>
    <s v="80779472"/>
    <s v="1310650078"/>
    <x v="0"/>
    <s v="HERNAN RODRIGO"/>
    <s v="GOMEZ"/>
    <s v="CRU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4T00:00:00"/>
    <n v="116"/>
  </r>
  <r>
    <s v="80813238"/>
    <s v="1310650739"/>
    <x v="0"/>
    <s v="LUIS ALEXANDER"/>
    <s v="RAMIREZ"/>
    <s v="SANCHEZ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03T00:00:00"/>
    <n v="116"/>
  </r>
  <r>
    <s v="80858106"/>
    <s v="1310650500"/>
    <x v="0"/>
    <s v="JONNATAN SMITH"/>
    <s v="OSPINA"/>
    <s v="GOMEZ"/>
    <x v="0"/>
    <x v="4"/>
    <s v="ADMINISTRACION DE EMPRESAS"/>
    <n v="60"/>
    <x v="0"/>
    <x v="1"/>
    <x v="1"/>
    <x v="1"/>
    <x v="2"/>
    <x v="0"/>
    <x v="5"/>
    <x v="5"/>
    <x v="3"/>
    <s v="101382"/>
    <x v="5"/>
    <x v="5"/>
    <x v="0"/>
    <s v="ADMINISTRADOR DE EMPRESAS"/>
    <x v="1"/>
    <x v="8"/>
    <s v="308"/>
    <d v="2015-03-04T00:00:00"/>
    <d v="2014-09-09T00:00:00"/>
    <n v="62"/>
  </r>
  <r>
    <s v="80863977"/>
    <s v="1330651534"/>
    <x v="0"/>
    <s v="LUIS ALFONSO"/>
    <s v="RACHE"/>
    <s v="GUAMAN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4-06-27T00:00:00"/>
    <n v="119"/>
  </r>
  <r>
    <s v="80900882"/>
    <s v="1220650482"/>
    <x v="0"/>
    <s v="JHONY ALEXANDER"/>
    <s v="RAMIREZ"/>
    <s v="ALFONSO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5-11-19T00:00:00"/>
    <n v="41"/>
  </r>
  <r>
    <s v="80904519"/>
    <s v="1330650258"/>
    <x v="0"/>
    <s v="DAVID HUMBERTO"/>
    <s v="GARCIA"/>
    <s v="CHAVES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6-03-31T00:00:00"/>
    <n v="19"/>
  </r>
  <r>
    <s v="80919065"/>
    <s v="1220650200"/>
    <x v="0"/>
    <s v="JHON EDINSON"/>
    <s v="SANABRIA"/>
    <s v="JIMENEZ"/>
    <x v="0"/>
    <x v="4"/>
    <s v="ADMINISTRACION DE EMPRESAS"/>
    <n v="60"/>
    <x v="0"/>
    <x v="1"/>
    <x v="1"/>
    <x v="1"/>
    <x v="2"/>
    <x v="0"/>
    <x v="3"/>
    <x v="4"/>
    <x v="3"/>
    <s v="101382"/>
    <x v="5"/>
    <x v="5"/>
    <x v="0"/>
    <s v="ADMINISTRADOR DE EMPRESAS"/>
    <x v="3"/>
    <x v="12"/>
    <s v="302"/>
    <d v="2014-11-27T00:00:00"/>
    <d v="2014-06-18T00:00:00"/>
    <n v="41"/>
  </r>
  <r>
    <s v="93338919"/>
    <s v="1310651414"/>
    <x v="0"/>
    <s v="EDILBERTO"/>
    <s v="GARCIA"/>
    <s v="SILVA"/>
    <x v="0"/>
    <x v="4"/>
    <s v="ADMINISTRACION DE EMPRESAS"/>
    <n v="60"/>
    <x v="0"/>
    <x v="1"/>
    <x v="1"/>
    <x v="1"/>
    <x v="2"/>
    <x v="0"/>
    <x v="5"/>
    <x v="1"/>
    <x v="3"/>
    <s v="101382"/>
    <x v="5"/>
    <x v="5"/>
    <x v="0"/>
    <s v="ADMINISTRADOR DE EMPRESAS"/>
    <x v="1"/>
    <x v="10"/>
    <s v="319"/>
    <d v="2015-10-07T00:00:00"/>
    <d v="2016-02-07T00:00:00"/>
    <n v="117"/>
  </r>
  <r>
    <s v="9499004"/>
    <s v="1330650119"/>
    <x v="0"/>
    <s v="LEONARDO"/>
    <s v="SAAVEDRA"/>
    <s v="GALINDO"/>
    <x v="0"/>
    <x v="4"/>
    <s v="ADMINISTRACION DE EMPRESAS"/>
    <n v="60"/>
    <x v="0"/>
    <x v="1"/>
    <x v="1"/>
    <x v="1"/>
    <x v="2"/>
    <x v="0"/>
    <x v="0"/>
    <x v="0"/>
    <x v="3"/>
    <s v="101382"/>
    <x v="5"/>
    <x v="5"/>
    <x v="0"/>
    <s v="ADMINISTRADOR DE EMPRESAS"/>
    <x v="0"/>
    <x v="11"/>
    <s v="330"/>
    <d v="2016-04-06T00:00:00"/>
    <d v="2015-08-03T00:00:00"/>
    <n v="18"/>
  </r>
  <r>
    <s v="52818407"/>
    <s v="1211480234"/>
    <x v="0"/>
    <s v="LAURA IVETH"/>
    <s v="GARCIA"/>
    <s v="PARRA"/>
    <x v="2"/>
    <x v="5"/>
    <s v="ECONOMIA"/>
    <n v="23"/>
    <x v="1"/>
    <x v="0"/>
    <x v="0"/>
    <x v="1"/>
    <x v="2"/>
    <x v="1"/>
    <x v="0"/>
    <x v="0"/>
    <x v="3"/>
    <s v="101387"/>
    <x v="1"/>
    <x v="1"/>
    <x v="1"/>
    <s v="ECONOMISTA"/>
    <x v="0"/>
    <x v="1"/>
    <s v="328"/>
    <d v="2016-04-05T00:00:00"/>
    <d v="2016-04-06T00:00:00"/>
    <n v="8"/>
  </r>
  <r>
    <s v="52359687"/>
    <s v="1311981225"/>
    <x v="0"/>
    <s v="DORIS ANDREA"/>
    <s v="LOPEZ"/>
    <s v="SARMIENTO"/>
    <x v="2"/>
    <x v="6"/>
    <s v="TECNOLOGIA EN LOGISTICA"/>
    <n v="16"/>
    <x v="1"/>
    <x v="1"/>
    <x v="1"/>
    <x v="1"/>
    <x v="3"/>
    <x v="1"/>
    <x v="1"/>
    <x v="1"/>
    <x v="0"/>
    <s v="101388"/>
    <x v="2"/>
    <x v="2"/>
    <x v="1"/>
    <s v="TECNOLOGO EN LOGISTICA"/>
    <x v="1"/>
    <x v="14"/>
    <s v="313"/>
    <d v="2015-10-05T00:00:00"/>
    <d v="2016-04-08T00:00:00"/>
    <n v="87"/>
  </r>
  <r>
    <s v="1010182720"/>
    <s v="1211600265"/>
    <x v="0"/>
    <s v="DIANA"/>
    <s v="ESCAMILLA"/>
    <s v="CASTELLANOS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5-06-30T00:00:00"/>
    <n v="87"/>
  </r>
  <r>
    <s v="1014198349"/>
    <s v="1121070735"/>
    <x v="0"/>
    <s v="RAFAEL LEONARDO"/>
    <s v="VARGAS"/>
    <s v="BAQUER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7-01T00:00:00"/>
    <n v="86"/>
  </r>
  <r>
    <s v="1018431412"/>
    <s v="1221070377"/>
    <x v="0"/>
    <s v="GUSTAVO ADOLFO"/>
    <s v="CASTRO"/>
    <s v="TORRES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5-11-26T00:00:00"/>
    <n v="142"/>
  </r>
  <r>
    <s v="1020720103"/>
    <s v="1221100023"/>
    <x v="0"/>
    <s v="JUAN PABLO"/>
    <s v="VALDERRAMA"/>
    <s v="BOTER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6-04-21T00:00:00"/>
    <n v="87"/>
  </r>
  <r>
    <s v="1020722662"/>
    <s v="0812167249"/>
    <x v="0"/>
    <s v="DAVID ANDRES"/>
    <s v="OCAMPO"/>
    <s v="MOREN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4-07-21T00:00:00"/>
    <n v="85"/>
  </r>
  <r>
    <s v="1020794558"/>
    <s v="1221070206"/>
    <x v="0"/>
    <s v="JORGE ANDRES"/>
    <s v="MAHECHA"/>
    <s v="VANEGAS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4-08-03T00:00:00"/>
    <n v="142"/>
  </r>
  <r>
    <s v="1030554573"/>
    <s v="1321830010"/>
    <x v="0"/>
    <s v="YENY LISSETH"/>
    <s v="ROSERO"/>
    <s v="PEREZ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1"/>
    <s v="TECNOLOGO EN LOGISTICA"/>
    <x v="0"/>
    <x v="0"/>
    <s v="325"/>
    <d v="2016-04-04T00:00:00"/>
    <d v="2014-12-26T00:00:00"/>
    <n v="143"/>
  </r>
  <r>
    <s v="1040321576"/>
    <s v="1211180443"/>
    <x v="0"/>
    <s v="WILSON ANDRES"/>
    <s v="ARANGO"/>
    <s v="AVENDAÑ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6-03-07T00:00:00"/>
    <n v="86"/>
  </r>
  <r>
    <s v="1049613814"/>
    <s v="1221820117"/>
    <x v="0"/>
    <s v="DAYANA JULIETH"/>
    <s v="BAUTISTA"/>
    <s v="ACUÑA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1"/>
    <s v="TECNOLOGO EN LOGISTICA"/>
    <x v="0"/>
    <x v="0"/>
    <s v="325"/>
    <d v="2016-04-04T00:00:00"/>
    <d v="2016-01-09T00:00:00"/>
    <n v="143"/>
  </r>
  <r>
    <s v="1050692031"/>
    <s v="1221600083"/>
    <x v="0"/>
    <s v="ANGELA CONSTANZA"/>
    <s v="GOMEZ"/>
    <s v="SOLER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1"/>
    <s v="TECNOLOGO EN LOGISTICA"/>
    <x v="0"/>
    <x v="0"/>
    <s v="325"/>
    <d v="2016-04-04T00:00:00"/>
    <d v="2016-01-28T00:00:00"/>
    <n v="143"/>
  </r>
  <r>
    <s v="1053744083"/>
    <s v="1221960117"/>
    <x v="0"/>
    <s v="EDILSON FERNANDO"/>
    <s v="CAMACHO ROJAS"/>
    <s v="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5-12-11T00:00:00"/>
    <n v="143"/>
  </r>
  <r>
    <s v="1057570655"/>
    <s v="1221240002"/>
    <x v="0"/>
    <s v="JOHN EDISON"/>
    <s v="RAMIREZ"/>
    <s v="CARDENAS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4-07-18T00:00:00"/>
    <n v="142"/>
  </r>
  <r>
    <s v="1098647085"/>
    <s v="1311580036"/>
    <x v="0"/>
    <s v="CESAR AUGUSTO"/>
    <s v="DUARTE"/>
    <s v="CHAPARRO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7"/>
    <s v="333"/>
    <d v="2016-04-12T00:00:00"/>
    <d v="2014-06-12T00:00:00"/>
    <n v="39"/>
  </r>
  <r>
    <s v="1121851976"/>
    <s v="1211460059"/>
    <x v="0"/>
    <s v="VICTOR HUGO"/>
    <s v="SANCHEZ"/>
    <s v="APOLINAR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6-01-25T00:00:00"/>
    <n v="142"/>
  </r>
  <r>
    <s v="11355470"/>
    <s v="1211460078"/>
    <x v="0"/>
    <s v="CARLOS JAVIER"/>
    <s v="PABON"/>
    <s v="RODRIGU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4-06-13T00:00:00"/>
    <n v="86"/>
  </r>
  <r>
    <s v="13745934"/>
    <s v="1311540137"/>
    <x v="0"/>
    <s v="OSCAR MAURICIO"/>
    <s v="SUAREZ"/>
    <s v="MENDEZ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7"/>
    <s v="333"/>
    <d v="2016-04-04T00:00:00"/>
    <d v="2015-01-06T00:00:00"/>
    <n v="143"/>
  </r>
  <r>
    <s v="13870094"/>
    <s v="1211540129"/>
    <x v="0"/>
    <s v="JAVIER ALONSO"/>
    <s v="PEDRAZA"/>
    <s v="DIA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6-04-02T00:00:00"/>
    <n v="86"/>
  </r>
  <r>
    <s v="15388243"/>
    <s v="1221910012"/>
    <x v="0"/>
    <s v="NESTOR DE JESUS"/>
    <s v="LOPEZ"/>
    <s v="PATIÑO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7"/>
    <s v="333"/>
    <d v="2016-04-12T00:00:00"/>
    <d v="2015-12-22T00:00:00"/>
    <n v="39"/>
  </r>
  <r>
    <s v="20370152"/>
    <s v="1211070565"/>
    <x v="0"/>
    <s v="CLAUDIA YANETH"/>
    <s v="DUANCA"/>
    <s v="ROMER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5-05-26T00:00:00"/>
    <n v="86"/>
  </r>
  <r>
    <s v="28544275"/>
    <s v="1211710069"/>
    <x v="0"/>
    <s v="LINA SHIRLEY"/>
    <s v="LADINO"/>
    <s v="OSPINA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5-01-08T00:00:00"/>
    <n v="87"/>
  </r>
  <r>
    <s v="45435228"/>
    <s v="1211610235"/>
    <x v="0"/>
    <s v="NELLY JOSEFA"/>
    <s v="LEÓN"/>
    <s v="CAÑAS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4-10-10T00:00:00"/>
    <n v="87"/>
  </r>
  <r>
    <s v="51982963"/>
    <s v="1211080021"/>
    <x v="0"/>
    <s v="BLANCA JEANNETTE"/>
    <s v="RIVEROS"/>
    <s v="PARRA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5-06-10T00:00:00"/>
    <n v="86"/>
  </r>
  <r>
    <s v="52204873"/>
    <s v="0522161131"/>
    <x v="0"/>
    <s v="ALCIRA"/>
    <s v="RODRIGUEZ"/>
    <s v="BEJARAN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6-03-30T00:00:00"/>
    <n v="85"/>
  </r>
  <r>
    <s v="52336483"/>
    <s v="1221070300"/>
    <x v="0"/>
    <s v="DANNA PATRICIA"/>
    <s v="HERNANDEZ"/>
    <s v="GALINDO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1"/>
    <s v="TECNOLOGO EN LOGISTICA"/>
    <x v="0"/>
    <x v="0"/>
    <s v="325"/>
    <d v="2016-04-04T00:00:00"/>
    <d v="2014-06-12T00:00:00"/>
    <n v="142"/>
  </r>
  <r>
    <s v="52486777"/>
    <s v="1211070515"/>
    <x v="0"/>
    <s v="ROSA MARITZA"/>
    <s v="NUÑEZ"/>
    <s v="CASTAÑEDA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6-02-17T00:00:00"/>
    <n v="86"/>
  </r>
  <r>
    <s v="52803488"/>
    <s v="1211960015"/>
    <x v="0"/>
    <s v="YENY"/>
    <s v="HOMEZ"/>
    <s v="CUESTA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5-01-02T00:00:00"/>
    <n v="87"/>
  </r>
  <r>
    <s v="52903686"/>
    <s v="1211640324"/>
    <x v="0"/>
    <s v="NERY MARCELA"/>
    <s v="BARAJAS"/>
    <s v="MELEND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5-04-29T00:00:00"/>
    <n v="87"/>
  </r>
  <r>
    <s v="52971501"/>
    <s v="1211100021"/>
    <x v="0"/>
    <s v="CATERINE"/>
    <s v="GUZMAN"/>
    <s v="GOM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6-04-08T00:00:00"/>
    <n v="86"/>
  </r>
  <r>
    <s v="52981701"/>
    <s v="1221340006"/>
    <x v="0"/>
    <s v="YENNI JOHANNA"/>
    <s v="DUARTE"/>
    <s v="CASALLAS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1"/>
    <s v="TECNOLOGO EN LOGISTICA"/>
    <x v="0"/>
    <x v="0"/>
    <s v="325"/>
    <d v="2016-04-04T00:00:00"/>
    <d v="2014-12-26T00:00:00"/>
    <n v="142"/>
  </r>
  <r>
    <s v="53037496"/>
    <s v="1221790071"/>
    <x v="0"/>
    <s v="MILEIDYS"/>
    <s v="CUADRADO"/>
    <s v="GOMEZ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1"/>
    <s v="TECNOLOGO EN LOGISTICA"/>
    <x v="0"/>
    <x v="0"/>
    <s v="325"/>
    <d v="2016-04-04T00:00:00"/>
    <d v="2015-09-20T00:00:00"/>
    <n v="143"/>
  </r>
  <r>
    <s v="63308567"/>
    <s v="1211610195"/>
    <x v="0"/>
    <s v="NANCY JEANET"/>
    <s v="CARDENAS"/>
    <s v="LEON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1"/>
    <s v="TECNOLOGO EN LOGISTICA"/>
    <x v="1"/>
    <x v="14"/>
    <s v="313"/>
    <d v="2015-10-05T00:00:00"/>
    <d v="2015-08-11T00:00:00"/>
    <n v="87"/>
  </r>
  <r>
    <s v="63562512"/>
    <s v="1221350005"/>
    <x v="0"/>
    <s v="SANDRA XIMENA"/>
    <s v="SALAS"/>
    <s v="ECHAVARRIA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4-10-12T00:00:00"/>
    <n v="143"/>
  </r>
  <r>
    <s v="71716227"/>
    <s v="1211180468"/>
    <x v="0"/>
    <s v="RICARDO ANDRES"/>
    <s v="TOBON"/>
    <s v="ALVAR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5-11T00:00:00"/>
    <n v="86"/>
  </r>
  <r>
    <s v="79139431"/>
    <s v="1211480430"/>
    <x v="0"/>
    <s v="JUAN ALEXANDER"/>
    <s v="TOVAR"/>
    <s v="CASTELLANOS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5-11-24T00:00:00"/>
    <n v="142"/>
  </r>
  <r>
    <s v="79409223"/>
    <s v="1211820024"/>
    <x v="0"/>
    <s v="HERNANDO RAFAEL"/>
    <s v="MENDOZA"/>
    <s v="LANDINES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5-12-30T00:00:00"/>
    <n v="142"/>
  </r>
  <r>
    <s v="79533404"/>
    <s v="1211810027"/>
    <x v="0"/>
    <s v="LUIS ERNESTO"/>
    <s v="LEYVA"/>
    <s v="CAMARG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11-20T00:00:00"/>
    <n v="87"/>
  </r>
  <r>
    <s v="79539070"/>
    <s v="1211480207"/>
    <x v="0"/>
    <s v="HAROLD"/>
    <s v="BENAVIDES"/>
    <s v="CRU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7-22T00:00:00"/>
    <n v="86"/>
  </r>
  <r>
    <s v="79643338"/>
    <s v="1221480112"/>
    <x v="0"/>
    <s v="GREGORIO ENRIQUE"/>
    <s v="RODRIGUEZ"/>
    <s v="RICO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4-06-12T00:00:00"/>
    <n v="143"/>
  </r>
  <r>
    <s v="79661370"/>
    <s v="1211340025"/>
    <x v="0"/>
    <s v="EDISON EDUARDO"/>
    <s v="VIVAS"/>
    <s v="CASTR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5-26T00:00:00"/>
    <n v="86"/>
  </r>
  <r>
    <s v="79701155"/>
    <s v="1221070008"/>
    <x v="0"/>
    <s v="JULIO CESAR"/>
    <s v="COBOS"/>
    <s v="VARGAS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6-02-06T00:00:00"/>
    <n v="142"/>
  </r>
  <r>
    <s v="79864039"/>
    <s v="1211020273"/>
    <x v="0"/>
    <s v="JHONN FAUSTO"/>
    <s v="GIL"/>
    <s v="RODRIGU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5-26T00:00:00"/>
    <n v="86"/>
  </r>
  <r>
    <s v="79873767"/>
    <s v="1211020066"/>
    <x v="0"/>
    <s v="LUIS ARIEL"/>
    <s v="ESCARRAGA"/>
    <s v="CASTILL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4-06-27T00:00:00"/>
    <n v="86"/>
  </r>
  <r>
    <s v="79982819"/>
    <s v="1211000083"/>
    <x v="0"/>
    <s v="MANUEL DANILO"/>
    <s v="SANTOYO"/>
    <s v="RODRIGU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4-07-01T00:00:00"/>
    <n v="86"/>
  </r>
  <r>
    <s v="79998831"/>
    <s v="1211020332"/>
    <x v="0"/>
    <s v="EDWIN JOHAM"/>
    <s v="GARCIA"/>
    <s v="CASTELLANOS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5-27T00:00:00"/>
    <n v="86"/>
  </r>
  <r>
    <s v="80162558"/>
    <s v="1211790110"/>
    <x v="0"/>
    <s v="JACKSON CAMILO"/>
    <s v="RAMOS"/>
    <s v="ROMERO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4-12-29T00:00:00"/>
    <n v="87"/>
  </r>
  <r>
    <s v="80809839"/>
    <s v="1211020275"/>
    <x v="0"/>
    <s v="YEISSON ALEJANDRO"/>
    <s v="RAMIREZ"/>
    <s v="MARTIN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6-17T00:00:00"/>
    <n v="86"/>
  </r>
  <r>
    <s v="80844329"/>
    <s v="1211340111"/>
    <x v="0"/>
    <s v="NESTOR MAURICIO"/>
    <s v="PIÑEROS"/>
    <s v="ORJUELA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4-12-23T00:00:00"/>
    <n v="142"/>
  </r>
  <r>
    <s v="98499848"/>
    <s v="1211180465"/>
    <x v="0"/>
    <s v="JAVIER ALONSO"/>
    <s v="RODRIGUEZ"/>
    <s v="ALVAREZ"/>
    <x v="2"/>
    <x v="6"/>
    <s v="TECNOLOGIA EN LOGISTICA"/>
    <n v="16"/>
    <x v="1"/>
    <x v="0"/>
    <x v="0"/>
    <x v="1"/>
    <x v="3"/>
    <x v="1"/>
    <x v="1"/>
    <x v="1"/>
    <x v="0"/>
    <s v="101388"/>
    <x v="1"/>
    <x v="1"/>
    <x v="0"/>
    <s v="TECNOLOGO EN LOGISTICA"/>
    <x v="1"/>
    <x v="14"/>
    <s v="313"/>
    <d v="2015-10-05T00:00:00"/>
    <d v="2015-02-24T00:00:00"/>
    <n v="86"/>
  </r>
  <r>
    <s v="9861181"/>
    <s v="1311981229"/>
    <x v="0"/>
    <s v="YEISON LEANDRO"/>
    <s v="TORO"/>
    <s v="RESTREPO"/>
    <x v="2"/>
    <x v="6"/>
    <s v="TECNOLOGIA EN LOGISTICA"/>
    <n v="16"/>
    <x v="1"/>
    <x v="0"/>
    <x v="0"/>
    <x v="1"/>
    <x v="3"/>
    <x v="1"/>
    <x v="0"/>
    <x v="0"/>
    <x v="0"/>
    <s v="101388"/>
    <x v="1"/>
    <x v="1"/>
    <x v="0"/>
    <s v="TECNOLOGO EN LOGISTICA"/>
    <x v="0"/>
    <x v="0"/>
    <s v="325"/>
    <d v="2016-04-04T00:00:00"/>
    <d v="2016-04-21T00:00:00"/>
    <n v="143"/>
  </r>
  <r>
    <s v="1012322754"/>
    <s v="1331980642"/>
    <x v="0"/>
    <s v="PEDRO JAVIER"/>
    <s v="GARCIA"/>
    <s v="SANABRI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4-03-24T00:00:00"/>
    <n v="100"/>
  </r>
  <r>
    <s v="1012372486"/>
    <s v="1331981372"/>
    <x v="0"/>
    <s v="JAZMIN"/>
    <s v="CARDENAS"/>
    <s v="GOM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4-08-19T00:00:00"/>
    <n v="101"/>
  </r>
  <r>
    <s v="1013633327"/>
    <s v="1311960257"/>
    <x v="0"/>
    <s v="DANIELA ALEJANDRA"/>
    <s v="CHARCAS"/>
    <s v="SUAR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2-19T00:00:00"/>
    <n v="70"/>
  </r>
  <r>
    <s v="1015396596"/>
    <s v="1321980145"/>
    <x v="0"/>
    <s v="SERGIO ANDRES"/>
    <s v="MARTINEZ"/>
    <s v="GRACIAN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5-29T00:00:00"/>
    <n v="71"/>
  </r>
  <r>
    <s v="1015424745"/>
    <s v="1311981930"/>
    <x v="0"/>
    <s v="KATHERIN JULIETH"/>
    <s v="PARDO"/>
    <s v="OSS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2-04T00:00:00"/>
    <n v="100"/>
  </r>
  <r>
    <s v="1018402801"/>
    <s v="1321980358"/>
    <x v="0"/>
    <s v="LUZ ANGÉLICA"/>
    <s v="VARGAS"/>
    <s v="RIVER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2-18T00:00:00"/>
    <n v="72"/>
  </r>
  <r>
    <s v="1018410240"/>
    <s v="1310651413"/>
    <x v="0"/>
    <s v="ADRIANA DEL PILAR"/>
    <s v="CONTRERAS"/>
    <s v="PINED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11-25T00:00:00"/>
    <n v="70"/>
  </r>
  <r>
    <s v="1019031333"/>
    <s v="1411989287"/>
    <x v="0"/>
    <s v="CARLOS ANDRES"/>
    <s v="CHIRIVI"/>
    <s v="CASTIBLANC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13T00:00:00"/>
    <n v="4"/>
  </r>
  <r>
    <s v="1020427784"/>
    <s v="1310013567"/>
    <x v="0"/>
    <s v="JUAN SEBASTIAN"/>
    <s v="VALENCIA"/>
    <s v="ORTEG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4-10-29T00:00:00"/>
    <n v="40"/>
  </r>
  <r>
    <s v="1020734902"/>
    <s v="1221980396"/>
    <x v="0"/>
    <s v="ANGY PAOLA"/>
    <s v="ROMERO"/>
    <s v="HIDALG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6-01T00:00:00"/>
    <n v="71"/>
  </r>
  <r>
    <s v="1020798116"/>
    <s v="1330650269"/>
    <x v="0"/>
    <s v="MARIA ALEJANDRA"/>
    <s v="NIETO"/>
    <s v="NIET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2-03T00:00:00"/>
    <n v="3"/>
  </r>
  <r>
    <s v="1022345884"/>
    <s v="1310010533"/>
    <x v="0"/>
    <s v="DAISY JULIETH"/>
    <s v="FORERO"/>
    <s v="OCHO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07-23T00:00:00"/>
    <n v="2"/>
  </r>
  <r>
    <s v="1023862592"/>
    <s v="1311980194"/>
    <x v="0"/>
    <s v="CAROLINA"/>
    <s v="BAUTISTA"/>
    <s v="GOM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7-01T00:00:00"/>
    <n v="69"/>
  </r>
  <r>
    <s v="1023872289"/>
    <s v="1331980500"/>
    <x v="0"/>
    <s v="ANDRES FELIPE"/>
    <s v="SAAVEDRA"/>
    <s v="SIERR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18T00:00:00"/>
    <n v="3"/>
  </r>
  <r>
    <s v="1023876012"/>
    <s v="1330650313"/>
    <x v="0"/>
    <s v="LEIDY CATERINE"/>
    <s v="GOMEZ"/>
    <s v="PACHEC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29T00:00:00"/>
    <n v="3"/>
  </r>
  <r>
    <s v="1023901600"/>
    <s v="1411989004"/>
    <x v="0"/>
    <s v="MARILYN TATIANA"/>
    <s v="RICAURTE"/>
    <s v="MARTIN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1-24T00:00:00"/>
    <n v="3"/>
  </r>
  <r>
    <s v="1024467994"/>
    <s v="1411989209"/>
    <x v="0"/>
    <s v="INGRID TATIANA"/>
    <s v="FORERO"/>
    <s v="BELTRAN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4-06-23T00:00:00"/>
    <n v="4"/>
  </r>
  <r>
    <s v="1026286599"/>
    <s v="1330650017"/>
    <x v="0"/>
    <s v="JULIA ITATI"/>
    <s v="MONTAÑEZ"/>
    <s v="LIZARAZ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15T00:00:00"/>
    <n v="3"/>
  </r>
  <r>
    <s v="1027951173"/>
    <s v="1411980430"/>
    <x v="0"/>
    <s v="LAUREANO ANDRES"/>
    <s v="CARRILLO"/>
    <s v="ARI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4-10-15T00:00:00"/>
    <n v="40"/>
  </r>
  <r>
    <s v="1028005939"/>
    <s v="1311560031"/>
    <x v="0"/>
    <s v="LAURA MARCELA"/>
    <s v="ATEHORTUA"/>
    <s v="CARVAJAL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1-18T00:00:00"/>
    <n v="39"/>
  </r>
  <r>
    <s v="10296327"/>
    <s v="1221980653"/>
    <x v="0"/>
    <s v="JOHN JAIRO"/>
    <s v="CHACÓN"/>
    <s v="COLLAZO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3-29T00:00:00"/>
    <n v="70"/>
  </r>
  <r>
    <s v="1030556088"/>
    <s v="1221980581"/>
    <x v="0"/>
    <s v="VICTOR ALFONSO"/>
    <s v="CASAS"/>
    <s v="CAS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2-09T00:00:00"/>
    <n v="2"/>
  </r>
  <r>
    <s v="1030577134"/>
    <s v="1411989283"/>
    <x v="0"/>
    <s v="WESLY"/>
    <s v="MERCHAN"/>
    <s v="MOREN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4-12-16T00:00:00"/>
    <n v="4"/>
  </r>
  <r>
    <s v="1030613703"/>
    <s v="1311981910"/>
    <x v="0"/>
    <s v="DARLIN JULIETH"/>
    <s v="RODRIGUEZ"/>
    <s v="GONZAL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15T00:00:00"/>
    <n v="2"/>
  </r>
  <r>
    <s v="1032405666"/>
    <s v="1311981821"/>
    <x v="0"/>
    <s v="LEIDY JOHANNA"/>
    <s v="HERNANDEZ"/>
    <s v="LEON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6-15T00:00:00"/>
    <n v="70"/>
  </r>
  <r>
    <s v="1032407330"/>
    <s v="1311980283"/>
    <x v="0"/>
    <s v="JOHN GARLY"/>
    <s v="CADENA"/>
    <s v="USME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3-06-09T00:00:00"/>
    <n v="2"/>
  </r>
  <r>
    <s v="1033683578"/>
    <s v="1311981827"/>
    <x v="0"/>
    <s v="MAYRA KARINA"/>
    <s v="BOHADA"/>
    <s v="FAJARD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02-05T00:00:00"/>
    <n v="70"/>
  </r>
  <r>
    <s v="1033706838"/>
    <s v="1331980791"/>
    <x v="0"/>
    <s v="DIANA MARIBEL"/>
    <s v="FONSECA"/>
    <s v="GOM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6-03-07T00:00:00"/>
    <n v="101"/>
  </r>
  <r>
    <s v="1033713546"/>
    <s v="1331980432"/>
    <x v="0"/>
    <s v="LEIDY YOHANNA"/>
    <s v="GARZON"/>
    <s v="BARR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17T00:00:00"/>
    <n v="3"/>
  </r>
  <r>
    <s v="1033729116"/>
    <s v="1310014447"/>
    <x v="0"/>
    <s v="SANDRA PAOLA"/>
    <s v="SEQUERA"/>
    <s v="MUÑO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15T00:00:00"/>
    <n v="2"/>
  </r>
  <r>
    <s v="1033739334"/>
    <s v="1320650045"/>
    <x v="0"/>
    <s v="CRISTIAN DAVID"/>
    <s v="RIVILLAS"/>
    <s v="MEJI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7-02T00:00:00"/>
    <n v="100"/>
  </r>
  <r>
    <s v="1035422973"/>
    <s v="1321980544"/>
    <x v="0"/>
    <s v="WILFER DE JESUS"/>
    <s v="CADAVID"/>
    <s v="GARCI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0-10T00:00:00"/>
    <n v="70"/>
  </r>
  <r>
    <s v="1036939285"/>
    <s v="1411989026"/>
    <x v="0"/>
    <s v="JHEICY MAURIANY"/>
    <s v="MURILLO"/>
    <s v="GALVI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5-12-21T00:00:00"/>
    <n v="40"/>
  </r>
  <r>
    <s v="1037599203"/>
    <s v="1321980267"/>
    <x v="0"/>
    <s v="EBER JHOAN"/>
    <s v="RESTREPO"/>
    <s v="SALAZAR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2-18T00:00:00"/>
    <n v="71"/>
  </r>
  <r>
    <s v="1038121552"/>
    <s v="1311980903"/>
    <x v="0"/>
    <s v="MARIA ALEJANDRA"/>
    <s v="SEÑA"/>
    <s v="PER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11-18T00:00:00"/>
    <n v="71"/>
  </r>
  <r>
    <s v="1038626419"/>
    <s v="1311980414"/>
    <x v="0"/>
    <s v="JORGE ARMANDO"/>
    <s v="BURITICA"/>
    <s v="CARDON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6-26T00:00:00"/>
    <n v="70"/>
  </r>
  <r>
    <s v="1038813226"/>
    <s v="1411989290"/>
    <x v="0"/>
    <s v="DIEGO ALEJANDRO"/>
    <s v="VARELA"/>
    <s v="MOSCOS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14T00:00:00"/>
    <n v="40"/>
  </r>
  <r>
    <s v="1040036842"/>
    <s v="1411989160"/>
    <x v="0"/>
    <s v="EDILSON ALEJANDRO"/>
    <s v="OROZCO"/>
    <s v="CASTAÑED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03T00:00:00"/>
    <n v="40"/>
  </r>
  <r>
    <s v="1044504833"/>
    <s v="1311981008"/>
    <x v="0"/>
    <s v="MAIRA FERNANDA"/>
    <s v="AMAYA"/>
    <s v="MIR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4-03-09T00:00:00"/>
    <n v="39"/>
  </r>
  <r>
    <s v="1045674573"/>
    <s v="1311980248"/>
    <x v="0"/>
    <s v="JUAN CARLOS"/>
    <s v="MARTINEZ"/>
    <s v="PREN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18T00:00:00"/>
    <n v="71"/>
  </r>
  <r>
    <s v="1046666341"/>
    <s v="1331980276"/>
    <x v="0"/>
    <s v="VIVIANA"/>
    <s v="VASQUEZ"/>
    <s v="GIL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6-04T00:00:00"/>
    <n v="130"/>
  </r>
  <r>
    <s v="1047225119"/>
    <s v="1311100017"/>
    <x v="0"/>
    <s v="MANUEL FERNANDO"/>
    <s v="PACHECO"/>
    <s v="BOLIVAR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02-17T00:00:00"/>
    <n v="78"/>
  </r>
  <r>
    <s v="1053329109"/>
    <s v="1411989252"/>
    <x v="0"/>
    <s v="MONICA YISED"/>
    <s v="GONZALEZ"/>
    <s v="CORTE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m/>
    <n v="4"/>
  </r>
  <r>
    <s v="1053339638"/>
    <s v="1321980425"/>
    <x v="0"/>
    <s v="JULIETH CAROLINA"/>
    <s v="GARCIA"/>
    <s v="ARIA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1-19T00:00:00"/>
    <n v="70"/>
  </r>
  <r>
    <s v="1053340405"/>
    <s v="1331981191"/>
    <x v="0"/>
    <s v="DERLY LUCIA"/>
    <s v="BURGOS"/>
    <s v="DELGADILL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1-25T00:00:00"/>
    <n v="3"/>
  </r>
  <r>
    <s v="1053341774"/>
    <s v="1411989031"/>
    <x v="0"/>
    <s v="YENNY LUCERO"/>
    <s v="CUBILLOS"/>
    <s v="ESPITI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17T00:00:00"/>
    <n v="3"/>
  </r>
  <r>
    <s v="1053785317"/>
    <s v="1331981058"/>
    <x v="0"/>
    <s v="JUAN CAMILO"/>
    <s v="QUINTERO"/>
    <s v="HURTAD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13"/>
    <s v="322"/>
    <d v="2015-11-24T00:00:00"/>
    <d v="2015-06-16T00:00:00"/>
    <n v="133"/>
  </r>
  <r>
    <s v="1053800561"/>
    <s v="1311980230"/>
    <x v="0"/>
    <s v="OSCAR JONY"/>
    <s v="MURIEL"/>
    <s v="NARVA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16T00:00:00"/>
    <n v="71"/>
  </r>
  <r>
    <s v="1053815894"/>
    <s v="1411023538"/>
    <x v="0"/>
    <s v="ALEXANDRA"/>
    <s v="PACHECO"/>
    <s v="AGUIRRE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1-24T00:00:00"/>
    <n v="3"/>
  </r>
  <r>
    <s v="1054555386"/>
    <s v="1411989039"/>
    <x v="0"/>
    <s v="DANIEL CAMILO"/>
    <s v="HENAO"/>
    <s v="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25T00:00:00"/>
    <n v="40"/>
  </r>
  <r>
    <s v="1054562034"/>
    <s v="1331980658"/>
    <x v="0"/>
    <s v="KAREN DAYANA"/>
    <s v="UNDA"/>
    <s v="CRISTANCH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4-06-23T00:00:00"/>
    <n v="3"/>
  </r>
  <r>
    <s v="1056868246"/>
    <s v="1320650398"/>
    <x v="0"/>
    <s v="DAVID GUILLERMO"/>
    <s v="MONTOYA"/>
    <s v="HIGUER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5-22T00:00:00"/>
    <n v="100"/>
  </r>
  <r>
    <s v="1057589198"/>
    <s v="1311980353"/>
    <x v="0"/>
    <s v="CARLOS ANDRES"/>
    <s v="FLECHAS"/>
    <s v="RINCON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1-26T00:00:00"/>
    <n v="70"/>
  </r>
  <r>
    <s v="1057591987"/>
    <s v="1411989199"/>
    <x v="0"/>
    <s v="GERARD YESID"/>
    <s v="NARANJO"/>
    <s v="SANCH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16T00:00:00"/>
    <n v="4"/>
  </r>
  <r>
    <s v="1063294136"/>
    <s v="1311980688"/>
    <x v="0"/>
    <s v="MAIRA ALEJANDRA"/>
    <s v="GARAVITO"/>
    <s v="FLOR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01-06T00:00:00"/>
    <n v="70"/>
  </r>
  <r>
    <s v="1070008812"/>
    <s v="1331980364"/>
    <x v="0"/>
    <s v="BLANCA LUCIA"/>
    <s v="SOLER"/>
    <s v="SANCH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4T00:00:00"/>
    <n v="3"/>
  </r>
  <r>
    <s v="1070304199"/>
    <s v="1311981051"/>
    <x v="0"/>
    <s v="JORGE ANDRES"/>
    <s v="TORRES"/>
    <s v="VEG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6-01T00:00:00"/>
    <n v="130"/>
  </r>
  <r>
    <s v="1070919620"/>
    <s v="1311981806"/>
    <x v="0"/>
    <s v="SANDRA MILENA"/>
    <s v="RODRIGUEZ"/>
    <s v="NIET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05T00:00:00"/>
    <n v="2"/>
  </r>
  <r>
    <s v="1070962922"/>
    <s v="1411989124"/>
    <x v="0"/>
    <s v="YEIMMY PAOLA"/>
    <s v="GOMEZ"/>
    <s v="SALAMANC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01-06T00:00:00"/>
    <n v="4"/>
  </r>
  <r>
    <s v="1072702644"/>
    <s v="1411989013"/>
    <x v="0"/>
    <s v="DIANA YICED"/>
    <s v="FORERO"/>
    <s v="CARRILL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21T00:00:00"/>
    <n v="3"/>
  </r>
  <r>
    <s v="1072748160"/>
    <s v="1321980536"/>
    <x v="0"/>
    <s v="PAULA ANDREA"/>
    <s v="ANZOLA"/>
    <s v="BERMUD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4-09T00:00:00"/>
    <n v="3"/>
  </r>
  <r>
    <s v="1073510821"/>
    <s v="1311980042"/>
    <x v="0"/>
    <s v="EDWAR JAVIER"/>
    <s v="GARZON"/>
    <s v="CORTE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24T00:00:00"/>
    <n v="70"/>
  </r>
  <r>
    <s v="1075239877"/>
    <s v="1311980725"/>
    <x v="0"/>
    <s v="YUBERICA PATRICIA"/>
    <s v="QUINTERO"/>
    <s v="HERRER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7-14T00:00:00"/>
    <n v="100"/>
  </r>
  <r>
    <s v="1075651349"/>
    <s v="1311981105"/>
    <x v="0"/>
    <s v="EDWIN FABIAN"/>
    <s v="MUÑOZ"/>
    <s v="RUI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4-03-09T00:00:00"/>
    <n v="100"/>
  </r>
  <r>
    <s v="1075654001"/>
    <s v="1411989087"/>
    <x v="0"/>
    <s v="AMANDA"/>
    <s v="RODRIGUEZ"/>
    <s v="NIET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05T00:00:00"/>
    <n v="4"/>
  </r>
  <r>
    <s v="1077862017"/>
    <s v="1411989126"/>
    <x v="0"/>
    <s v="NATALIA"/>
    <s v="CALDERON"/>
    <s v="GUTIERR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m/>
    <n v="4"/>
  </r>
  <r>
    <s v="1077865653"/>
    <s v="1320013345"/>
    <x v="0"/>
    <s v="YEISON DAVID"/>
    <s v="CAICEDO"/>
    <s v="REYE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08T00:00:00"/>
    <n v="2"/>
  </r>
  <r>
    <s v="1077866875"/>
    <s v="1411989183"/>
    <x v="0"/>
    <s v="JESSICA TATIANA"/>
    <s v="ALVAREZ"/>
    <s v="PERDOM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26T00:00:00"/>
    <n v="4"/>
  </r>
  <r>
    <s v="1077966906"/>
    <s v="1221980747"/>
    <x v="0"/>
    <s v="JACQUELINE"/>
    <s v="TRUJILLO"/>
    <s v="ZARATE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2-02T00:00:00"/>
    <n v="71"/>
  </r>
  <r>
    <s v="1084256176"/>
    <s v="1321980387"/>
    <x v="0"/>
    <s v="YEISON ANDRES"/>
    <s v="URBANO"/>
    <s v="PAR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1-30T00:00:00"/>
    <n v="3"/>
  </r>
  <r>
    <s v="1087644558"/>
    <s v="1331980757"/>
    <x v="0"/>
    <s v="CLAUDIA CATHERINE"/>
    <s v="ADARME"/>
    <s v="LOP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1-29T00:00:00"/>
    <n v="3"/>
  </r>
  <r>
    <s v="1094886856"/>
    <s v="1341980047"/>
    <x v="0"/>
    <s v="NINI JOHANNA"/>
    <s v="PARDO"/>
    <s v="MOLIN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4-13T00:00:00"/>
    <n v="40"/>
  </r>
  <r>
    <s v="1096183235"/>
    <s v="1341980060"/>
    <x v="0"/>
    <s v="LEIDY JHOANA"/>
    <s v="RINCON"/>
    <s v="HOSTI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1-29T00:00:00"/>
    <n v="40"/>
  </r>
  <r>
    <s v="1096189721"/>
    <s v="1411989106"/>
    <x v="0"/>
    <s v="CINDY"/>
    <s v="BRAVO"/>
    <s v="ROM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1-05T00:00:00"/>
    <n v="39"/>
  </r>
  <r>
    <s v="1096195069"/>
    <s v="1411989049"/>
    <x v="0"/>
    <s v="DANILO ANDRES"/>
    <s v="SANABRIA"/>
    <s v="VASQU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10T00:00:00"/>
    <n v="3"/>
  </r>
  <r>
    <s v="1096196227"/>
    <s v="1411989181"/>
    <x v="0"/>
    <s v="JENNIFFER"/>
    <s v="MEJIA"/>
    <s v="GARCI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m/>
    <n v="40"/>
  </r>
  <r>
    <s v="1096204750"/>
    <s v="1311981720"/>
    <x v="0"/>
    <s v="YESENIA"/>
    <s v="MEZA"/>
    <s v="GUERR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01-28T00:00:00"/>
    <n v="71"/>
  </r>
  <r>
    <s v="1096206687"/>
    <s v="1311981634"/>
    <x v="0"/>
    <s v="GUIMAR ELIANA"/>
    <s v="TORRES"/>
    <s v="FRANC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5-05-20T00:00:00"/>
    <n v="40"/>
  </r>
  <r>
    <s v="1096212926"/>
    <s v="1411989050"/>
    <x v="0"/>
    <s v="EDITH KATHERINE"/>
    <s v="VIDAL"/>
    <s v="LOP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11T00:00:00"/>
    <n v="3"/>
  </r>
  <r>
    <s v="1096215011"/>
    <s v="1331981211"/>
    <x v="0"/>
    <s v="JESSICA PAOLA"/>
    <s v="MESA"/>
    <s v="ROM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4-06T00:00:00"/>
    <n v="40"/>
  </r>
  <r>
    <s v="1096223393"/>
    <s v="1411989164"/>
    <x v="0"/>
    <s v="SINYERY ANGELICA"/>
    <s v="MUÑOZ"/>
    <s v="FERNAND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1-10T00:00:00"/>
    <n v="40"/>
  </r>
  <r>
    <s v="1096223857"/>
    <s v="1331981226"/>
    <x v="0"/>
    <s v="KAREN ANDREA"/>
    <s v="RODRIGUEZ"/>
    <s v="SILV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3-10-24T00:00:00"/>
    <n v="40"/>
  </r>
  <r>
    <s v="1096223896"/>
    <s v="1321980942"/>
    <x v="0"/>
    <s v="DOUGLAS"/>
    <s v="MORENO"/>
    <s v="RIV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3-31T00:00:00"/>
    <n v="3"/>
  </r>
  <r>
    <s v="1096226222"/>
    <s v="1411989157"/>
    <x v="0"/>
    <s v="SAILY MARIA"/>
    <s v="SUAREZ"/>
    <s v="GARRI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1-12T00:00:00"/>
    <n v="40"/>
  </r>
  <r>
    <s v="1098637072"/>
    <s v="1221980344"/>
    <x v="0"/>
    <s v="CAROLINA"/>
    <s v="JIMENEZ"/>
    <s v="SUAR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02-05T00:00:00"/>
    <n v="70"/>
  </r>
  <r>
    <s v="1099545968"/>
    <s v="1321980112"/>
    <x v="0"/>
    <s v="SANSON HERNANDO"/>
    <s v="QUEVEDO"/>
    <s v="PENILL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8-17T00:00:00"/>
    <n v="71"/>
  </r>
  <r>
    <s v="1099547140"/>
    <s v="1331980496"/>
    <x v="0"/>
    <s v="DIANA MARCELA"/>
    <s v="ACOSTA"/>
    <s v="MONTAÑ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5-03-12T00:00:00"/>
    <n v="39"/>
  </r>
  <r>
    <s v="1101176233"/>
    <s v="1311981795"/>
    <x v="0"/>
    <s v="YEFERSON DAVID"/>
    <s v="CASTELLANOS"/>
    <s v="MARTIN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3-09-02T00:00:00"/>
    <n v="2"/>
  </r>
  <r>
    <s v="1101201061"/>
    <s v="1311981469"/>
    <x v="0"/>
    <s v="DERLYS"/>
    <s v="CHAPARRO"/>
    <s v="HERNAND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3-06-26T00:00:00"/>
    <n v="100"/>
  </r>
  <r>
    <s v="11052557"/>
    <s v="1311980962"/>
    <x v="0"/>
    <s v="ROBERT ANDRES"/>
    <s v="ACOSTA"/>
    <s v="TORRE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11-19T00:00:00"/>
    <n v="69"/>
  </r>
  <r>
    <s v="1106483747"/>
    <s v="1411989293"/>
    <x v="0"/>
    <s v="JUAN PABLO"/>
    <s v="ACOSTA"/>
    <s v="BRAV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m/>
    <n v="4"/>
  </r>
  <r>
    <s v="1110475258"/>
    <s v="1330651457"/>
    <x v="0"/>
    <s v="JHONY ALEJANDRO"/>
    <s v="AMAZO"/>
    <s v="SALAZAR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08T00:00:00"/>
    <n v="3"/>
  </r>
  <r>
    <s v="1110547818"/>
    <s v="1320010307"/>
    <x v="0"/>
    <s v="LUISA FERNANDA"/>
    <s v="MUÑOZ"/>
    <s v="TORRE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2-05T00:00:00"/>
    <n v="2"/>
  </r>
  <r>
    <s v="1111755486"/>
    <s v="1311980258"/>
    <x v="0"/>
    <s v="ARGENIS"/>
    <s v="CAICEDO"/>
    <s v="MOSQUER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3-07-03T00:00:00"/>
    <n v="79"/>
  </r>
  <r>
    <s v="1111760284"/>
    <s v="1311980253"/>
    <x v="0"/>
    <s v="XIMENA"/>
    <s v="ALVARADO"/>
    <s v="MORANTES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13"/>
    <s v="322"/>
    <d v="2015-11-24T00:00:00"/>
    <d v="2015-11-24T00:00:00"/>
    <n v="132"/>
  </r>
  <r>
    <s v="1111772663"/>
    <s v="1221110235"/>
    <x v="0"/>
    <s v="MARIA ANDREA"/>
    <s v="AGUDELO"/>
    <s v="ROJ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1-24T00:00:00"/>
    <n v="2"/>
  </r>
  <r>
    <s v="1111780198"/>
    <s v="1311980264"/>
    <x v="0"/>
    <s v="ANA CRISTINA"/>
    <s v="AGUIRRE"/>
    <s v="AGUALIMPI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1-21T00:00:00"/>
    <n v="79"/>
  </r>
  <r>
    <s v="1113633200"/>
    <s v="1411989091"/>
    <x v="0"/>
    <s v="DIANA MARCELA"/>
    <s v="DOMINGUEZ"/>
    <s v="MULAT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4-18T00:00:00"/>
    <n v="4"/>
  </r>
  <r>
    <s v="1116435219"/>
    <s v="1310014272"/>
    <x v="0"/>
    <s v="MELY PATRICIA"/>
    <s v="TORRES"/>
    <s v="PLAYON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3T00:00:00"/>
    <d v="2015-12-17T00:00:00"/>
    <n v="32"/>
  </r>
  <r>
    <s v="1117497558"/>
    <s v="1411989053"/>
    <x v="0"/>
    <s v="FRANCIA ANDREA"/>
    <s v="SAPUY"/>
    <s v="FLORE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4T00:00:00"/>
    <n v="3"/>
  </r>
  <r>
    <s v="1118538334"/>
    <s v="1331980255"/>
    <x v="0"/>
    <s v="JUAN CARLOS"/>
    <s v="PULGARIN"/>
    <s v="HENA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2-04T00:00:00"/>
    <n v="3"/>
  </r>
  <r>
    <s v="1118557055"/>
    <s v="1321980789"/>
    <x v="0"/>
    <s v="ANGIE LISBEY"/>
    <s v="PADILLA"/>
    <s v="ARIZ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4-06-16T00:00:00"/>
    <n v="3"/>
  </r>
  <r>
    <s v="1121887022"/>
    <s v="1411989177"/>
    <x v="0"/>
    <s v="FRANCISCO JAVIER"/>
    <s v="JARAMILLO"/>
    <s v="HERNAND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14T00:00:00"/>
    <n v="4"/>
  </r>
  <r>
    <s v="1121897658"/>
    <s v="1411989172"/>
    <x v="0"/>
    <s v="CRISTIAN DANILO"/>
    <s v="ACOSTA"/>
    <s v="CARRILL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13T00:00:00"/>
    <n v="4"/>
  </r>
  <r>
    <s v="1121898489"/>
    <s v="1311981893"/>
    <x v="0"/>
    <s v="ALEXANDRA"/>
    <s v="ARISMENDI"/>
    <s v="NIET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07T00:00:00"/>
    <n v="2"/>
  </r>
  <r>
    <s v="1122130956"/>
    <s v="1411989179"/>
    <x v="0"/>
    <s v="JHAN SEBASTIAN"/>
    <s v="PAEZ"/>
    <s v="CESPEDE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4-06-21T00:00:00"/>
    <n v="4"/>
  </r>
  <r>
    <s v="1122133697"/>
    <s v="1321980487"/>
    <x v="0"/>
    <s v="JOHANNA ANDREA"/>
    <s v="SAAVEDRA"/>
    <s v="MONTAÑ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1-28T00:00:00"/>
    <n v="3"/>
  </r>
  <r>
    <s v="1122135336"/>
    <s v="1331981217"/>
    <x v="0"/>
    <s v="MARIA DEL PILAR"/>
    <s v="RODRIGUEZ"/>
    <s v="SANCH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2T00:00:00"/>
    <n v="3"/>
  </r>
  <r>
    <s v="1122136442"/>
    <s v="1321980421"/>
    <x v="0"/>
    <s v="HELMER ADOLFO"/>
    <s v="GARCIA"/>
    <s v="ACEVED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6-17T00:00:00"/>
    <n v="70"/>
  </r>
  <r>
    <s v="1123512422"/>
    <s v="1411989235"/>
    <x v="0"/>
    <s v="CARLOS ANDRES"/>
    <s v="VALENCIA"/>
    <s v="ORO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m/>
    <n v="4"/>
  </r>
  <r>
    <s v="1130619699"/>
    <s v="1321980628"/>
    <x v="0"/>
    <s v="EDUARD ANDRES"/>
    <s v="BENITEZ"/>
    <s v="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4-12-24T00:00:00"/>
    <n v="100"/>
  </r>
  <r>
    <s v="11342745"/>
    <s v="1331980392"/>
    <x v="0"/>
    <s v="JOSE ARNULFO"/>
    <s v="CONTRERAS"/>
    <s v="MURCI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16T00:00:00"/>
    <n v="3"/>
  </r>
  <r>
    <s v="11347504"/>
    <s v="1311981067"/>
    <x v="0"/>
    <s v="RAUL"/>
    <s v="GARZON"/>
    <s v="RAMIR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3-01T00:00:00"/>
    <n v="2"/>
  </r>
  <r>
    <s v="11348243"/>
    <s v="1311981636"/>
    <x v="0"/>
    <s v="OMAR RODRIGO"/>
    <s v="HERNANDEZ"/>
    <s v="CIFUENTES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m/>
    <n v="100"/>
  </r>
  <r>
    <s v="1140825203"/>
    <s v="1331980893"/>
    <x v="0"/>
    <s v="LESLIE SILVANA"/>
    <s v="TORRES"/>
    <s v="CORRE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8T00:00:00"/>
    <n v="3"/>
  </r>
  <r>
    <s v="1140831396"/>
    <s v="1330650990"/>
    <x v="0"/>
    <s v="LEYDI DIANA"/>
    <s v="VEGA"/>
    <s v="SALCE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4T00:00:00"/>
    <n v="3"/>
  </r>
  <r>
    <s v="1140841033"/>
    <s v="1411989016"/>
    <x v="0"/>
    <s v="KEVIN ANDRES"/>
    <s v="MEDINA"/>
    <s v="ORDOÑ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18T00:00:00"/>
    <n v="3"/>
  </r>
  <r>
    <s v="1143115362"/>
    <s v="1221980311"/>
    <x v="1"/>
    <s v="CARLOS ALBERTO"/>
    <s v="SABALZA"/>
    <s v="ROJAN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1-25T00:00:00"/>
    <n v="2"/>
  </r>
  <r>
    <s v="1144083484"/>
    <s v="1341980082"/>
    <x v="0"/>
    <s v="OSCAR IVAN"/>
    <s v="ZAPATA"/>
    <s v="TABARE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5-12-16T00:00:00"/>
    <n v="40"/>
  </r>
  <r>
    <s v="12144979"/>
    <s v="1411989005"/>
    <x v="0"/>
    <s v="OSCAR ANDRES"/>
    <s v="ANACONA"/>
    <s v="BECERR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15T00:00:00"/>
    <n v="3"/>
  </r>
  <r>
    <s v="12370788"/>
    <s v="1321980062"/>
    <x v="0"/>
    <s v="MAURICIO"/>
    <s v="VANEGAS"/>
    <s v="URBAN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13"/>
    <s v="322"/>
    <d v="2015-11-24T00:00:00"/>
    <d v="2013-07-15T00:00:00"/>
    <n v="132"/>
  </r>
  <r>
    <s v="13514170"/>
    <s v="1221980772"/>
    <x v="0"/>
    <s v="ARGENIS"/>
    <s v="FUENTES"/>
    <s v="GUTIERR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25T00:00:00"/>
    <n v="40"/>
  </r>
  <r>
    <s v="13567103"/>
    <s v="1321980725"/>
    <x v="0"/>
    <s v="ANDRES FERNANDO"/>
    <s v="ARDILA"/>
    <s v="URIBE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5-12-21T00:00:00"/>
    <n v="39"/>
  </r>
  <r>
    <s v="13723602"/>
    <s v="1411989058"/>
    <x v="0"/>
    <s v="ARTURO"/>
    <s v="SAMUELS"/>
    <s v="OLARTE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5-12-05T00:00:00"/>
    <n v="40"/>
  </r>
  <r>
    <s v="13746765"/>
    <s v="1311980941"/>
    <x v="0"/>
    <s v="GERSON"/>
    <s v="MEDINA"/>
    <s v="DIA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3-03-04T00:00:00"/>
    <n v="71"/>
  </r>
  <r>
    <s v="13993262"/>
    <s v="1330650428"/>
    <x v="0"/>
    <s v="JOHNNY FABIAN"/>
    <s v="SARMIENTO"/>
    <s v="FIN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01-15T00:00:00"/>
    <n v="3"/>
  </r>
  <r>
    <s v="14325241"/>
    <s v="1311981817"/>
    <x v="0"/>
    <s v="OSCAR BERNARDO"/>
    <s v="VASQUEZ"/>
    <s v="RODRIGU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3-11T00:00:00"/>
    <n v="72"/>
  </r>
  <r>
    <s v="15265890"/>
    <s v="1331981350"/>
    <x v="0"/>
    <s v="CARLOS MAURICIO"/>
    <s v="OCHOA"/>
    <s v="CAN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05T00:00:00"/>
    <d v="2016-01-05T00:00:00"/>
    <n v="3"/>
  </r>
  <r>
    <s v="15446295"/>
    <s v="1221980253"/>
    <x v="0"/>
    <s v="JADER ALEJANDRO"/>
    <s v="RIVERA"/>
    <s v="LOP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24T00:00:00"/>
    <n v="40"/>
  </r>
  <r>
    <s v="16453284"/>
    <s v="1311981657"/>
    <x v="0"/>
    <s v="ELBER"/>
    <s v="ZULETA"/>
    <s v="MUÑO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11-21T00:00:00"/>
    <n v="72"/>
  </r>
  <r>
    <s v="16513664"/>
    <s v="1311980270"/>
    <x v="0"/>
    <s v="ALEXANDER"/>
    <s v="CUNDUMI"/>
    <s v="OROBI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05T00:00:00"/>
    <n v="2"/>
  </r>
  <r>
    <s v="16848087"/>
    <s v="1340650174"/>
    <x v="0"/>
    <s v="NELSON DAVID"/>
    <s v="CASTRO"/>
    <s v="MUÑO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31T00:00:00"/>
    <n v="3"/>
  </r>
  <r>
    <s v="16947255"/>
    <s v="1311981139"/>
    <x v="0"/>
    <s v="MAURICIO"/>
    <s v="GAVIRIA"/>
    <s v="COLORA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1-25T00:00:00"/>
    <n v="2"/>
  </r>
  <r>
    <s v="16947873"/>
    <s v="1221110231"/>
    <x v="0"/>
    <s v="LUIS DAVID"/>
    <s v="VIVEROS"/>
    <s v="RIASCO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m/>
    <n v="72"/>
  </r>
  <r>
    <s v="16947921"/>
    <s v="1311980309"/>
    <x v="0"/>
    <s v="JHON EDUAR"/>
    <s v="GONZALEZ"/>
    <s v="VALDE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17T00:00:00"/>
    <n v="70"/>
  </r>
  <r>
    <s v="17345042"/>
    <s v="1331980209"/>
    <x v="0"/>
    <s v="JOHNNY DICKSON"/>
    <s v="FORBES"/>
    <s v="RODRIGU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1-24T00:00:00"/>
    <n v="3"/>
  </r>
  <r>
    <s v="20352606"/>
    <s v="1411989280"/>
    <x v="0"/>
    <s v="YASMIN AYDE"/>
    <s v="CHISICA"/>
    <s v="CAST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4-08-20T00:00:00"/>
    <n v="4"/>
  </r>
  <r>
    <s v="20911517"/>
    <s v="1331981356"/>
    <x v="0"/>
    <s v="HEYDI JOHANNA"/>
    <s v="PUERTO"/>
    <s v="RODRIGU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05T00:00:00"/>
    <n v="3"/>
  </r>
  <r>
    <s v="22591908"/>
    <s v="1331980576"/>
    <x v="0"/>
    <s v="ERIKA PATRICIA"/>
    <s v="ESPITIA"/>
    <s v="PEINA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4-06-16T00:00:00"/>
    <n v="3"/>
  </r>
  <r>
    <s v="23076049"/>
    <s v="1411989082"/>
    <x v="0"/>
    <s v="YURLEIDY"/>
    <s v="RODRIGUEZ"/>
    <s v="CAST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1-26T00:00:00"/>
    <n v="4"/>
  </r>
  <r>
    <s v="24651879"/>
    <s v="1411989038"/>
    <x v="0"/>
    <s v="YUBINEDY"/>
    <s v="DIAZ"/>
    <s v="MEJI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5-12-18T00:00:00"/>
    <n v="40"/>
  </r>
  <r>
    <s v="29351694"/>
    <s v="1331980726"/>
    <x v="0"/>
    <s v="MARIA JANETH"/>
    <s v="HENAO"/>
    <s v="HENA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0T00:00:00"/>
    <n v="3"/>
  </r>
  <r>
    <s v="31600984"/>
    <s v="1221110230"/>
    <x v="0"/>
    <s v="LISA MINELLY"/>
    <s v="GAMBOA"/>
    <s v="MIN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2-26T00:00:00"/>
    <n v="70"/>
  </r>
  <r>
    <s v="32244072"/>
    <s v="1331980910"/>
    <x v="0"/>
    <s v="MARIA DEL PILAR"/>
    <s v="MAYA"/>
    <s v="ALVAR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5-14T00:00:00"/>
    <n v="101"/>
  </r>
  <r>
    <s v="32894972"/>
    <s v="1331981200"/>
    <x v="0"/>
    <s v="ELIZABETH"/>
    <s v="APARICIO"/>
    <s v="QUINT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07T00:00:00"/>
    <n v="3"/>
  </r>
  <r>
    <s v="35260780"/>
    <s v="0911460015"/>
    <x v="0"/>
    <s v="ANGELA MARIA"/>
    <s v="ARIAS"/>
    <s v="AHUMAD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7-03T00:00:00"/>
    <n v="69"/>
  </r>
  <r>
    <s v="35423838"/>
    <s v="1410650500"/>
    <x v="0"/>
    <s v="SANDRA MILENA"/>
    <s v="GONZALEZ"/>
    <s v="GOM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1T00:00:00"/>
    <n v="3"/>
  </r>
  <r>
    <s v="3551557"/>
    <s v="1221980121"/>
    <x v="0"/>
    <s v="JOHNY ALEJANDRO"/>
    <s v="MUÑOZ"/>
    <s v="MUÑO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11-20T00:00:00"/>
    <n v="71"/>
  </r>
  <r>
    <s v="36314861"/>
    <s v="1331980919"/>
    <x v="0"/>
    <s v="DIANA MARCELA"/>
    <s v="PEREZ"/>
    <s v="RAMO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1-14T00:00:00"/>
    <n v="40"/>
  </r>
  <r>
    <s v="37934286"/>
    <s v="1221980241"/>
    <x v="0"/>
    <s v="FARIDES"/>
    <s v="CHACON"/>
    <s v="ORTI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5-12-23T00:00:00"/>
    <n v="40"/>
  </r>
  <r>
    <s v="38290581"/>
    <s v="1411022090"/>
    <x v="0"/>
    <s v="SANDRA MILENA"/>
    <s v="GOMEZ"/>
    <s v="LEON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3T00:00:00"/>
    <n v="3"/>
  </r>
  <r>
    <s v="39809926"/>
    <s v="1411023673"/>
    <x v="0"/>
    <s v="BLANCA LILIANA"/>
    <s v="LAVERDE"/>
    <s v="CORRE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8T00:00:00"/>
    <n v="3"/>
  </r>
  <r>
    <s v="40434566"/>
    <s v="1310651463"/>
    <x v="0"/>
    <s v="VIVIANA DEL PILAR"/>
    <s v="ROZO"/>
    <s v="CASTR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7-10T00:00:00"/>
    <n v="130"/>
  </r>
  <r>
    <s v="43222280"/>
    <s v="1311180017"/>
    <x v="0"/>
    <s v="MARIA ALEJANDRA"/>
    <s v="CATAÑO"/>
    <s v="SANT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1-19T00:00:00"/>
    <n v="70"/>
  </r>
  <r>
    <s v="4414811"/>
    <s v="1311980732"/>
    <x v="0"/>
    <s v="ALEXANDER"/>
    <s v="PELAEZ"/>
    <s v="ZAMBRAN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10"/>
    <s v="316"/>
    <m/>
    <d v="2014-12-13T00:00:00"/>
    <n v="0"/>
  </r>
  <r>
    <s v="51785211"/>
    <s v="1221980580"/>
    <x v="0"/>
    <s v="LILIA ISABEL"/>
    <s v="LOMBANA"/>
    <s v="RIO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01-14T00:00:00"/>
    <n v="70"/>
  </r>
  <r>
    <s v="51924895"/>
    <s v="1331980786"/>
    <x v="0"/>
    <s v="NUBIA ELENA"/>
    <s v="PARDO"/>
    <s v="PARRAG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11-18T00:00:00"/>
    <n v="101"/>
  </r>
  <r>
    <s v="52014820"/>
    <s v="1311981861"/>
    <x v="0"/>
    <s v="MAGDA RUTH"/>
    <s v="PÉREZ VELÁSQUEZ"/>
    <s v="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02-04T00:00:00"/>
    <n v="71"/>
  </r>
  <r>
    <s v="52111004"/>
    <s v="1320651005"/>
    <x v="0"/>
    <s v="ELIZABETH"/>
    <s v="ARIZA"/>
    <s v="BUSTO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2-07T00:00:00"/>
    <n v="2"/>
  </r>
  <r>
    <s v="52112639"/>
    <s v="1321980345"/>
    <x v="0"/>
    <s v="SANDRA PATRICIA"/>
    <s v="MANCHEGO"/>
    <s v="POVED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7-07T00:00:00"/>
    <n v="71"/>
  </r>
  <r>
    <s v="52119479"/>
    <s v="1331980546"/>
    <x v="0"/>
    <s v="GLORIA AMPARO"/>
    <s v="CHARTANO"/>
    <s v="LIZCAN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3-10T00:00:00"/>
    <n v="100"/>
  </r>
  <r>
    <s v="52380034"/>
    <s v="1311981170"/>
    <x v="0"/>
    <s v="GLADYS CONSTANSA"/>
    <s v="TELLO"/>
    <s v="PACHON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4-01T00:00:00"/>
    <n v="2"/>
  </r>
  <r>
    <s v="52434672"/>
    <s v="0911340025"/>
    <x v="0"/>
    <s v="MARISOL"/>
    <s v="SEGURA"/>
    <s v="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12-23T00:00:00"/>
    <n v="71"/>
  </r>
  <r>
    <s v="52486697"/>
    <s v="1411989001"/>
    <x v="0"/>
    <s v="LADY ANDREA"/>
    <s v="CHAVES"/>
    <s v="PIÑERO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29T00:00:00"/>
    <n v="3"/>
  </r>
  <r>
    <s v="52489095"/>
    <s v="1221980714"/>
    <x v="0"/>
    <s v="LEIDY CONSTANZA"/>
    <s v="HERRERA"/>
    <s v="TRIVIÑ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6-10T00:00:00"/>
    <n v="70"/>
  </r>
  <r>
    <s v="52541953"/>
    <s v="1331981333"/>
    <x v="0"/>
    <s v="MAGDA PATRICIA"/>
    <s v="GARZON"/>
    <s v="LEON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m/>
    <n v="101"/>
  </r>
  <r>
    <s v="52666073"/>
    <s v="1311981299"/>
    <x v="0"/>
    <s v="MARIA DEL ROSARIO"/>
    <s v="OCHOA"/>
    <s v="RODRIGU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6-24T00:00:00"/>
    <n v="100"/>
  </r>
  <r>
    <s v="52733874"/>
    <s v="1310650386"/>
    <x v="0"/>
    <s v="YULY ASTRID"/>
    <s v="RUSINQUE"/>
    <s v="RAMIR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28T00:00:00"/>
    <n v="2"/>
  </r>
  <r>
    <s v="52737164"/>
    <s v="1331980995"/>
    <x v="0"/>
    <s v="MARIA PATRICIA"/>
    <s v="PARRA"/>
    <s v="GONZAL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6T00:00:00"/>
    <n v="3"/>
  </r>
  <r>
    <s v="52744109"/>
    <s v="1351980037"/>
    <x v="0"/>
    <s v="CARMEN ROCIO"/>
    <s v="FERNANDEZ"/>
    <s v="MUETE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11-23T00:00:00"/>
    <n v="101"/>
  </r>
  <r>
    <s v="52773769"/>
    <s v="1411989284"/>
    <x v="0"/>
    <s v="DIANA MARITZA"/>
    <s v="CRUZ"/>
    <s v="ROM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22T00:00:00"/>
    <n v="4"/>
  </r>
  <r>
    <s v="52834072"/>
    <s v="1330651537"/>
    <x v="0"/>
    <s v="CLAUDIA JANNETH"/>
    <s v="SANTUARIO"/>
    <s v="ROBAY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m/>
    <n v="3"/>
  </r>
  <r>
    <s v="52842390"/>
    <s v="1331980248"/>
    <x v="0"/>
    <s v="CLAUDIA GEORGINA"/>
    <s v="DIAZ"/>
    <s v="MONROY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3-14T00:00:00"/>
    <n v="3"/>
  </r>
  <r>
    <s v="52842464"/>
    <s v="1311980088"/>
    <x v="0"/>
    <s v="DIANA LIZZETH"/>
    <s v="CUADRADO"/>
    <s v="GUALTERO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02-04T00:00:00"/>
    <n v="70"/>
  </r>
  <r>
    <s v="52859341"/>
    <s v="1341980011"/>
    <x v="0"/>
    <s v="ANGELICA MARIA"/>
    <s v="BERNAL"/>
    <s v="CARRILL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1"/>
    <s v="INGENIERO INDUSTRIAL"/>
    <x v="1"/>
    <x v="2"/>
    <s v="316"/>
    <d v="2015-10-06T00:00:00"/>
    <d v="2015-03-01T00:00:00"/>
    <n v="101"/>
  </r>
  <r>
    <s v="52917528"/>
    <s v="1321980099"/>
    <x v="0"/>
    <s v="LEIDI CAROLINA"/>
    <s v="PACHON"/>
    <s v="QUEMB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5-29T00:00:00"/>
    <n v="71"/>
  </r>
  <r>
    <s v="52972449"/>
    <s v="1221980538"/>
    <x v="0"/>
    <s v="JENNY LILIANA"/>
    <s v="ROJAS"/>
    <s v="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6-02-04T00:00:00"/>
    <n v="71"/>
  </r>
  <r>
    <s v="53005132"/>
    <s v="1310015388"/>
    <x v="0"/>
    <s v="JULIETH"/>
    <s v="MONTILLA"/>
    <s v="VARG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05T00:00:00"/>
    <n v="2"/>
  </r>
  <r>
    <s v="53028601"/>
    <s v="1321980630"/>
    <x v="0"/>
    <s v="MAYERLLY"/>
    <s v="BASTO"/>
    <s v="GUILLEN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12T00:00:00"/>
    <n v="3"/>
  </r>
  <r>
    <s v="53036295"/>
    <s v="1311980406"/>
    <x v="0"/>
    <s v="KAREN ANGELICA"/>
    <s v="BORJA"/>
    <s v="BAUTIST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4-06-16T00:00:00"/>
    <n v="70"/>
  </r>
  <r>
    <s v="63470331"/>
    <s v="1411989129"/>
    <x v="0"/>
    <s v="NOHORA RITA"/>
    <s v="ROMERO"/>
    <s v="CAST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2-04T00:00:00"/>
    <n v="40"/>
  </r>
  <r>
    <s v="64680202"/>
    <s v="1331981173"/>
    <x v="0"/>
    <s v="IVONNE PATRICIA"/>
    <s v="HERNANDEZ"/>
    <s v="ORTEG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7"/>
    <s v="333"/>
    <d v="2016-04-12T00:00:00"/>
    <d v="2016-01-28T00:00:00"/>
    <n v="40"/>
  </r>
  <r>
    <s v="65796605"/>
    <s v="1411989249"/>
    <x v="0"/>
    <s v="YULIANA ANDREA"/>
    <s v="VILLARRAGA"/>
    <s v="TRILLO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5-12-21T00:00:00"/>
    <n v="4"/>
  </r>
  <r>
    <s v="70879638"/>
    <s v="1321980337"/>
    <x v="0"/>
    <s v="JUAN FERNANDO"/>
    <s v="GOMEZ"/>
    <s v="GOM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3-09-02T00:00:00"/>
    <n v="100"/>
  </r>
  <r>
    <s v="71210470"/>
    <s v="1321980792"/>
    <x v="0"/>
    <s v="WILLIAM FERNANDO"/>
    <s v="ZAPATA"/>
    <s v="PER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20T00:00:00"/>
    <n v="40"/>
  </r>
  <r>
    <s v="71258132"/>
    <s v="1221980123"/>
    <x v="0"/>
    <s v="ERMIDES"/>
    <s v="BORJA"/>
    <s v="SEPÚLVED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5-07T00:00:00"/>
    <n v="70"/>
  </r>
  <r>
    <s v="7128006"/>
    <s v="1311981819"/>
    <x v="0"/>
    <s v="EDWIN"/>
    <s v="MUNEVAR"/>
    <s v="CORTE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2-05T00:00:00"/>
    <n v="71"/>
  </r>
  <r>
    <s v="71380953"/>
    <s v="1310010388"/>
    <x v="0"/>
    <s v="MAURICIO ALEXANDER"/>
    <s v="ARBOLEDA"/>
    <s v="ACEVE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5-06-10T00:00:00"/>
    <n v="39"/>
  </r>
  <r>
    <s v="71741687"/>
    <s v="1311981052"/>
    <x v="0"/>
    <s v="MIGUEL ANGEL"/>
    <s v="MACEA"/>
    <s v="CORONAD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m/>
    <n v="71"/>
  </r>
  <r>
    <s v="71750646"/>
    <s v="1311981367"/>
    <x v="0"/>
    <s v="WILSON OCTAVIO"/>
    <s v="MOSCOSO"/>
    <s v="NARANJ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m/>
    <n v="100"/>
  </r>
  <r>
    <s v="7186305"/>
    <s v="0821050041"/>
    <x v="0"/>
    <s v="JEISON FABIAN"/>
    <s v="BAYONA"/>
    <s v="PLAZ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04T00:00:00"/>
    <n v="2"/>
  </r>
  <r>
    <s v="72226265"/>
    <s v="1221980158"/>
    <x v="0"/>
    <s v="DELWIN JOSE"/>
    <s v="VELANDIA"/>
    <s v="VALLE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6-03T00:00:00"/>
    <n v="72"/>
  </r>
  <r>
    <s v="72240175"/>
    <s v="1311981055"/>
    <x v="0"/>
    <s v="GERSAN NAYDER"/>
    <s v="PANZA"/>
    <s v="ESPAÑ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7-26T00:00:00"/>
    <n v="100"/>
  </r>
  <r>
    <s v="72244355"/>
    <s v="1311981856"/>
    <x v="0"/>
    <s v="JAIR ANTONIO"/>
    <s v="ORJUELA"/>
    <s v="PIMIENT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01-05T00:00:00"/>
    <n v="78"/>
  </r>
  <r>
    <s v="72255486"/>
    <s v="1311980064"/>
    <x v="0"/>
    <s v="JOSE DE JESUS"/>
    <s v="PINZON"/>
    <s v="GARCI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29T00:00:00"/>
    <n v="40"/>
  </r>
  <r>
    <s v="72292792"/>
    <s v="1311980048"/>
    <x v="0"/>
    <s v="DIEGO ARMANDO"/>
    <s v="DE LA HOZ"/>
    <s v="ZARACHE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26T00:00:00"/>
    <n v="70"/>
  </r>
  <r>
    <s v="72347365"/>
    <s v="1311980047"/>
    <x v="0"/>
    <s v="LUIS FERNANDO"/>
    <s v="PARRA"/>
    <s v="VILLALB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2-16T00:00:00"/>
    <n v="71"/>
  </r>
  <r>
    <s v="74082837"/>
    <s v="1221980576"/>
    <x v="0"/>
    <s v="EDGAR ALFREDO"/>
    <s v="ROJAS"/>
    <s v="ACER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01-07T00:00:00"/>
    <n v="71"/>
  </r>
  <r>
    <s v="74241026"/>
    <s v="1321980094"/>
    <x v="0"/>
    <s v="WILLIAM"/>
    <s v="WILCHES"/>
    <s v="FRANC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3-07T00:00:00"/>
    <n v="72"/>
  </r>
  <r>
    <s v="75100209"/>
    <s v="1221980426"/>
    <x v="0"/>
    <s v="JAIME HERNAN"/>
    <s v="BEDOYA"/>
    <s v="ALZATE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23T00:00:00"/>
    <n v="69"/>
  </r>
  <r>
    <s v="79048842"/>
    <s v="1311981746"/>
    <x v="0"/>
    <s v="ALEXEY"/>
    <s v="BARRETO"/>
    <s v="LANDIN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3-09-29T00:00:00"/>
    <n v="2"/>
  </r>
  <r>
    <s v="79123460"/>
    <s v="1331989004"/>
    <x v="0"/>
    <s v="JORGE ENRIQUE"/>
    <s v="GUTIERREZ"/>
    <s v="ROS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4-10-13T00:00:00"/>
    <n v="3"/>
  </r>
  <r>
    <s v="79127451"/>
    <s v="1311981889"/>
    <x v="0"/>
    <s v="CLEMENTE"/>
    <s v="MARTINEZ ROZO"/>
    <s v="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2-22T00:00:00"/>
    <n v="71"/>
  </r>
  <r>
    <s v="7917327"/>
    <s v="1221980787"/>
    <x v="0"/>
    <s v="JUAN CARLOS"/>
    <s v="NARVAEZ"/>
    <s v="LOPER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25T00:00:00"/>
    <n v="71"/>
  </r>
  <r>
    <s v="79293800"/>
    <s v="1311981822"/>
    <x v="0"/>
    <s v="PEDRO IGNACIO"/>
    <s v="GUERRERO"/>
    <s v="SANCH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4-17T00:00:00"/>
    <n v="70"/>
  </r>
  <r>
    <s v="79329047"/>
    <s v="1311981003"/>
    <x v="0"/>
    <s v="JAVIER"/>
    <s v="CALDERÓN"/>
    <s v="ARDIL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23T00:00:00"/>
    <n v="70"/>
  </r>
  <r>
    <s v="79449419"/>
    <s v="1411989163"/>
    <x v="0"/>
    <s v="ASNED"/>
    <s v="GALINDEZ"/>
    <s v="AREN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21T00:00:00"/>
    <n v="4"/>
  </r>
  <r>
    <s v="79497072"/>
    <s v="1221110236"/>
    <x v="0"/>
    <s v="MILTON EZEQUIEL"/>
    <s v="RINCON"/>
    <s v="ERAZ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1-20T00:00:00"/>
    <n v="71"/>
  </r>
  <r>
    <s v="79645364"/>
    <s v="1311981050"/>
    <x v="0"/>
    <s v="ANDRES"/>
    <s v="WILCHES"/>
    <s v="PULID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11-23T00:00:00"/>
    <n v="72"/>
  </r>
  <r>
    <s v="79653006"/>
    <s v="1411989019"/>
    <x v="0"/>
    <s v="MARCO ARTURO"/>
    <s v="BERMUDEZ"/>
    <s v="RUED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4-10-11T00:00:00"/>
    <n v="3"/>
  </r>
  <r>
    <s v="79696869"/>
    <s v="1341980020"/>
    <x v="0"/>
    <s v="YEISON MAURICIO"/>
    <s v="TOVAR"/>
    <s v="PA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m/>
    <n v="3"/>
  </r>
  <r>
    <s v="79717801"/>
    <s v="1311980762"/>
    <x v="0"/>
    <s v="GERALD JHON"/>
    <s v="CASTELLANOS"/>
    <s v="TRIAN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4-10-20T00:00:00"/>
    <n v="100"/>
  </r>
  <r>
    <s v="79732946"/>
    <s v="1320650795"/>
    <x v="0"/>
    <s v="GERMAN ENRIQUE"/>
    <s v="CUELLAR"/>
    <s v="RODRIGU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1-18T00:00:00"/>
    <n v="70"/>
  </r>
  <r>
    <s v="79751382"/>
    <s v="1331980337"/>
    <x v="0"/>
    <s v="JORGE ALONZO"/>
    <s v="RUIZ"/>
    <s v="CASTAÑED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22T00:00:00"/>
    <n v="3"/>
  </r>
  <r>
    <s v="79781650"/>
    <s v="1411020505"/>
    <x v="0"/>
    <s v="OSCAR JAVIER"/>
    <s v="RAMIREZ"/>
    <s v="FAJAR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4-14T00:00:00"/>
    <n v="3"/>
  </r>
  <r>
    <s v="79801217"/>
    <s v="1411989043"/>
    <x v="0"/>
    <s v="CARLOS ANDRES"/>
    <s v="DOMINGUEZ"/>
    <s v="MARTIN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12T00:00:00"/>
    <n v="3"/>
  </r>
  <r>
    <s v="79802460"/>
    <s v="1311981061"/>
    <x v="0"/>
    <s v="JUAN CARLOS"/>
    <s v="RODRIGUEZ"/>
    <s v="GONZAL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8-24T00:00:00"/>
    <n v="130"/>
  </r>
  <r>
    <s v="79817583"/>
    <s v="1331980633"/>
    <x v="0"/>
    <s v="EDWIN RICARDO"/>
    <s v="GARZON"/>
    <s v="LOSAD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7-17T00:00:00"/>
    <n v="100"/>
  </r>
  <r>
    <s v="79845629"/>
    <s v="1321980044"/>
    <x v="0"/>
    <s v="JOSUE ALEXANDER"/>
    <s v="USECHE"/>
    <s v="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2-05T00:00:00"/>
    <n v="72"/>
  </r>
  <r>
    <s v="79853887"/>
    <s v="1221980524"/>
    <x v="0"/>
    <s v="GUILLERMO EDUARDO"/>
    <s v="FRANCO"/>
    <s v="SARMIENT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3-09-04T00:00:00"/>
    <n v="70"/>
  </r>
  <r>
    <s v="79876212"/>
    <s v="1320650226"/>
    <x v="0"/>
    <s v="ALVARO ANDRES"/>
    <s v="VELASCO"/>
    <s v="PER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07-30T00:00:00"/>
    <n v="2"/>
  </r>
  <r>
    <s v="79890962"/>
    <s v="1331980481"/>
    <x v="0"/>
    <s v="JORGE ALBERTO"/>
    <s v="ANGARITA"/>
    <s v="NARANJ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29T00:00:00"/>
    <n v="26"/>
  </r>
  <r>
    <s v="79898228"/>
    <s v="1311981073"/>
    <x v="0"/>
    <s v="ALEJANDRO"/>
    <s v="DUQUE"/>
    <s v="SANTOFIMI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3-06-10T00:00:00"/>
    <n v="100"/>
  </r>
  <r>
    <s v="79899566"/>
    <s v="1330650876"/>
    <x v="0"/>
    <s v="WILLIAM RICARDO"/>
    <s v="RIVEROS"/>
    <s v="TRIAN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08T00:00:00"/>
    <n v="3"/>
  </r>
  <r>
    <s v="79902768"/>
    <s v="1311981854"/>
    <x v="0"/>
    <s v="JAIRO ESTEBAN"/>
    <s v="GOMEZ"/>
    <s v="VELASQU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1-19T00:00:00"/>
    <n v="70"/>
  </r>
  <r>
    <s v="79911924"/>
    <s v="1311980959"/>
    <x v="0"/>
    <s v="DANIEL"/>
    <s v="DÍAZ"/>
    <s v="DÍA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09T00:00:00"/>
    <n v="70"/>
  </r>
  <r>
    <s v="79914310"/>
    <s v="1311981365"/>
    <x v="0"/>
    <s v="CARLOS JULIO"/>
    <s v="BARRERA"/>
    <s v="ALEMAN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2-15T00:00:00"/>
    <n v="69"/>
  </r>
  <r>
    <s v="79956298"/>
    <s v="1311980060"/>
    <x v="0"/>
    <s v="SALOMON"/>
    <s v="PEÑA"/>
    <s v="ALARCON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9-24T00:00:00"/>
    <n v="71"/>
  </r>
  <r>
    <s v="79968469"/>
    <s v="1331980841"/>
    <x v="0"/>
    <s v="HUMBERTO"/>
    <s v="SANCHEZ"/>
    <s v="GARCI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11-18T00:00:00"/>
    <n v="130"/>
  </r>
  <r>
    <s v="79974959"/>
    <s v="1331980030"/>
    <x v="0"/>
    <s v="JAIVER ANTONIO"/>
    <s v="BANOY"/>
    <s v="GALEAN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1-25T00:00:00"/>
    <n v="3"/>
  </r>
  <r>
    <s v="79993191"/>
    <s v="1221980545"/>
    <x v="0"/>
    <s v="WILSON FRANCISCO"/>
    <s v="GOMEZ"/>
    <s v="PARR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30T00:00:00"/>
    <n v="2"/>
  </r>
  <r>
    <s v="79997630"/>
    <s v="1321980302"/>
    <x v="0"/>
    <s v="LUIS EDUARDO"/>
    <s v="SALCEDO"/>
    <s v="LAR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m/>
    <n v="71"/>
  </r>
  <r>
    <s v="80006924"/>
    <s v="1331980354"/>
    <x v="0"/>
    <s v="EDWIN MAURICIO"/>
    <s v="GARZON"/>
    <s v="PINED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6-04-01T00:00:00"/>
    <n v="100"/>
  </r>
  <r>
    <s v="80014746"/>
    <s v="1310650861"/>
    <x v="0"/>
    <s v="JULIAN ANDRES"/>
    <s v="RIVERA"/>
    <s v="GRISALES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6-02-19T00:00:00"/>
    <n v="71"/>
  </r>
  <r>
    <s v="80022724"/>
    <s v="1310014135"/>
    <x v="0"/>
    <s v="MAURICIO ENRIQUE"/>
    <s v="FISCAL"/>
    <s v="CRU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9-05T00:00:00"/>
    <n v="70"/>
  </r>
  <r>
    <s v="80029435"/>
    <s v="1221980823"/>
    <x v="0"/>
    <s v="RAUL ALBERTO"/>
    <s v="GARCIA"/>
    <s v="FORER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01-06T00:00:00"/>
    <n v="70"/>
  </r>
  <r>
    <s v="80071409"/>
    <s v="1311980120"/>
    <x v="0"/>
    <s v="JAVIER MAURICIO"/>
    <s v="CORRAL"/>
    <s v="PAEZ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9"/>
    <s v="312"/>
    <d v="2015-06-16T00:00:00"/>
    <d v="2014-06-30T00:00:00"/>
    <n v="82"/>
  </r>
  <r>
    <s v="80126803"/>
    <s v="1321980235"/>
    <x v="0"/>
    <s v="EDWIN"/>
    <s v="SUAREZ"/>
    <s v="QUINTER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01-13T00:00:00"/>
    <n v="71"/>
  </r>
  <r>
    <s v="80155986"/>
    <s v="1221980841"/>
    <x v="0"/>
    <s v="MIGUEL ANTONIO"/>
    <s v="FORERO"/>
    <s v="PARR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5-01-07T00:00:00"/>
    <n v="70"/>
  </r>
  <r>
    <s v="80166243"/>
    <s v="1221980603"/>
    <x v="0"/>
    <s v="SAMUEL ALFONSO"/>
    <s v="URREGO"/>
    <s v="BUITRAG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1"/>
    <s v="INGENIERO INDUSTRIAL"/>
    <x v="1"/>
    <x v="8"/>
    <s v="310"/>
    <d v="2015-03-04T00:00:00"/>
    <d v="2015-02-03T00:00:00"/>
    <n v="71"/>
  </r>
  <r>
    <s v="80173720"/>
    <s v="1411989066"/>
    <x v="0"/>
    <s v="FREDY ALEXANDER"/>
    <s v="SUAREZ"/>
    <s v="FERNAND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17T00:00:00"/>
    <n v="3"/>
  </r>
  <r>
    <s v="80177029"/>
    <s v="1351980061"/>
    <x v="0"/>
    <s v="CARLOS ANDRES"/>
    <s v="MAHECHA"/>
    <s v="BUCURU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05-25T00:00:00"/>
    <n v="3"/>
  </r>
  <r>
    <s v="80188476"/>
    <s v="1311981023"/>
    <x v="0"/>
    <s v="DIEGO"/>
    <s v="CORTES"/>
    <s v="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1"/>
    <s v="INGENIERO INDUSTRIAL"/>
    <x v="0"/>
    <x v="1"/>
    <s v="327"/>
    <d v="2016-04-05T00:00:00"/>
    <d v="2016-01-08T00:00:00"/>
    <n v="2"/>
  </r>
  <r>
    <s v="80206478"/>
    <s v="1331981070"/>
    <x v="0"/>
    <s v="DIEGO DAVID"/>
    <s v="GUTIERREZ"/>
    <s v="PULID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13T00:00:00"/>
    <n v="3"/>
  </r>
  <r>
    <s v="80210226"/>
    <s v="1311981802"/>
    <x v="0"/>
    <s v="JOHNBOY"/>
    <s v="RAMIREZ"/>
    <s v="TRIANA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m/>
    <n v="71"/>
  </r>
  <r>
    <s v="80279742"/>
    <s v="1331980353"/>
    <x v="0"/>
    <s v="ALVARO"/>
    <s v="RAMIREZ"/>
    <s v="MUÑO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11-18T00:00:00"/>
    <n v="100"/>
  </r>
  <r>
    <s v="80472403"/>
    <s v="1311980336"/>
    <x v="0"/>
    <s v="MILTON EDUARDO"/>
    <s v="RODRIGUEZ"/>
    <s v="PORRAS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4-07T00:00:00"/>
    <n v="2"/>
  </r>
  <r>
    <s v="80491507"/>
    <s v="1331980357"/>
    <x v="0"/>
    <s v="CARLOS ALFONSO"/>
    <s v="RAMIREZ"/>
    <s v="PEÑ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3T00:00:00"/>
    <d v="2015-12-11T00:00:00"/>
    <n v="32"/>
  </r>
  <r>
    <s v="80527654"/>
    <s v="1311981871"/>
    <x v="0"/>
    <s v="JHON JAIRO"/>
    <s v="LOPEZ"/>
    <s v="BELL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6-02-06T00:00:00"/>
    <n v="71"/>
  </r>
  <r>
    <s v="80539961"/>
    <s v="1311981184"/>
    <x v="0"/>
    <s v="JOSE ANIBAL"/>
    <s v="GARCIA"/>
    <s v="FORERO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12-17T00:00:00"/>
    <n v="70"/>
  </r>
  <r>
    <s v="80541508"/>
    <s v="1311981063"/>
    <x v="0"/>
    <s v="JIMMY ALEXANDRO"/>
    <s v="ORGANISTA"/>
    <s v="CANDIL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m/>
    <n v="100"/>
  </r>
  <r>
    <s v="80543068"/>
    <s v="1311981064"/>
    <x v="0"/>
    <s v="LEONARDO"/>
    <s v="REAL"/>
    <s v="CASTILL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m/>
    <n v="100"/>
  </r>
  <r>
    <s v="80544301"/>
    <s v="1310650317"/>
    <x v="0"/>
    <s v="OSCAR JAVIER"/>
    <s v="POVEDA"/>
    <s v="SANCH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4-12-29T00:00:00"/>
    <n v="100"/>
  </r>
  <r>
    <s v="80549310"/>
    <s v="1311980989"/>
    <x v="0"/>
    <s v="HENRY CAMILO"/>
    <s v="OBANDO"/>
    <s v="ARÉVALO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m/>
    <n v="100"/>
  </r>
  <r>
    <s v="8057637"/>
    <s v="1411989266"/>
    <x v="0"/>
    <s v="JORGE ELIECER"/>
    <s v="SALDARRIAGA"/>
    <s v="BEDOYA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6-01-22T00:00:00"/>
    <n v="40"/>
  </r>
  <r>
    <s v="80721681"/>
    <s v="1321980071"/>
    <x v="0"/>
    <s v="JORGE ENRIQUE"/>
    <s v="VARGAS"/>
    <s v="ZARATE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4-11-24T00:00:00"/>
    <n v="130"/>
  </r>
  <r>
    <s v="80772430"/>
    <s v="1311981867"/>
    <x v="0"/>
    <s v="VICTOR HUGO"/>
    <s v="LOPERA"/>
    <s v="BERNAL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4-08-18T00:00:00"/>
    <n v="71"/>
  </r>
  <r>
    <s v="80830605"/>
    <s v="1411989184"/>
    <x v="0"/>
    <s v="JOSE GIOVANNY"/>
    <s v="TRUJILLO"/>
    <s v="FLOR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4-03-27T00:00:00"/>
    <n v="4"/>
  </r>
  <r>
    <s v="80893968"/>
    <s v="1411989079"/>
    <x v="0"/>
    <s v="JOSE EDIRMAN"/>
    <s v="AVILA"/>
    <s v="ORTI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21T00:00:00"/>
    <n v="3"/>
  </r>
  <r>
    <s v="80928225"/>
    <s v="1311981103"/>
    <x v="0"/>
    <s v="HECTOR STIVEN"/>
    <s v="FORERO"/>
    <s v="PA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1-29T00:00:00"/>
    <n v="100"/>
  </r>
  <r>
    <s v="8157400"/>
    <s v="1311981181"/>
    <x v="0"/>
    <s v="JULIAN ANDRES"/>
    <s v="GALVEZ"/>
    <s v="MIRA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6-01T00:00:00"/>
    <n v="100"/>
  </r>
  <r>
    <s v="83230855"/>
    <s v="1311981924"/>
    <x v="0"/>
    <s v="AMADEO"/>
    <s v="GASCA GONZALEZ"/>
    <s v="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6-01-15T00:00:00"/>
    <n v="2"/>
  </r>
  <r>
    <s v="8487428"/>
    <s v="1321980069"/>
    <x v="0"/>
    <s v="CARLOS EDUARDO"/>
    <s v="BLANCO"/>
    <s v="AGAM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2T00:00:00"/>
    <d v="2016-04-06T00:00:00"/>
    <n v="32"/>
  </r>
  <r>
    <s v="87247617"/>
    <s v="1321320024"/>
    <x v="0"/>
    <s v="RAFAEL"/>
    <s v="GALLARDO"/>
    <s v="URBAN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1-23T00:00:00"/>
    <n v="3"/>
  </r>
  <r>
    <s v="91136598"/>
    <s v="1411989021"/>
    <x v="0"/>
    <s v="DEYBY YAMITH"/>
    <s v="CARDENAS"/>
    <s v="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m/>
    <n v="3"/>
  </r>
  <r>
    <s v="91158989"/>
    <s v="1411989118"/>
    <x v="0"/>
    <s v="ROBINSON"/>
    <s v="DIAZ"/>
    <s v="REY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5-12-25T00:00:00"/>
    <n v="26"/>
  </r>
  <r>
    <s v="91436433"/>
    <s v="1411989080"/>
    <x v="0"/>
    <s v="VLADIMIR"/>
    <s v="CABALLERO"/>
    <s v="ROPERO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7"/>
    <s v="333"/>
    <d v="2016-04-12T00:00:00"/>
    <d v="2014-09-15T00:00:00"/>
    <n v="40"/>
  </r>
  <r>
    <s v="91531019"/>
    <s v="1321980723"/>
    <x v="0"/>
    <s v="FERNANDO"/>
    <s v="ARDILA"/>
    <s v="SALAZAR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3-08-21T00:00:00"/>
    <n v="69"/>
  </r>
  <r>
    <s v="93088586"/>
    <s v="1330650729"/>
    <x v="0"/>
    <s v="ANTONIO CLARETH"/>
    <s v="GUZMAN"/>
    <s v="RODRIGUEZ"/>
    <x v="2"/>
    <x v="7"/>
    <s v="INGENIERIA INDUSTRIAL"/>
    <n v="65"/>
    <x v="1"/>
    <x v="1"/>
    <x v="1"/>
    <x v="1"/>
    <x v="2"/>
    <x v="1"/>
    <x v="0"/>
    <x v="0"/>
    <x v="0"/>
    <s v="101389"/>
    <x v="2"/>
    <x v="2"/>
    <x v="0"/>
    <s v="INGENIERO INDUSTRIAL"/>
    <x v="0"/>
    <x v="1"/>
    <s v="327"/>
    <d v="2016-04-05T00:00:00"/>
    <d v="2014-11-11T00:00:00"/>
    <n v="3"/>
  </r>
  <r>
    <s v="94458428"/>
    <s v="1311980479"/>
    <x v="0"/>
    <s v="JAIME STEFFAN"/>
    <s v="SOSSA"/>
    <s v="OLAVE"/>
    <x v="2"/>
    <x v="7"/>
    <s v="INGENIERIA INDUSTRIAL"/>
    <n v="65"/>
    <x v="1"/>
    <x v="1"/>
    <x v="1"/>
    <x v="1"/>
    <x v="2"/>
    <x v="1"/>
    <x v="5"/>
    <x v="5"/>
    <x v="0"/>
    <s v="101389"/>
    <x v="2"/>
    <x v="2"/>
    <x v="0"/>
    <s v="INGENIERO INDUSTRIAL"/>
    <x v="1"/>
    <x v="8"/>
    <s v="310"/>
    <d v="2015-03-04T00:00:00"/>
    <d v="2013-07-15T00:00:00"/>
    <n v="71"/>
  </r>
  <r>
    <s v="94460342"/>
    <s v="1321980720"/>
    <x v="0"/>
    <s v="HOOBER ENRIQUE"/>
    <s v="MONTOYA"/>
    <s v="MARTINEZ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09-20T00:00:00"/>
    <n v="100"/>
  </r>
  <r>
    <s v="94481073"/>
    <s v="1311980421"/>
    <x v="0"/>
    <s v="JUAN DAVID"/>
    <s v="ROJAS"/>
    <s v="URIBE"/>
    <x v="2"/>
    <x v="7"/>
    <s v="INGENIERIA INDUSTRIAL"/>
    <n v="65"/>
    <x v="1"/>
    <x v="1"/>
    <x v="1"/>
    <x v="1"/>
    <x v="2"/>
    <x v="1"/>
    <x v="1"/>
    <x v="1"/>
    <x v="0"/>
    <s v="101389"/>
    <x v="2"/>
    <x v="2"/>
    <x v="0"/>
    <s v="INGENIERO INDUSTRIAL"/>
    <x v="1"/>
    <x v="2"/>
    <s v="316"/>
    <d v="2015-10-06T00:00:00"/>
    <d v="2015-11-22T00:00:00"/>
    <n v="130"/>
  </r>
  <r>
    <s v="1014182895"/>
    <s v="1221340094"/>
    <x v="0"/>
    <s v="HEIDY DAIHNUT"/>
    <s v="ORTIZ"/>
    <s v="HERRERA"/>
    <x v="2"/>
    <x v="8"/>
    <s v="NEGOCIOS INTERNACIONALES"/>
    <n v="13"/>
    <x v="1"/>
    <x v="0"/>
    <x v="0"/>
    <x v="1"/>
    <x v="2"/>
    <x v="1"/>
    <x v="0"/>
    <x v="0"/>
    <x v="3"/>
    <s v="101492"/>
    <x v="1"/>
    <x v="1"/>
    <x v="1"/>
    <s v="PROFESIONAL EN NEGOCIOS INTERNACIONALES"/>
    <x v="0"/>
    <x v="1"/>
    <s v="328"/>
    <d v="2016-04-05T00:00:00"/>
    <d v="2015-12-05T00:00:00"/>
    <n v="8"/>
  </r>
  <r>
    <s v="71799532"/>
    <s v="1211530011"/>
    <x v="0"/>
    <s v="WILLIAM ESTID"/>
    <s v="RESTREPO"/>
    <s v="PIEDRAHITA"/>
    <x v="2"/>
    <x v="8"/>
    <s v="NEGOCIOS INTERNACIONALES"/>
    <n v="13"/>
    <x v="1"/>
    <x v="0"/>
    <x v="0"/>
    <x v="1"/>
    <x v="2"/>
    <x v="1"/>
    <x v="1"/>
    <x v="1"/>
    <x v="3"/>
    <s v="101492"/>
    <x v="1"/>
    <x v="1"/>
    <x v="0"/>
    <s v="PROFESIONAL EN NEGOCIOS INTERNACIONALES"/>
    <x v="1"/>
    <x v="2"/>
    <s v="317"/>
    <d v="2015-10-06T00:00:00"/>
    <d v="2014-07-06T00:00:00"/>
    <n v="130"/>
  </r>
  <r>
    <s v="1014239618"/>
    <s v="1411020236"/>
    <x v="0"/>
    <s v="CLARETH XIOMARA"/>
    <s v="PULIDO"/>
    <s v="LUNA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1"/>
    <s v="TECNICO PROFESIONAL JURIDICO"/>
    <x v="0"/>
    <x v="0"/>
    <s v="324"/>
    <d v="2016-04-04T00:00:00"/>
    <d v="2015-12-11T00:00:00"/>
    <n v="139"/>
  </r>
  <r>
    <s v="1020445652"/>
    <s v="1311530007"/>
    <x v="0"/>
    <s v="JENNYFER PATRICIA"/>
    <s v="JALIL"/>
    <s v="BARRERA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1"/>
    <s v="TECNICO PROFESIONAL JURIDICO"/>
    <x v="0"/>
    <x v="7"/>
    <s v="333"/>
    <d v="2016-04-12T00:00:00"/>
    <d v="2016-01-31T00:00:00"/>
    <n v="39"/>
  </r>
  <r>
    <s v="1040504064"/>
    <s v="1311180172"/>
    <x v="0"/>
    <s v="ANDRES FELIPE"/>
    <s v="ARROLLO"/>
    <s v="PEREZ"/>
    <x v="2"/>
    <x v="9"/>
    <s v="TECNICA PROFESIONAL JUDICIAL"/>
    <n v="15"/>
    <x v="1"/>
    <x v="0"/>
    <x v="0"/>
    <x v="1"/>
    <x v="4"/>
    <x v="1"/>
    <x v="1"/>
    <x v="1"/>
    <x v="1"/>
    <s v="101647"/>
    <x v="1"/>
    <x v="1"/>
    <x v="0"/>
    <s v="TECNICO PROFESIONAL JURIDICO"/>
    <x v="1"/>
    <x v="14"/>
    <s v="313"/>
    <d v="2015-10-05T00:00:00"/>
    <d v="2014-06-12T00:00:00"/>
    <n v="87"/>
  </r>
  <r>
    <s v="42208884"/>
    <s v="1221970183"/>
    <x v="0"/>
    <s v="INGRIS CONCEPCION"/>
    <s v="BADEL"/>
    <s v="CARDONA"/>
    <x v="2"/>
    <x v="9"/>
    <s v="TECNICA PROFESIONAL JUDICIAL"/>
    <n v="15"/>
    <x v="1"/>
    <x v="0"/>
    <x v="0"/>
    <x v="1"/>
    <x v="4"/>
    <x v="1"/>
    <x v="5"/>
    <x v="5"/>
    <x v="1"/>
    <s v="101647"/>
    <x v="1"/>
    <x v="1"/>
    <x v="0"/>
    <s v="TECNICO PROFESIONAL JURIDICO"/>
    <x v="1"/>
    <x v="8"/>
    <s v="311"/>
    <d v="2015-03-04T00:00:00"/>
    <d v="2013-09-02T00:00:00"/>
    <n v="78"/>
  </r>
  <r>
    <s v="46667487"/>
    <s v="1221210049"/>
    <x v="0"/>
    <s v="SANDRA JANETH"/>
    <s v="GALVIS"/>
    <s v="LEGUIZAMON"/>
    <x v="2"/>
    <x v="9"/>
    <s v="TECNICA PROFESIONAL JUDICIAL"/>
    <n v="15"/>
    <x v="1"/>
    <x v="0"/>
    <x v="0"/>
    <x v="1"/>
    <x v="4"/>
    <x v="1"/>
    <x v="1"/>
    <x v="1"/>
    <x v="1"/>
    <s v="101647"/>
    <x v="1"/>
    <x v="1"/>
    <x v="1"/>
    <s v="TECNICO PROFESIONAL JURIDICO"/>
    <x v="1"/>
    <x v="14"/>
    <s v="313"/>
    <d v="2015-10-05T00:00:00"/>
    <d v="2015-06-02T00:00:00"/>
    <n v="87"/>
  </r>
  <r>
    <s v="52024999"/>
    <s v="1311970036"/>
    <x v="0"/>
    <s v="DIANA PATRICIA"/>
    <s v="MONTENEGRO"/>
    <s v="MARTINEZ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1"/>
    <s v="TECNICO PROFESIONAL JURIDICO"/>
    <x v="0"/>
    <x v="0"/>
    <s v="324"/>
    <d v="2016-04-04T00:00:00"/>
    <d v="2014-06-23T00:00:00"/>
    <n v="139"/>
  </r>
  <r>
    <s v="52093543"/>
    <s v="1311970151"/>
    <x v="0"/>
    <s v="SANDRA PATRICIA"/>
    <s v="MONROY"/>
    <s v="MONROY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1"/>
    <s v="TECNICO PROFESIONAL JURIDICO"/>
    <x v="0"/>
    <x v="0"/>
    <s v="324"/>
    <d v="2016-04-04T00:00:00"/>
    <d v="2015-12-13T00:00:00"/>
    <n v="139"/>
  </r>
  <r>
    <s v="52974812"/>
    <s v="1311070963"/>
    <x v="0"/>
    <s v="ANDREA CAROLINA"/>
    <s v="VASQUEZ"/>
    <s v="DAZA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1"/>
    <s v="TECNICO PROFESIONAL JURIDICO"/>
    <x v="0"/>
    <x v="0"/>
    <s v="324"/>
    <d v="2016-04-04T00:00:00"/>
    <d v="2015-06-19T00:00:00"/>
    <n v="139"/>
  </r>
  <r>
    <s v="53115536"/>
    <s v="1411022898"/>
    <x v="0"/>
    <s v="SANDRA PATRICIA"/>
    <s v="CHAPARRO"/>
    <s v="DUQUE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1"/>
    <s v="TECNICO PROFESIONAL JURIDICO"/>
    <x v="0"/>
    <x v="0"/>
    <s v="324"/>
    <d v="2016-04-04T00:00:00"/>
    <d v="2016-01-31T00:00:00"/>
    <n v="139"/>
  </r>
  <r>
    <s v="66753600"/>
    <s v="1411025696"/>
    <x v="0"/>
    <s v="LIANA LLANELA"/>
    <s v="OSORIO"/>
    <s v="MONTALVO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1"/>
    <s v="TECNICO PROFESIONAL JURIDICO"/>
    <x v="0"/>
    <x v="0"/>
    <s v="324"/>
    <d v="2016-04-04T00:00:00"/>
    <d v="2015-11-25T00:00:00"/>
    <n v="139"/>
  </r>
  <r>
    <s v="71215026"/>
    <s v="1311890163"/>
    <x v="0"/>
    <s v="JUAN DAVID"/>
    <s v="VALENCIA"/>
    <s v="ZEA"/>
    <x v="2"/>
    <x v="9"/>
    <s v="TECNICA PROFESIONAL JUDICIAL"/>
    <n v="15"/>
    <x v="1"/>
    <x v="0"/>
    <x v="0"/>
    <x v="1"/>
    <x v="4"/>
    <x v="1"/>
    <x v="1"/>
    <x v="1"/>
    <x v="1"/>
    <s v="101647"/>
    <x v="1"/>
    <x v="1"/>
    <x v="0"/>
    <s v="TECNICO PROFESIONAL JURIDICO"/>
    <x v="1"/>
    <x v="14"/>
    <s v="313"/>
    <d v="2015-10-05T00:00:00"/>
    <d v="2014-11-19T00:00:00"/>
    <n v="87"/>
  </r>
  <r>
    <s v="79677074"/>
    <s v="1411023299"/>
    <x v="0"/>
    <s v="EDUARDO"/>
    <s v="INFANTE"/>
    <s v="MONTAÑA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0"/>
    <s v="TECNICO PROFESIONAL JURIDICO"/>
    <x v="0"/>
    <x v="0"/>
    <s v="324"/>
    <d v="2016-04-04T00:00:00"/>
    <d v="2016-01-11T00:00:00"/>
    <n v="139"/>
  </r>
  <r>
    <s v="79881267"/>
    <s v="1411026065"/>
    <x v="0"/>
    <s v="WILLIAM MAURICIO"/>
    <s v="MORENO"/>
    <s v="SUAREZ"/>
    <x v="2"/>
    <x v="9"/>
    <s v="TECNICA PROFESIONAL JUDICIAL"/>
    <n v="15"/>
    <x v="1"/>
    <x v="0"/>
    <x v="0"/>
    <x v="1"/>
    <x v="4"/>
    <x v="1"/>
    <x v="0"/>
    <x v="0"/>
    <x v="1"/>
    <s v="101647"/>
    <x v="1"/>
    <x v="1"/>
    <x v="0"/>
    <s v="TECNICO PROFESIONAL JURIDICO"/>
    <x v="0"/>
    <x v="0"/>
    <s v="324"/>
    <d v="2016-04-04T00:00:00"/>
    <d v="2015-12-16T00:00:00"/>
    <n v="139"/>
  </r>
  <r>
    <s v="8163703"/>
    <s v="1311290026"/>
    <x v="0"/>
    <s v="JOHN FREDY"/>
    <s v="BOLIVAR"/>
    <s v="HERNANDEZ"/>
    <x v="2"/>
    <x v="9"/>
    <s v="TECNICA PROFESIONAL JUDICIAL"/>
    <n v="15"/>
    <x v="1"/>
    <x v="0"/>
    <x v="0"/>
    <x v="1"/>
    <x v="4"/>
    <x v="1"/>
    <x v="1"/>
    <x v="1"/>
    <x v="1"/>
    <s v="101647"/>
    <x v="1"/>
    <x v="1"/>
    <x v="0"/>
    <s v="TECNICO PROFESIONAL JURIDICO"/>
    <x v="1"/>
    <x v="14"/>
    <s v="313"/>
    <d v="2015-10-05T00:00:00"/>
    <d v="2015-06-29T00:00:00"/>
    <n v="87"/>
  </r>
  <r>
    <s v="86080967"/>
    <s v="1311970043"/>
    <x v="0"/>
    <s v="CARLOS FERNANDO"/>
    <s v="VANEGAS"/>
    <s v="MARCA"/>
    <x v="2"/>
    <x v="9"/>
    <s v="TECNICA PROFESIONAL JUDICIAL"/>
    <n v="15"/>
    <x v="1"/>
    <x v="0"/>
    <x v="0"/>
    <x v="1"/>
    <x v="4"/>
    <x v="1"/>
    <x v="1"/>
    <x v="1"/>
    <x v="1"/>
    <s v="101647"/>
    <x v="1"/>
    <x v="1"/>
    <x v="0"/>
    <s v="TECNICO PROFESIONAL JURIDICO"/>
    <x v="1"/>
    <x v="14"/>
    <s v="313"/>
    <d v="2015-10-05T00:00:00"/>
    <d v="2015-02-28T00:00:00"/>
    <n v="87"/>
  </r>
  <r>
    <s v="1033339323"/>
    <s v="1311990007"/>
    <x v="0"/>
    <s v="RUTH MALLORY"/>
    <s v="ZAPATA"/>
    <s v="GRANADOS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1"/>
    <s v="LICENCIADO EN CIENCIAS SOCIALES"/>
    <x v="1"/>
    <x v="10"/>
    <s v="320"/>
    <d v="2015-10-07T00:00:00"/>
    <d v="2015-07-09T00:00:00"/>
    <n v="125"/>
  </r>
  <r>
    <s v="1036338292"/>
    <s v="1321990066"/>
    <x v="0"/>
    <s v="LORENA ALEXANDRA"/>
    <s v="USUGA"/>
    <s v="OQUENDO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1"/>
    <s v="LICENCIADO EN CIENCIAS SOCIALES"/>
    <x v="1"/>
    <x v="10"/>
    <s v="320"/>
    <d v="2015-10-07T00:00:00"/>
    <d v="2015-07-25T00:00:00"/>
    <n v="131"/>
  </r>
  <r>
    <s v="1036929315"/>
    <s v="1221860027"/>
    <x v="0"/>
    <s v="VIVIANA MARIA"/>
    <s v="ALZATE"/>
    <s v="HERNANDEZ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1"/>
    <s v="LICENCIADO EN CIENCIAS SOCIALES"/>
    <x v="1"/>
    <x v="10"/>
    <s v="320"/>
    <d v="2015-10-07T00:00:00"/>
    <d v="2015-05-28T00:00:00"/>
    <n v="125"/>
  </r>
  <r>
    <s v="1038334900"/>
    <s v="1411990040"/>
    <x v="0"/>
    <s v="JOHN ALEXANDER"/>
    <s v="HIGUITA"/>
    <s v="FLOREZ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0"/>
    <s v="LICENCIADO EN CIENCIAS SOCIALES"/>
    <x v="0"/>
    <x v="7"/>
    <s v="333"/>
    <d v="2016-04-12T00:00:00"/>
    <d v="2016-01-17T00:00:00"/>
    <n v="39"/>
  </r>
  <r>
    <s v="1039022928"/>
    <s v="1311990002"/>
    <x v="0"/>
    <s v="JONNY ALEJANDRO"/>
    <s v="MUÑOZ"/>
    <s v="QUIROZ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d v="2015-11-23T00:00:00"/>
    <n v="125"/>
  </r>
  <r>
    <s v="1039023571"/>
    <s v="1311990001"/>
    <x v="0"/>
    <s v="KATHERINE"/>
    <s v="SALDARRIAGA"/>
    <s v="SALINAS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7"/>
    <s v="333"/>
    <d v="2016-04-12T00:00:00"/>
    <d v="2016-03-14T00:00:00"/>
    <n v="39"/>
  </r>
  <r>
    <s v="1040323530"/>
    <s v="1411990063"/>
    <x v="0"/>
    <s v="LUIS GUILLERMO"/>
    <s v="GARCIA"/>
    <s v="PEREZ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0"/>
    <s v="LICENCIADO EN CIENCIAS SOCIALES"/>
    <x v="0"/>
    <x v="7"/>
    <s v="333"/>
    <d v="2016-04-12T00:00:00"/>
    <d v="2016-04-05T00:00:00"/>
    <n v="39"/>
  </r>
  <r>
    <s v="1042706988"/>
    <s v="1321990056"/>
    <x v="0"/>
    <s v="JULIANA ANDREA"/>
    <s v="LONDOÑO"/>
    <s v="URIBE"/>
    <x v="2"/>
    <x v="10"/>
    <s v="LICENCIATURA EN CIENCIAS SOCIALES"/>
    <n v="31"/>
    <x v="1"/>
    <x v="3"/>
    <x v="0"/>
    <x v="1"/>
    <x v="2"/>
    <x v="1"/>
    <x v="5"/>
    <x v="5"/>
    <x v="1"/>
    <s v="101660"/>
    <x v="6"/>
    <x v="6"/>
    <x v="1"/>
    <s v="LICENCIADO EN CIENCIAS SOCIALES"/>
    <x v="1"/>
    <x v="8"/>
    <s v="311"/>
    <d v="2015-03-04T00:00:00"/>
    <m/>
    <n v="78"/>
  </r>
  <r>
    <s v="1049621340"/>
    <s v="1321990005"/>
    <x v="0"/>
    <s v="JORGE ENRIQUE"/>
    <s v="LOPEZ"/>
    <s v="MORENO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d v="2015-07-18T00:00:00"/>
    <n v="125"/>
  </r>
  <r>
    <s v="1053782788"/>
    <s v="1321990079"/>
    <x v="0"/>
    <s v="JUAN PABLO"/>
    <s v="GIRALDO"/>
    <s v="CALDERÓN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0"/>
    <s v="LICENCIADO EN CIENCIAS SOCIALES"/>
    <x v="0"/>
    <x v="7"/>
    <s v="333"/>
    <d v="2016-04-12T00:00:00"/>
    <m/>
    <n v="39"/>
  </r>
  <r>
    <s v="1068810302"/>
    <s v="1221990013"/>
    <x v="0"/>
    <s v="LUZ EDITH"/>
    <s v="MACEA"/>
    <s v="BLANCO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1"/>
    <s v="LICENCIADO EN CIENCIAS SOCIALES"/>
    <x v="1"/>
    <x v="10"/>
    <s v="320"/>
    <d v="2015-10-07T00:00:00"/>
    <d v="2015-07-11T00:00:00"/>
    <n v="125"/>
  </r>
  <r>
    <s v="17547970"/>
    <s v="1221170055"/>
    <x v="0"/>
    <s v="HEMEL NEREO"/>
    <s v="GALLO"/>
    <s v="BELISARIO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m/>
    <n v="125"/>
  </r>
  <r>
    <s v="17584781"/>
    <s v="1221990006"/>
    <x v="0"/>
    <s v="ENRIQUE ALFONSO"/>
    <s v="GALLO"/>
    <s v="BELIZARIO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3"/>
    <s v="322"/>
    <d v="2015-11-24T00:00:00"/>
    <d v="2014-12-26T00:00:00"/>
    <n v="132"/>
  </r>
  <r>
    <s v="22118330"/>
    <s v="1321990058"/>
    <x v="0"/>
    <s v="DIANA MILENA"/>
    <s v="MONSALVE"/>
    <s v="ORTIZ"/>
    <x v="2"/>
    <x v="10"/>
    <s v="LICENCIATURA EN CIENCIAS SOCIALES"/>
    <n v="31"/>
    <x v="1"/>
    <x v="3"/>
    <x v="0"/>
    <x v="1"/>
    <x v="2"/>
    <x v="1"/>
    <x v="5"/>
    <x v="5"/>
    <x v="1"/>
    <s v="101660"/>
    <x v="6"/>
    <x v="6"/>
    <x v="1"/>
    <s v="LICENCIADO EN CIENCIAS SOCIALES"/>
    <x v="1"/>
    <x v="8"/>
    <s v="311"/>
    <d v="2015-03-04T00:00:00"/>
    <m/>
    <n v="78"/>
  </r>
  <r>
    <s v="23351379"/>
    <s v="1311640261"/>
    <x v="0"/>
    <s v="MARY LUZ"/>
    <s v="DIAZ"/>
    <s v="PALENCIA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0"/>
    <s v="326"/>
    <d v="2016-04-04T00:00:00"/>
    <d v="2016-02-05T00:00:00"/>
    <n v="150"/>
  </r>
  <r>
    <s v="23795509"/>
    <s v="1221990014"/>
    <x v="0"/>
    <s v="SARA YARIMA"/>
    <s v="MOJICA"/>
    <s v="PARRA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0"/>
    <s v="326"/>
    <d v="2016-04-04T00:00:00"/>
    <d v="2015-12-11T00:00:00"/>
    <n v="150"/>
  </r>
  <r>
    <s v="24241486"/>
    <s v="1221170044"/>
    <x v="0"/>
    <s v="DORIS VIOLETA"/>
    <s v="GALINDEZ DE"/>
    <s v="CAICEDO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0"/>
    <s v="326"/>
    <d v="2016-04-04T00:00:00"/>
    <d v="2014-11-06T00:00:00"/>
    <n v="150"/>
  </r>
  <r>
    <s v="33334821"/>
    <s v="1322140046"/>
    <x v="0"/>
    <s v="LEANDRA"/>
    <s v="GUZMAN"/>
    <s v="PALACIOS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0"/>
    <s v="326"/>
    <d v="2016-04-04T00:00:00"/>
    <d v="2013-10-19T00:00:00"/>
    <n v="150"/>
  </r>
  <r>
    <s v="35586840"/>
    <s v="1311990020"/>
    <x v="0"/>
    <s v="CLEIDA MARIA"/>
    <s v="QUINTERO"/>
    <s v="COPETE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m/>
    <n v="125"/>
  </r>
  <r>
    <s v="36451760"/>
    <s v="1311990060"/>
    <x v="0"/>
    <s v="IVONNE PATRICIA"/>
    <s v="GRANADOS"/>
    <s v="PEREZ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7"/>
    <s v="333"/>
    <d v="2016-04-12T00:00:00"/>
    <d v="2015-12-06T00:00:00"/>
    <n v="39"/>
  </r>
  <r>
    <s v="37625654"/>
    <s v="1311990008"/>
    <x v="0"/>
    <s v="MIREYA ENIT"/>
    <s v="MORA"/>
    <s v="PINZON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0"/>
    <s v="326"/>
    <d v="2016-04-04T00:00:00"/>
    <d v="2016-02-05T00:00:00"/>
    <n v="150"/>
  </r>
  <r>
    <s v="39284950"/>
    <s v="1311990027"/>
    <x v="0"/>
    <s v="VIVIANA"/>
    <s v="ESCOBAR"/>
    <s v="CABRERA"/>
    <x v="2"/>
    <x v="10"/>
    <s v="LICENCIATURA EN CIENCIAS SOCIALES"/>
    <n v="31"/>
    <x v="1"/>
    <x v="3"/>
    <x v="0"/>
    <x v="1"/>
    <x v="2"/>
    <x v="1"/>
    <x v="5"/>
    <x v="5"/>
    <x v="1"/>
    <s v="101660"/>
    <x v="6"/>
    <x v="6"/>
    <x v="1"/>
    <s v="LICENCIADO EN CIENCIAS SOCIALES"/>
    <x v="1"/>
    <x v="8"/>
    <s v="311"/>
    <d v="2015-03-04T00:00:00"/>
    <d v="2014-07-08T00:00:00"/>
    <n v="78"/>
  </r>
  <r>
    <s v="39456116"/>
    <s v="1321990028"/>
    <x v="0"/>
    <s v="PAULA ANDREA"/>
    <s v="CASTAÑO"/>
    <s v="RIOS"/>
    <x v="2"/>
    <x v="10"/>
    <s v="LICENCIATURA EN CIENCIAS SOCIALES"/>
    <n v="31"/>
    <x v="1"/>
    <x v="3"/>
    <x v="0"/>
    <x v="1"/>
    <x v="2"/>
    <x v="1"/>
    <x v="5"/>
    <x v="5"/>
    <x v="1"/>
    <s v="101660"/>
    <x v="6"/>
    <x v="6"/>
    <x v="1"/>
    <s v="LICENCIADO EN CIENCIAS SOCIALES"/>
    <x v="1"/>
    <x v="8"/>
    <s v="311"/>
    <d v="2015-03-04T00:00:00"/>
    <m/>
    <n v="78"/>
  </r>
  <r>
    <s v="4153266"/>
    <s v="1221990011"/>
    <x v="0"/>
    <s v="MARTINEL"/>
    <s v="GOYENECHE"/>
    <s v="SALCEDO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3"/>
    <s v="322"/>
    <d v="2015-11-24T00:00:00"/>
    <d v="2015-07-09T00:00:00"/>
    <n v="132"/>
  </r>
  <r>
    <s v="43363237"/>
    <s v="1411990025"/>
    <x v="0"/>
    <s v="OLGA LUCIA"/>
    <s v="MARTÍNEZ"/>
    <s v="BARRERA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7"/>
    <s v="333"/>
    <d v="2016-04-12T00:00:00"/>
    <d v="2015-12-16T00:00:00"/>
    <n v="39"/>
  </r>
  <r>
    <s v="43405865"/>
    <s v="1321990109"/>
    <x v="0"/>
    <s v="YESCENIA ANDREA"/>
    <s v="MONTOYA"/>
    <s v="HERNANDEZ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7"/>
    <s v="333"/>
    <d v="2016-04-12T00:00:00"/>
    <d v="2016-02-04T00:00:00"/>
    <n v="39"/>
  </r>
  <r>
    <s v="43638999"/>
    <s v="1321990072"/>
    <x v="0"/>
    <s v="GRACIELA MARIA"/>
    <s v="PALACIO"/>
    <s v="CANO"/>
    <x v="2"/>
    <x v="10"/>
    <s v="LICENCIATURA EN CIENCIAS SOCIALES"/>
    <n v="31"/>
    <x v="1"/>
    <x v="3"/>
    <x v="0"/>
    <x v="1"/>
    <x v="2"/>
    <x v="1"/>
    <x v="5"/>
    <x v="5"/>
    <x v="1"/>
    <s v="101660"/>
    <x v="6"/>
    <x v="6"/>
    <x v="1"/>
    <s v="LICENCIADO EN CIENCIAS SOCIALES"/>
    <x v="1"/>
    <x v="8"/>
    <s v="311"/>
    <d v="2015-03-04T00:00:00"/>
    <d v="2015-01-05T00:00:00"/>
    <n v="78"/>
  </r>
  <r>
    <s v="45512794"/>
    <s v="1411990045"/>
    <x v="0"/>
    <s v="ROSA ELENA"/>
    <s v="RADA"/>
    <s v="CASTAÑO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7"/>
    <s v="333"/>
    <d v="2016-04-12T00:00:00"/>
    <d v="2015-09-21T00:00:00"/>
    <n v="39"/>
  </r>
  <r>
    <s v="49779022"/>
    <s v="1321990047"/>
    <x v="0"/>
    <s v="MAIRA ELIANA"/>
    <s v="VILLALOBOS"/>
    <s v="PALOMINO"/>
    <x v="2"/>
    <x v="10"/>
    <s v="LICENCIATURA EN CIENCIAS SOCIALES"/>
    <n v="31"/>
    <x v="1"/>
    <x v="3"/>
    <x v="0"/>
    <x v="1"/>
    <x v="2"/>
    <x v="1"/>
    <x v="5"/>
    <x v="5"/>
    <x v="1"/>
    <s v="101660"/>
    <x v="6"/>
    <x v="6"/>
    <x v="1"/>
    <s v="LICENCIADO EN CIENCIAS SOCIALES"/>
    <x v="1"/>
    <x v="8"/>
    <s v="311"/>
    <d v="2015-03-04T00:00:00"/>
    <d v="2014-12-24T00:00:00"/>
    <n v="78"/>
  </r>
  <r>
    <s v="50861727"/>
    <s v="1221990010"/>
    <x v="0"/>
    <s v="ENODY AUDITH"/>
    <s v="DORIA"/>
    <s v="NISPERUZA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3"/>
    <s v="322"/>
    <d v="2015-11-24T00:00:00"/>
    <d v="2014-09-12T00:00:00"/>
    <n v="132"/>
  </r>
  <r>
    <s v="57106948"/>
    <s v="1311990052"/>
    <x v="0"/>
    <s v="MALKA IRINA"/>
    <s v="BERACASA"/>
    <s v="MERCADO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1"/>
    <s v="LICENCIADO EN CIENCIAS SOCIALES"/>
    <x v="0"/>
    <x v="7"/>
    <s v="333"/>
    <d v="2016-04-12T00:00:00"/>
    <d v="2015-11-29T00:00:00"/>
    <n v="39"/>
  </r>
  <r>
    <s v="6609523"/>
    <s v="1221170049"/>
    <x v="0"/>
    <s v="JAVIER"/>
    <s v="MOTTA"/>
    <s v="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d v="2015-06-03T00:00:00"/>
    <n v="125"/>
  </r>
  <r>
    <s v="6611313"/>
    <s v="1221170054"/>
    <x v="0"/>
    <s v="BARTOLO"/>
    <s v="RIVEROS"/>
    <s v="ROMERO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d v="2015-11-23T00:00:00"/>
    <n v="125"/>
  </r>
  <r>
    <s v="68285449"/>
    <s v="1221170047"/>
    <x v="0"/>
    <s v="MARIA MERCEDES"/>
    <s v="ALTUNA"/>
    <s v="GUANARE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1"/>
    <s v="LICENCIADO EN CIENCIAS SOCIALES"/>
    <x v="1"/>
    <x v="10"/>
    <s v="320"/>
    <d v="2015-10-07T00:00:00"/>
    <d v="2015-07-13T00:00:00"/>
    <n v="125"/>
  </r>
  <r>
    <s v="68287117"/>
    <s v="1221170035"/>
    <x v="0"/>
    <s v="KETTY SENOBIA"/>
    <s v="SARMIENTO"/>
    <s v="GUTIERREZ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d v="2015-05-02T00:00:00"/>
    <n v="125"/>
  </r>
  <r>
    <s v="73270643"/>
    <s v="1411990001"/>
    <x v="0"/>
    <s v="GABRIEL EDUARDO"/>
    <s v="PATERNOSTRO"/>
    <s v="CASTILLO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0"/>
    <s v="LICENCIADO EN CIENCIAS SOCIALES"/>
    <x v="0"/>
    <x v="0"/>
    <s v="326"/>
    <d v="2016-04-04T00:00:00"/>
    <d v="2016-04-04T00:00:00"/>
    <n v="150"/>
  </r>
  <r>
    <s v="74423311"/>
    <s v="1221990019"/>
    <x v="0"/>
    <s v="PEDRO PABLO"/>
    <s v="SEPULVEDA"/>
    <s v="CORREA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0"/>
    <s v="LICENCIADO EN CIENCIAS SOCIALES"/>
    <x v="0"/>
    <x v="0"/>
    <s v="326"/>
    <d v="2016-04-04T00:00:00"/>
    <d v="2016-01-31T00:00:00"/>
    <n v="150"/>
  </r>
  <r>
    <s v="7676078"/>
    <s v="1411990002"/>
    <x v="0"/>
    <s v="REINALDO RAFAEL"/>
    <s v="LOZANO"/>
    <s v="VILLA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0"/>
    <s v="LICENCIADO EN CIENCIAS SOCIALES"/>
    <x v="0"/>
    <x v="0"/>
    <s v="326"/>
    <d v="2016-04-04T00:00:00"/>
    <d v="2016-01-27T00:00:00"/>
    <n v="150"/>
  </r>
  <r>
    <s v="82360753"/>
    <s v="1321990023"/>
    <x v="0"/>
    <s v="NICOLAS"/>
    <s v="MACHADO"/>
    <s v="MOSQUERA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d v="2015-05-11T00:00:00"/>
    <n v="125"/>
  </r>
  <r>
    <s v="92553886"/>
    <s v="1311930007"/>
    <x v="0"/>
    <s v="JOVANY ANTONIO"/>
    <s v="MENDOZA"/>
    <s v="SANTOS"/>
    <x v="2"/>
    <x v="10"/>
    <s v="LICENCIATURA EN CIENCIAS SOCIALES"/>
    <n v="31"/>
    <x v="1"/>
    <x v="3"/>
    <x v="0"/>
    <x v="1"/>
    <x v="2"/>
    <x v="1"/>
    <x v="0"/>
    <x v="0"/>
    <x v="1"/>
    <s v="101660"/>
    <x v="6"/>
    <x v="6"/>
    <x v="0"/>
    <s v="LICENCIADO EN CIENCIAS SOCIALES"/>
    <x v="0"/>
    <x v="0"/>
    <s v="326"/>
    <d v="2016-04-04T00:00:00"/>
    <d v="2015-07-06T00:00:00"/>
    <n v="150"/>
  </r>
  <r>
    <s v="96165876"/>
    <s v="1311200008"/>
    <x v="0"/>
    <s v="PEDRO JESUS"/>
    <s v="ROZO"/>
    <s v="CONTRERAS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0"/>
    <s v="320"/>
    <d v="2015-10-07T00:00:00"/>
    <m/>
    <n v="125"/>
  </r>
  <r>
    <s v="96191151"/>
    <s v="1221990012"/>
    <x v="0"/>
    <s v="JORGE ALIRIO"/>
    <s v="DAZA"/>
    <s v="MONROY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3"/>
    <s v="322"/>
    <d v="2015-11-24T00:00:00"/>
    <d v="2015-07-12T00:00:00"/>
    <n v="132"/>
  </r>
  <r>
    <s v="96191152"/>
    <s v="1221990009"/>
    <x v="0"/>
    <s v="WILSON IVONNE"/>
    <s v="DAZA"/>
    <s v="MONROY"/>
    <x v="2"/>
    <x v="10"/>
    <s v="LICENCIATURA EN CIENCIAS SOCIALES"/>
    <n v="31"/>
    <x v="1"/>
    <x v="3"/>
    <x v="0"/>
    <x v="1"/>
    <x v="2"/>
    <x v="1"/>
    <x v="1"/>
    <x v="1"/>
    <x v="1"/>
    <s v="101660"/>
    <x v="6"/>
    <x v="6"/>
    <x v="0"/>
    <s v="LICENCIADO EN CIENCIAS SOCIALES"/>
    <x v="1"/>
    <x v="13"/>
    <s v="322"/>
    <d v="2015-11-24T00:00:00"/>
    <d v="2015-07-11T00:00:00"/>
    <n v="132"/>
  </r>
  <r>
    <s v="98469240"/>
    <s v="1321990008"/>
    <x v="0"/>
    <s v="FAVER ALBERTO"/>
    <s v="OSORIO"/>
    <s v="PATIÑO"/>
    <x v="2"/>
    <x v="10"/>
    <s v="LICENCIATURA EN CIENCIAS SOCIALES"/>
    <n v="31"/>
    <x v="1"/>
    <x v="3"/>
    <x v="0"/>
    <x v="1"/>
    <x v="2"/>
    <x v="1"/>
    <x v="5"/>
    <x v="5"/>
    <x v="1"/>
    <s v="101660"/>
    <x v="6"/>
    <x v="6"/>
    <x v="0"/>
    <s v="LICENCIADO EN CIENCIAS SOCIALES"/>
    <x v="1"/>
    <x v="8"/>
    <s v="311"/>
    <d v="2015-03-04T00:00:00"/>
    <d v="2014-10-10T00:00:00"/>
    <n v="79"/>
  </r>
  <r>
    <s v="52497028"/>
    <s v="1321980701"/>
    <x v="0"/>
    <s v="DERLY SOLEY"/>
    <s v="VARGAS"/>
    <s v="MARIN"/>
    <x v="2"/>
    <x v="10"/>
    <s v="LICENCIATURA EN CIENCIAS SOCIALES"/>
    <n v="62"/>
    <x v="1"/>
    <x v="1"/>
    <x v="1"/>
    <x v="1"/>
    <x v="2"/>
    <x v="1"/>
    <x v="0"/>
    <x v="0"/>
    <x v="1"/>
    <s v="101660"/>
    <x v="2"/>
    <x v="2"/>
    <x v="1"/>
    <s v="LICENCIADO EN CIENCIAS SOCIALES"/>
    <x v="0"/>
    <x v="0"/>
    <s v="326"/>
    <d v="2016-04-04T00:00:00"/>
    <d v="2016-01-21T00:00:00"/>
    <n v="150"/>
  </r>
  <r>
    <s v="1035424649"/>
    <s v="1410660005"/>
    <x v="0"/>
    <s v="ELIANA YANETH"/>
    <s v="SOSA"/>
    <s v="MUÑOZ"/>
    <x v="0"/>
    <x v="7"/>
    <s v="INGENIERIA INDUSTRIAL"/>
    <n v="16"/>
    <x v="2"/>
    <x v="1"/>
    <x v="1"/>
    <x v="1"/>
    <x v="2"/>
    <x v="0"/>
    <x v="0"/>
    <x v="0"/>
    <x v="0"/>
    <s v="102473"/>
    <x v="7"/>
    <x v="7"/>
    <x v="1"/>
    <s v="INGENIERO INDUSTRIAL"/>
    <x v="0"/>
    <x v="7"/>
    <s v="333"/>
    <d v="2016-04-12T00:00:00"/>
    <d v="2014-09-24T00:00:00"/>
    <n v="40"/>
  </r>
  <r>
    <s v="1036647038"/>
    <s v="1330660034"/>
    <x v="0"/>
    <s v="WINDY"/>
    <s v="SERNA"/>
    <s v="CARDENAS"/>
    <x v="0"/>
    <x v="7"/>
    <s v="INGENIERIA INDUSTRIAL"/>
    <n v="16"/>
    <x v="2"/>
    <x v="1"/>
    <x v="1"/>
    <x v="1"/>
    <x v="2"/>
    <x v="0"/>
    <x v="0"/>
    <x v="0"/>
    <x v="0"/>
    <s v="102473"/>
    <x v="7"/>
    <x v="7"/>
    <x v="1"/>
    <s v="INGENIERO INDUSTRIAL"/>
    <x v="0"/>
    <x v="7"/>
    <s v="333"/>
    <d v="2016-04-12T00:00:00"/>
    <d v="2016-03-18T00:00:00"/>
    <n v="40"/>
  </r>
  <r>
    <s v="1038406620"/>
    <s v="1330660031"/>
    <x v="0"/>
    <s v="DAMIR FABIAN"/>
    <s v="GARCIA"/>
    <s v="JIMENEZ"/>
    <x v="0"/>
    <x v="7"/>
    <s v="INGENIERIA INDUSTRIAL"/>
    <n v="16"/>
    <x v="2"/>
    <x v="1"/>
    <x v="1"/>
    <x v="1"/>
    <x v="2"/>
    <x v="0"/>
    <x v="0"/>
    <x v="0"/>
    <x v="0"/>
    <s v="102473"/>
    <x v="7"/>
    <x v="7"/>
    <x v="0"/>
    <s v="INGENIERO INDUSTRIAL"/>
    <x v="0"/>
    <x v="7"/>
    <s v="333"/>
    <d v="2016-04-12T00:00:00"/>
    <d v="2016-02-06T00:00:00"/>
    <n v="40"/>
  </r>
  <r>
    <s v="1128459479"/>
    <s v="1410660173"/>
    <x v="0"/>
    <s v="MANUELA"/>
    <s v="GUTIERREZ"/>
    <s v="URREGO"/>
    <x v="0"/>
    <x v="7"/>
    <s v="INGENIERIA INDUSTRIAL"/>
    <n v="16"/>
    <x v="2"/>
    <x v="1"/>
    <x v="1"/>
    <x v="1"/>
    <x v="2"/>
    <x v="0"/>
    <x v="0"/>
    <x v="0"/>
    <x v="0"/>
    <s v="102473"/>
    <x v="7"/>
    <x v="7"/>
    <x v="1"/>
    <s v="INGENIERO INDUSTRIAL"/>
    <x v="0"/>
    <x v="7"/>
    <s v="333"/>
    <d v="2016-04-12T00:00:00"/>
    <d v="2016-01-22T00:00:00"/>
    <n v="40"/>
  </r>
  <r>
    <s v="1152450448"/>
    <s v="1410013260"/>
    <x v="0"/>
    <s v="MARIA CAMILA"/>
    <s v="NATERA"/>
    <s v="ALZATE"/>
    <x v="0"/>
    <x v="7"/>
    <s v="INGENIERIA INDUSTRIAL"/>
    <n v="16"/>
    <x v="2"/>
    <x v="1"/>
    <x v="1"/>
    <x v="1"/>
    <x v="2"/>
    <x v="0"/>
    <x v="0"/>
    <x v="0"/>
    <x v="0"/>
    <s v="102473"/>
    <x v="7"/>
    <x v="7"/>
    <x v="1"/>
    <s v="INGENIERO INDUSTRIAL"/>
    <x v="0"/>
    <x v="7"/>
    <s v="333"/>
    <d v="2016-04-12T00:00:00"/>
    <d v="2016-02-24T00:00:00"/>
    <n v="40"/>
  </r>
  <r>
    <s v="43906742"/>
    <s v="1321180162"/>
    <x v="0"/>
    <s v="ZULY ANDREA"/>
    <s v="MONSALVE"/>
    <s v="VARGAS"/>
    <x v="0"/>
    <x v="7"/>
    <s v="INGENIERIA INDUSTRIAL"/>
    <n v="16"/>
    <x v="2"/>
    <x v="1"/>
    <x v="1"/>
    <x v="1"/>
    <x v="2"/>
    <x v="0"/>
    <x v="5"/>
    <x v="1"/>
    <x v="0"/>
    <s v="102473"/>
    <x v="7"/>
    <x v="7"/>
    <x v="1"/>
    <s v="INGENIERO INDUSTRIAL"/>
    <x v="1"/>
    <x v="2"/>
    <s v="316"/>
    <d v="2015-10-06T00:00:00"/>
    <d v="2014-09-23T00:00:00"/>
    <n v="131"/>
  </r>
  <r>
    <s v="70220185"/>
    <s v="1420220010"/>
    <x v="0"/>
    <s v="DUQUEIRO ORLANDO"/>
    <s v="MONCADA"/>
    <s v="ARBOLEDA"/>
    <x v="0"/>
    <x v="11"/>
    <s v="ESPECIALIZACION EN DERECHO PENAL ECONOMICO Y LA DELINCUENCIA EMPRESARIAL"/>
    <n v="11"/>
    <x v="2"/>
    <x v="0"/>
    <x v="0"/>
    <x v="0"/>
    <x v="1"/>
    <x v="0"/>
    <x v="1"/>
    <x v="1"/>
    <x v="1"/>
    <s v="102552"/>
    <x v="8"/>
    <x v="8"/>
    <x v="0"/>
    <s v="ESPECIALISTA EN DERECHO PENAL ECONOMICO Y LA DELINCUENCIA EMPRESARIAL"/>
    <x v="1"/>
    <x v="10"/>
    <s v="320"/>
    <d v="2015-10-07T00:00:00"/>
    <m/>
    <n v="131"/>
  </r>
  <r>
    <s v="80068994"/>
    <s v="1420220009"/>
    <x v="0"/>
    <s v="ROBINSON ALFONSO"/>
    <s v="LARIOS"/>
    <s v="GIRALDO"/>
    <x v="0"/>
    <x v="11"/>
    <s v="ESPECIALIZACION EN DERECHO PENAL ECONOMICO Y LA DELINCUENCIA EMPRESARIAL"/>
    <n v="11"/>
    <x v="2"/>
    <x v="0"/>
    <x v="0"/>
    <x v="0"/>
    <x v="1"/>
    <x v="0"/>
    <x v="1"/>
    <x v="1"/>
    <x v="1"/>
    <s v="102552"/>
    <x v="8"/>
    <x v="8"/>
    <x v="0"/>
    <s v="ESPECIALISTA EN DERECHO PENAL ECONOMICO Y LA DELINCUENCIA EMPRESARIAL"/>
    <x v="1"/>
    <x v="10"/>
    <s v="320"/>
    <d v="2015-10-07T00:00:00"/>
    <d v="2015-09-29T00:00:00"/>
    <n v="131"/>
  </r>
  <r>
    <s v="1013580654"/>
    <s v="1510020370"/>
    <x v="0"/>
    <s v="DIANA CAROLINA"/>
    <s v="ROJAS"/>
    <s v="BAQUERO"/>
    <x v="0"/>
    <x v="12"/>
    <s v="ESPECIALIZACION EN PSICOLOGIA SOCIAL"/>
    <n v="97"/>
    <x v="0"/>
    <x v="0"/>
    <x v="0"/>
    <x v="0"/>
    <x v="1"/>
    <x v="0"/>
    <x v="0"/>
    <x v="0"/>
    <x v="1"/>
    <s v="102705"/>
    <x v="0"/>
    <x v="0"/>
    <x v="1"/>
    <s v="ESPECIALISTA EN PSICOLOGIA SOCIAL"/>
    <x v="0"/>
    <x v="0"/>
    <s v="326"/>
    <d v="2016-04-04T00:00:00"/>
    <d v="2016-01-20T00:00:00"/>
    <n v="149"/>
  </r>
  <r>
    <s v="1016037772"/>
    <s v="0920013071"/>
    <x v="0"/>
    <s v="DAVID"/>
    <s v="ÑUSTES"/>
    <s v="PINZON"/>
    <x v="0"/>
    <x v="12"/>
    <s v="ESPECIALIZACION EN PSICOLOGIA SOCIAL"/>
    <n v="97"/>
    <x v="0"/>
    <x v="0"/>
    <x v="0"/>
    <x v="0"/>
    <x v="1"/>
    <x v="0"/>
    <x v="0"/>
    <x v="0"/>
    <x v="1"/>
    <s v="102705"/>
    <x v="0"/>
    <x v="0"/>
    <x v="0"/>
    <s v="ESPECIALISTA EN PSICOLOGIA SOCIAL"/>
    <x v="0"/>
    <x v="0"/>
    <s v="326"/>
    <d v="2016-04-04T00:00:00"/>
    <d v="2016-01-23T00:00:00"/>
    <n v="148"/>
  </r>
  <r>
    <s v="1032416759"/>
    <s v="0622140828"/>
    <x v="0"/>
    <s v="ANGELA PATRICIA"/>
    <s v="HERNANDEZ"/>
    <s v="CANTOR"/>
    <x v="0"/>
    <x v="12"/>
    <s v="ESPECIALIZACION EN PSICOLOGIA SOCIAL"/>
    <n v="97"/>
    <x v="0"/>
    <x v="0"/>
    <x v="0"/>
    <x v="0"/>
    <x v="1"/>
    <x v="0"/>
    <x v="1"/>
    <x v="1"/>
    <x v="1"/>
    <s v="102705"/>
    <x v="0"/>
    <x v="0"/>
    <x v="1"/>
    <s v="ESPECIALISTA EN PSICOLOGIA SOCIAL"/>
    <x v="1"/>
    <x v="10"/>
    <s v="320"/>
    <d v="2015-10-07T00:00:00"/>
    <d v="2014-08-11T00:00:00"/>
    <n v="119"/>
  </r>
  <r>
    <s v="1136879781"/>
    <s v="1510020145"/>
    <x v="0"/>
    <s v="CAMILA"/>
    <s v="URIBE"/>
    <s v="AGUADO"/>
    <x v="0"/>
    <x v="12"/>
    <s v="ESPECIALIZACION EN PSICOLOGIA SOCIAL"/>
    <n v="97"/>
    <x v="0"/>
    <x v="0"/>
    <x v="0"/>
    <x v="0"/>
    <x v="1"/>
    <x v="0"/>
    <x v="0"/>
    <x v="0"/>
    <x v="1"/>
    <s v="102705"/>
    <x v="0"/>
    <x v="0"/>
    <x v="1"/>
    <s v="ESPECIALISTA EN PSICOLOGIA SOCIAL"/>
    <x v="0"/>
    <x v="0"/>
    <s v="326"/>
    <d v="2016-04-04T00:00:00"/>
    <d v="2016-01-30T00:00:00"/>
    <n v="148"/>
  </r>
  <r>
    <s v="53071930"/>
    <s v="1410020405"/>
    <x v="0"/>
    <s v="DIANA CAROLINA"/>
    <s v="ESPINOSA"/>
    <s v="HUERFANO"/>
    <x v="0"/>
    <x v="12"/>
    <s v="ESPECIALIZACION EN PSICOLOGIA SOCIAL"/>
    <n v="97"/>
    <x v="0"/>
    <x v="0"/>
    <x v="0"/>
    <x v="0"/>
    <x v="1"/>
    <x v="0"/>
    <x v="1"/>
    <x v="1"/>
    <x v="1"/>
    <s v="102705"/>
    <x v="0"/>
    <x v="0"/>
    <x v="1"/>
    <s v="ESPECIALISTA EN PSICOLOGIA SOCIAL"/>
    <x v="1"/>
    <x v="10"/>
    <s v="320"/>
    <d v="2015-10-07T00:00:00"/>
    <m/>
    <n v="120"/>
  </r>
  <r>
    <s v="53089370"/>
    <s v="1410020479"/>
    <x v="0"/>
    <s v="YORLEY CAROLINA"/>
    <s v="OLACHICA"/>
    <s v="ARIZA"/>
    <x v="0"/>
    <x v="12"/>
    <s v="ESPECIALIZACION EN PSICOLOGIA SOCIAL"/>
    <n v="97"/>
    <x v="0"/>
    <x v="0"/>
    <x v="0"/>
    <x v="0"/>
    <x v="1"/>
    <x v="0"/>
    <x v="1"/>
    <x v="1"/>
    <x v="1"/>
    <s v="102705"/>
    <x v="0"/>
    <x v="0"/>
    <x v="1"/>
    <s v="ESPECIALISTA EN PSICOLOGIA SOCIAL"/>
    <x v="1"/>
    <x v="10"/>
    <s v="320"/>
    <d v="2015-10-07T00:00:00"/>
    <d v="2015-05-25T00:00:00"/>
    <n v="120"/>
  </r>
  <r>
    <s v="5823255"/>
    <s v="1510020349"/>
    <x v="0"/>
    <s v="JOSE MEDARDO"/>
    <s v="SANDOVAL"/>
    <s v="SAENZ"/>
    <x v="0"/>
    <x v="12"/>
    <s v="ESPECIALIZACION EN PSICOLOGIA SOCIAL"/>
    <n v="97"/>
    <x v="0"/>
    <x v="0"/>
    <x v="0"/>
    <x v="0"/>
    <x v="1"/>
    <x v="0"/>
    <x v="0"/>
    <x v="0"/>
    <x v="1"/>
    <s v="102705"/>
    <x v="0"/>
    <x v="0"/>
    <x v="0"/>
    <s v="ESPECIALISTA EN PSICOLOGIA SOCIAL"/>
    <x v="0"/>
    <x v="0"/>
    <s v="326"/>
    <d v="2016-04-04T00:00:00"/>
    <d v="2016-01-26T00:00:00"/>
    <n v="149"/>
  </r>
  <r>
    <s v="79976456"/>
    <s v="1510020428"/>
    <x v="0"/>
    <s v="NELSON DANIEL"/>
    <s v="ENCISO"/>
    <s v="JAIME"/>
    <x v="0"/>
    <x v="12"/>
    <s v="ESPECIALIZACION EN PSICOLOGIA SOCIAL"/>
    <n v="97"/>
    <x v="0"/>
    <x v="0"/>
    <x v="0"/>
    <x v="0"/>
    <x v="1"/>
    <x v="0"/>
    <x v="0"/>
    <x v="0"/>
    <x v="1"/>
    <s v="102705"/>
    <x v="0"/>
    <x v="0"/>
    <x v="0"/>
    <s v="ESPECIALISTA EN PSICOLOGIA SOCIAL"/>
    <x v="0"/>
    <x v="0"/>
    <s v="326"/>
    <d v="2016-04-04T00:00:00"/>
    <d v="2016-03-02T00:00:00"/>
    <n v="149"/>
  </r>
  <r>
    <s v="80779567"/>
    <s v="1410020335"/>
    <x v="0"/>
    <s v="MIGUEL ANTONIO"/>
    <s v="VILLA"/>
    <s v="SÁNCHEZ"/>
    <x v="0"/>
    <x v="12"/>
    <s v="ESPECIALIZACION EN PSICOLOGIA SOCIAL"/>
    <n v="97"/>
    <x v="0"/>
    <x v="0"/>
    <x v="0"/>
    <x v="0"/>
    <x v="1"/>
    <x v="0"/>
    <x v="1"/>
    <x v="1"/>
    <x v="1"/>
    <s v="102705"/>
    <x v="0"/>
    <x v="0"/>
    <x v="0"/>
    <s v="ESPECIALISTA EN PSICOLOGIA SOCIAL"/>
    <x v="1"/>
    <x v="13"/>
    <s v="322"/>
    <d v="2015-11-24T00:00:00"/>
    <d v="2015-05-26T00:00:00"/>
    <n v="132"/>
  </r>
  <r>
    <s v="15380648"/>
    <s v="1031180012"/>
    <x v="0"/>
    <s v="LUIS HERNAN"/>
    <s v="GARZON"/>
    <s v="RIOS"/>
    <x v="0"/>
    <x v="13"/>
    <s v="ESPECIALIZACION EN GERENCIA DE MERCADEO"/>
    <n v="85"/>
    <x v="2"/>
    <x v="0"/>
    <x v="0"/>
    <x v="0"/>
    <x v="1"/>
    <x v="0"/>
    <x v="0"/>
    <x v="0"/>
    <x v="2"/>
    <s v="102810"/>
    <x v="8"/>
    <x v="8"/>
    <x v="0"/>
    <s v="ESPECIALISTA EN GERENCIA DE MERCADEO"/>
    <x v="0"/>
    <x v="7"/>
    <s v="333"/>
    <d v="2016-04-11T00:00:00"/>
    <d v="2016-02-06T00:00:00"/>
    <n v="40"/>
  </r>
  <r>
    <s v="20942192"/>
    <s v="0522550159"/>
    <x v="0"/>
    <s v="YENNY ESPERANZA"/>
    <s v="MORENO"/>
    <s v="SABOGAL"/>
    <x v="0"/>
    <x v="13"/>
    <s v="ESPECIALIZACION EN GERENCIA DE MERCADEO"/>
    <n v="85"/>
    <x v="2"/>
    <x v="0"/>
    <x v="0"/>
    <x v="0"/>
    <x v="1"/>
    <x v="0"/>
    <x v="0"/>
    <x v="0"/>
    <x v="2"/>
    <s v="102810"/>
    <x v="8"/>
    <x v="8"/>
    <x v="1"/>
    <s v="ESPECIALISTA EN GERENCIA DE MERCADEO"/>
    <x v="0"/>
    <x v="7"/>
    <s v="333"/>
    <d v="2016-04-11T00:00:00"/>
    <d v="2016-03-02T00:00:00"/>
    <n v="40"/>
  </r>
  <r>
    <s v="80422550"/>
    <s v="1010017270"/>
    <x v="0"/>
    <s v="SANTIAGO"/>
    <s v="GONZALEZ"/>
    <s v="ORDOÑEZ"/>
    <x v="0"/>
    <x v="13"/>
    <s v="ESPECIALIZACION EN GERENCIA DE MERCADEO"/>
    <n v="85"/>
    <x v="2"/>
    <x v="0"/>
    <x v="0"/>
    <x v="0"/>
    <x v="1"/>
    <x v="0"/>
    <x v="0"/>
    <x v="0"/>
    <x v="2"/>
    <s v="102810"/>
    <x v="8"/>
    <x v="8"/>
    <x v="0"/>
    <s v="ESPECIALISTA EN GERENCIA DE MERCADEO"/>
    <x v="0"/>
    <x v="7"/>
    <s v="333"/>
    <d v="2016-04-11T00:00:00"/>
    <d v="2015-06-04T00:00:00"/>
    <n v="40"/>
  </r>
  <r>
    <s v="1041203366"/>
    <s v="1422010335"/>
    <x v="0"/>
    <s v="RONALD ANTONIO"/>
    <s v="GUARIN"/>
    <s v="ARISTIZABAL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7"/>
    <s v="333"/>
    <d v="2016-04-12T00:00:00"/>
    <d v="2015-07-09T00:00:00"/>
    <n v="39"/>
  </r>
  <r>
    <s v="12198070"/>
    <s v="1412010303"/>
    <x v="0"/>
    <s v="JOSE HUBER"/>
    <s v="OTAVO"/>
    <s v="RIOS"/>
    <x v="2"/>
    <x v="14"/>
    <s v="ESPECIALIZACION EN SEGURIDAD DE LA INFORMACION"/>
    <n v="96"/>
    <x v="1"/>
    <x v="0"/>
    <x v="0"/>
    <x v="0"/>
    <x v="1"/>
    <x v="1"/>
    <x v="1"/>
    <x v="1"/>
    <x v="0"/>
    <s v="102815"/>
    <x v="9"/>
    <x v="9"/>
    <x v="0"/>
    <s v="ESPECIALISTA EN SEGURIDAD DE LA INFORMACION"/>
    <x v="1"/>
    <x v="2"/>
    <s v="316"/>
    <d v="2015-10-06T00:00:00"/>
    <d v="2015-06-09T00:00:00"/>
    <n v="102"/>
  </r>
  <r>
    <s v="52762272"/>
    <s v="1412010501"/>
    <x v="0"/>
    <s v="LEIDY JOHANNA"/>
    <s v="AVENDAÑO"/>
    <s v="ROMERO"/>
    <x v="2"/>
    <x v="14"/>
    <s v="ESPECIALIZACION EN SEGURIDAD DE LA INFORMACION"/>
    <n v="96"/>
    <x v="1"/>
    <x v="0"/>
    <x v="0"/>
    <x v="0"/>
    <x v="1"/>
    <x v="1"/>
    <x v="1"/>
    <x v="1"/>
    <x v="0"/>
    <s v="102815"/>
    <x v="9"/>
    <x v="9"/>
    <x v="1"/>
    <s v="ESPECIALISTA EN SEGURIDAD DE LA INFORMACION"/>
    <x v="1"/>
    <x v="13"/>
    <s v="322"/>
    <d v="2015-11-24T00:00:00"/>
    <d v="2015-07-12T00:00:00"/>
    <n v="133"/>
  </r>
  <r>
    <s v="79419972"/>
    <s v="1412010642"/>
    <x v="0"/>
    <s v="CARLOS ALBERTO"/>
    <s v="GUZMAN"/>
    <s v="SILVA"/>
    <x v="2"/>
    <x v="14"/>
    <s v="ESPECIALIZACION EN SEGURIDAD DE LA INFORMACION"/>
    <n v="96"/>
    <x v="1"/>
    <x v="0"/>
    <x v="0"/>
    <x v="0"/>
    <x v="1"/>
    <x v="1"/>
    <x v="1"/>
    <x v="1"/>
    <x v="0"/>
    <s v="102815"/>
    <x v="9"/>
    <x v="9"/>
    <x v="0"/>
    <s v="ESPECIALISTA EN SEGURIDAD DE LA INFORMACION"/>
    <x v="1"/>
    <x v="2"/>
    <s v="316"/>
    <d v="2015-10-06T00:00:00"/>
    <d v="2015-07-14T00:00:00"/>
    <n v="103"/>
  </r>
  <r>
    <s v="79499023"/>
    <s v="1422010195"/>
    <x v="0"/>
    <s v="JAVIER GIOVANNI"/>
    <s v="OLARTE"/>
    <s v="ROMERO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1"/>
    <s v="327"/>
    <d v="2016-04-05T00:00:00"/>
    <d v="2014-07-20T00:00:00"/>
    <n v="5"/>
  </r>
  <r>
    <s v="79577927"/>
    <s v="9622049071"/>
    <x v="0"/>
    <s v="JAVIER"/>
    <s v="CRUZ"/>
    <s v="RODRIGUEZ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1"/>
    <s v="327"/>
    <d v="2016-04-05T00:00:00"/>
    <d v="2016-01-15T00:00:00"/>
    <n v="5"/>
  </r>
  <r>
    <s v="80023003"/>
    <s v="1412010610"/>
    <x v="0"/>
    <s v="JOSEH JAVIER"/>
    <s v="BARRERA"/>
    <s v="ZAMBRANO"/>
    <x v="2"/>
    <x v="14"/>
    <s v="ESPECIALIZACION EN SEGURIDAD DE LA INFORMACION"/>
    <n v="96"/>
    <x v="1"/>
    <x v="0"/>
    <x v="0"/>
    <x v="0"/>
    <x v="1"/>
    <x v="1"/>
    <x v="1"/>
    <x v="1"/>
    <x v="0"/>
    <s v="102815"/>
    <x v="9"/>
    <x v="9"/>
    <x v="0"/>
    <s v="ESPECIALISTA EN SEGURIDAD DE LA INFORMACION"/>
    <x v="1"/>
    <x v="2"/>
    <s v="316"/>
    <d v="2015-10-06T00:00:00"/>
    <d v="2015-07-05T00:00:00"/>
    <n v="103"/>
  </r>
  <r>
    <s v="80026183"/>
    <s v="1412010614"/>
    <x v="0"/>
    <s v="WILSON LIBARDO"/>
    <s v="ARENALES"/>
    <s v="GONZALEZ"/>
    <x v="2"/>
    <x v="14"/>
    <s v="ESPECIALIZACION EN SEGURIDAD DE LA INFORMACION"/>
    <n v="96"/>
    <x v="1"/>
    <x v="0"/>
    <x v="0"/>
    <x v="0"/>
    <x v="1"/>
    <x v="1"/>
    <x v="1"/>
    <x v="1"/>
    <x v="0"/>
    <s v="102815"/>
    <x v="9"/>
    <x v="9"/>
    <x v="0"/>
    <s v="ESPECIALISTA EN SEGURIDAD DE LA INFORMACION"/>
    <x v="1"/>
    <x v="13"/>
    <s v="322"/>
    <d v="2015-11-24T00:00:00"/>
    <d v="2015-07-25T00:00:00"/>
    <n v="133"/>
  </r>
  <r>
    <s v="80132991"/>
    <s v="1412010155"/>
    <x v="0"/>
    <s v="RONALD FERNEY"/>
    <s v="RODRIGUEZ"/>
    <s v="MENDEZ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1"/>
    <s v="327"/>
    <d v="2016-04-05T00:00:00"/>
    <d v="2016-01-19T00:00:00"/>
    <n v="4"/>
  </r>
  <r>
    <s v="80172067"/>
    <s v="1412010748"/>
    <x v="0"/>
    <s v="RAFAEL FRANCISCO"/>
    <s v="REYES"/>
    <s v="ALVAREZ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1"/>
    <s v="327"/>
    <d v="2016-04-05T00:00:00"/>
    <d v="2015-07-01T00:00:00"/>
    <n v="4"/>
  </r>
  <r>
    <s v="80827056"/>
    <s v="1422010074"/>
    <x v="0"/>
    <s v="WILLIAM MAURICIO"/>
    <s v="ATEHORTUA"/>
    <s v="GARCIA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1"/>
    <s v="327"/>
    <d v="2016-04-05T00:00:00"/>
    <d v="2015-12-09T00:00:00"/>
    <n v="5"/>
  </r>
  <r>
    <s v="9725164"/>
    <s v="1422010369"/>
    <x v="0"/>
    <s v="VICTOR MANUEL"/>
    <s v="HURTADO"/>
    <s v="PALACIO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7"/>
    <s v="333"/>
    <d v="2016-04-12T00:00:00"/>
    <d v="2016-02-01T00:00:00"/>
    <n v="39"/>
  </r>
  <r>
    <s v="9738176"/>
    <s v="1422010367"/>
    <x v="0"/>
    <s v="ADALBERT"/>
    <s v="ESPAÑA"/>
    <s v=""/>
    <x v="2"/>
    <x v="14"/>
    <s v="ESPECIALIZACION EN SEGURIDAD DE LA INFORMACION"/>
    <n v="96"/>
    <x v="1"/>
    <x v="0"/>
    <x v="0"/>
    <x v="0"/>
    <x v="1"/>
    <x v="1"/>
    <x v="0"/>
    <x v="0"/>
    <x v="0"/>
    <s v="102815"/>
    <x v="9"/>
    <x v="9"/>
    <x v="0"/>
    <s v="ESPECIALISTA EN SEGURIDAD DE LA INFORMACION"/>
    <x v="0"/>
    <x v="7"/>
    <s v="333"/>
    <d v="2016-04-12T00:00:00"/>
    <d v="2016-02-01T00:00:00"/>
    <n v="39"/>
  </r>
  <r>
    <s v="1017125298"/>
    <s v="1410660019"/>
    <x v="0"/>
    <s v="DIEGO ALEXANDER"/>
    <s v="REINOSO"/>
    <s v="ZULUAGA"/>
    <x v="0"/>
    <x v="4"/>
    <s v="ADMINISTRACION DE EMPRESAS"/>
    <n v="60"/>
    <x v="2"/>
    <x v="1"/>
    <x v="1"/>
    <x v="1"/>
    <x v="2"/>
    <x v="0"/>
    <x v="0"/>
    <x v="0"/>
    <x v="3"/>
    <s v="102847"/>
    <x v="7"/>
    <x v="7"/>
    <x v="0"/>
    <s v="ADMINISTRADOR DE EMPRESAS"/>
    <x v="0"/>
    <x v="7"/>
    <s v="333"/>
    <d v="2016-04-12T00:00:00"/>
    <d v="2016-03-03T00:00:00"/>
    <n v="39"/>
  </r>
  <r>
    <s v="1020436672"/>
    <s v="1410660067"/>
    <x v="0"/>
    <s v="PAULA ANDREA"/>
    <s v="PATIÑO"/>
    <s v="SALAZAR"/>
    <x v="0"/>
    <x v="4"/>
    <s v="ADMINISTRACION DE EMPRESAS"/>
    <n v="60"/>
    <x v="2"/>
    <x v="1"/>
    <x v="1"/>
    <x v="1"/>
    <x v="2"/>
    <x v="0"/>
    <x v="0"/>
    <x v="0"/>
    <x v="3"/>
    <s v="102847"/>
    <x v="7"/>
    <x v="7"/>
    <x v="1"/>
    <s v="ADMINISTRADOR DE EMPRESAS"/>
    <x v="0"/>
    <x v="7"/>
    <s v="333"/>
    <d v="2016-04-12T00:00:00"/>
    <d v="2016-01-25T00:00:00"/>
    <n v="39"/>
  </r>
  <r>
    <s v="1036633087"/>
    <s v="1410660047"/>
    <x v="0"/>
    <s v="JUAN ESTEBAN"/>
    <s v="ESCOBAR"/>
    <s v="SALDARRIAGA"/>
    <x v="0"/>
    <x v="4"/>
    <s v="ADMINISTRACION DE EMPRESAS"/>
    <n v="60"/>
    <x v="2"/>
    <x v="1"/>
    <x v="1"/>
    <x v="1"/>
    <x v="2"/>
    <x v="0"/>
    <x v="0"/>
    <x v="0"/>
    <x v="3"/>
    <s v="102847"/>
    <x v="7"/>
    <x v="7"/>
    <x v="0"/>
    <s v="ADMINISTRADOR DE EMPRESAS"/>
    <x v="0"/>
    <x v="7"/>
    <s v="333"/>
    <d v="2016-04-12T00:00:00"/>
    <d v="2015-12-21T00:00:00"/>
    <n v="39"/>
  </r>
  <r>
    <s v="1127940344"/>
    <s v="1410660127"/>
    <x v="0"/>
    <s v="JEISON ANDRES"/>
    <s v="MARTINEZ"/>
    <s v="FRANCO"/>
    <x v="0"/>
    <x v="4"/>
    <s v="ADMINISTRACION DE EMPRESAS"/>
    <n v="60"/>
    <x v="2"/>
    <x v="1"/>
    <x v="1"/>
    <x v="1"/>
    <x v="2"/>
    <x v="0"/>
    <x v="0"/>
    <x v="0"/>
    <x v="3"/>
    <s v="102847"/>
    <x v="7"/>
    <x v="7"/>
    <x v="0"/>
    <s v="ADMINISTRADOR DE EMPRESAS"/>
    <x v="0"/>
    <x v="7"/>
    <s v="333"/>
    <d v="2016-04-12T00:00:00"/>
    <d v="2016-01-21T00:00:00"/>
    <n v="39"/>
  </r>
  <r>
    <s v="32392739"/>
    <s v="1410660001"/>
    <x v="0"/>
    <s v="ONEYDA"/>
    <s v="RAMIREZ"/>
    <s v="LOPEZ"/>
    <x v="0"/>
    <x v="4"/>
    <s v="ADMINISTRACION DE EMPRESAS"/>
    <n v="60"/>
    <x v="2"/>
    <x v="1"/>
    <x v="1"/>
    <x v="1"/>
    <x v="2"/>
    <x v="0"/>
    <x v="0"/>
    <x v="0"/>
    <x v="3"/>
    <s v="102847"/>
    <x v="7"/>
    <x v="7"/>
    <x v="1"/>
    <s v="ADMINISTRADOR DE EMPRESAS"/>
    <x v="0"/>
    <x v="7"/>
    <s v="333"/>
    <d v="2016-04-12T00:00:00"/>
    <d v="2015-12-19T00:00:00"/>
    <n v="39"/>
  </r>
  <r>
    <s v="1037597282"/>
    <s v="1412010409"/>
    <x v="0"/>
    <s v="LAURA"/>
    <s v="QUIROZ"/>
    <s v="RESTREPO"/>
    <x v="0"/>
    <x v="15"/>
    <s v="ESPECIALIZACION EN GERENCIA DE PROYECTOS DE TELECOMUNICACIONES"/>
    <n v="83"/>
    <x v="2"/>
    <x v="0"/>
    <x v="0"/>
    <x v="0"/>
    <x v="1"/>
    <x v="0"/>
    <x v="0"/>
    <x v="0"/>
    <x v="0"/>
    <s v="102902"/>
    <x v="8"/>
    <x v="8"/>
    <x v="1"/>
    <s v="ESPECIALISTA EN GERENCIA DE PROYECTOS DE TELECOMUNICACIONES"/>
    <x v="0"/>
    <x v="7"/>
    <s v="333"/>
    <d v="2016-04-11T00:00:00"/>
    <d v="2016-02-16T00:00:00"/>
    <n v="40"/>
  </r>
  <r>
    <s v="8357418"/>
    <s v="1322010228"/>
    <x v="0"/>
    <s v="JUAN DAVID"/>
    <s v="TAMAYO"/>
    <s v="SOTO"/>
    <x v="0"/>
    <x v="15"/>
    <s v="ESPECIALIZACION EN GERENCIA DE PROYECTOS DE TELECOMUNICACIONES"/>
    <n v="83"/>
    <x v="2"/>
    <x v="0"/>
    <x v="0"/>
    <x v="0"/>
    <x v="1"/>
    <x v="0"/>
    <x v="0"/>
    <x v="0"/>
    <x v="0"/>
    <s v="102902"/>
    <x v="8"/>
    <x v="8"/>
    <x v="0"/>
    <s v="ESPECIALISTA EN GERENCIA DE PROYECTOS DE TELECOMUNICACIONES"/>
    <x v="0"/>
    <x v="7"/>
    <s v="333"/>
    <d v="2016-04-12T00:00:00"/>
    <d v="2016-03-15T00:00:00"/>
    <n v="40"/>
  </r>
  <r>
    <s v="1010180810"/>
    <s v="1510020455"/>
    <x v="0"/>
    <s v="JUAN DAVID"/>
    <s v="SIERRA"/>
    <s v="GARZON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0"/>
    <s v="ESPECIALISTA EN CONTRATACION ESTATAL Y NEGOCIOS JURIDICOS DE LA ADMINISTRACION"/>
    <x v="0"/>
    <x v="0"/>
    <s v="326"/>
    <d v="2016-04-04T00:00:00"/>
    <d v="2016-01-27T00:00:00"/>
    <n v="149"/>
  </r>
  <r>
    <s v="11063716"/>
    <s v="1510020316"/>
    <x v="0"/>
    <s v="NELSON HUMBERTO"/>
    <s v="BOLAÑO"/>
    <s v="MARQUEZ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0"/>
    <s v="ESPECIALISTA EN CONTRATACION ESTATAL Y NEGOCIOS JURIDICOS DE LA ADMINISTRACION"/>
    <x v="0"/>
    <x v="0"/>
    <s v="326"/>
    <d v="2016-04-04T00:00:00"/>
    <d v="2016-03-03T00:00:00"/>
    <n v="149"/>
  </r>
  <r>
    <s v="17633815"/>
    <s v="1510020522"/>
    <x v="0"/>
    <s v="MILLER"/>
    <s v="POLANIA"/>
    <s v="CUELLAR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0"/>
    <s v="ESPECIALISTA EN CONTRATACION ESTATAL Y NEGOCIOS JURIDICOS DE LA ADMINISTRACION"/>
    <x v="0"/>
    <x v="0"/>
    <s v="326"/>
    <d v="2016-04-04T00:00:00"/>
    <d v="2016-01-20T00:00:00"/>
    <n v="149"/>
  </r>
  <r>
    <s v="20633940"/>
    <s v="1510020352"/>
    <x v="0"/>
    <s v="MYRIAM JACQUELINE"/>
    <s v="RONDEROS"/>
    <s v="SAAVEDRA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1"/>
    <s v="ESPECIALISTA EN CONTRATACION ESTATAL Y NEGOCIOS JURIDICOS DE LA ADMINISTRACION"/>
    <x v="0"/>
    <x v="0"/>
    <s v="326"/>
    <d v="2016-04-04T00:00:00"/>
    <d v="2015-12-12T00:00:00"/>
    <n v="149"/>
  </r>
  <r>
    <s v="3131665"/>
    <s v="1510020228"/>
    <x v="0"/>
    <s v="LUIS ALBERTO"/>
    <s v="TRIANA"/>
    <s v="LOZADA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0"/>
    <s v="ESPECIALISTA EN CONTRATACION ESTATAL Y NEGOCIOS JURIDICOS DE LA ADMINISTRACION"/>
    <x v="0"/>
    <x v="0"/>
    <s v="326"/>
    <d v="2016-04-04T00:00:00"/>
    <d v="2016-02-26T00:00:00"/>
    <n v="148"/>
  </r>
  <r>
    <s v="52705572"/>
    <s v="1510020144"/>
    <x v="0"/>
    <s v="MONICA LILIANA"/>
    <s v="RUIZ"/>
    <s v="CARDENAS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1"/>
    <s v="ESPECIALISTA EN CONTRATACION ESTATAL Y NEGOCIOS JURIDICOS DE LA ADMINISTRACION"/>
    <x v="0"/>
    <x v="0"/>
    <s v="326"/>
    <d v="2016-04-04T00:00:00"/>
    <d v="2015-12-12T00:00:00"/>
    <n v="148"/>
  </r>
  <r>
    <s v="80759302"/>
    <s v="0911020490"/>
    <x v="0"/>
    <s v="LUIS MIGUEL"/>
    <s v="REYES"/>
    <s v="RAMIREZ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0"/>
    <s v="ESPECIALISTA EN CONTRATACION ESTATAL Y NEGOCIOS JURIDICOS DE LA ADMINISTRACION"/>
    <x v="0"/>
    <x v="0"/>
    <s v="326"/>
    <d v="2016-04-04T00:00:00"/>
    <d v="2015-12-11T00:00:00"/>
    <n v="148"/>
  </r>
  <r>
    <s v="91016375"/>
    <s v="1510020503"/>
    <x v="0"/>
    <s v="MARCEL"/>
    <s v="ESQUIVEL"/>
    <s v="REINA"/>
    <x v="0"/>
    <x v="16"/>
    <s v="ESPECIALIZACION EN CONTRATACION ESTATAL Y NEGOCIOS JURIDICOS DE LA ADMINISTRACION"/>
    <n v="29"/>
    <x v="0"/>
    <x v="0"/>
    <x v="0"/>
    <x v="0"/>
    <x v="1"/>
    <x v="0"/>
    <x v="0"/>
    <x v="0"/>
    <x v="1"/>
    <s v="103681"/>
    <x v="0"/>
    <x v="0"/>
    <x v="0"/>
    <s v="ESPECIALISTA EN CONTRATACION ESTATAL Y NEGOCIOS JURIDICOS DE LA ADMINISTRACION"/>
    <x v="0"/>
    <x v="0"/>
    <s v="326"/>
    <d v="2016-04-04T00:00:00"/>
    <d v="2015-12-12T00:00:00"/>
    <n v="149"/>
  </r>
  <r>
    <s v="1013599786"/>
    <s v="1121070676"/>
    <x v="0"/>
    <s v="ASTRID LORENA"/>
    <s v="CORTES"/>
    <s v="RIVERA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4-08-11T00:00:00"/>
    <n v="15"/>
  </r>
  <r>
    <s v="1022330168"/>
    <s v="1121110321"/>
    <x v="0"/>
    <s v="JENNIFER"/>
    <s v="MONTOYA"/>
    <s v="AYALA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0"/>
    <s v="TECNOLOGO EN GESTION BANCARIA Y ENTIDADES FINANCIERAS"/>
    <x v="3"/>
    <x v="12"/>
    <s v="301"/>
    <d v="2014-11-27T00:00:00"/>
    <d v="2015-11-24T00:00:00"/>
    <n v="40"/>
  </r>
  <r>
    <s v="1022359807"/>
    <s v="1121070725"/>
    <x v="0"/>
    <s v="MARIA  ALEJANDRA"/>
    <s v="ROMERO"/>
    <s v="ROMERO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4-06-25T00:00:00"/>
    <n v="15"/>
  </r>
  <r>
    <s v="1023862308"/>
    <s v="0821070101"/>
    <x v="0"/>
    <s v="HECTOR FABRICIO"/>
    <s v="AMORTEGUI"/>
    <s v="BULLA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0"/>
    <s v="TECNOLOGO EN GESTION BANCARIA Y ENTIDADES FINANCIERAS"/>
    <x v="1"/>
    <x v="14"/>
    <s v="313"/>
    <d v="2015-10-05T00:00:00"/>
    <d v="2014-07-07T00:00:00"/>
    <n v="85"/>
  </r>
  <r>
    <s v="1026256678"/>
    <s v="1321070122"/>
    <x v="0"/>
    <s v="STEFFANNY"/>
    <s v="LOPEZ"/>
    <s v="VEGA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1"/>
    <s v="TECNOLOGO EN GESTION BANCARIA Y ENTIDADES FINANCIERAS"/>
    <x v="0"/>
    <x v="0"/>
    <s v="324"/>
    <d v="2016-04-04T00:00:00"/>
    <d v="2015-06-22T00:00:00"/>
    <n v="139"/>
  </r>
  <r>
    <s v="1030568745"/>
    <s v="1111630080"/>
    <x v="0"/>
    <s v="JENY AMPARO"/>
    <s v="GONZALEZ"/>
    <s v="CARO"/>
    <x v="2"/>
    <x v="17"/>
    <s v="TECNOLOGIA EN GESTION BANCARIA Y ENTIDADES FINANCIERAS"/>
    <n v="1"/>
    <x v="1"/>
    <x v="0"/>
    <x v="0"/>
    <x v="1"/>
    <x v="3"/>
    <x v="1"/>
    <x v="3"/>
    <x v="3"/>
    <x v="3"/>
    <s v="103826"/>
    <x v="1"/>
    <x v="1"/>
    <x v="1"/>
    <s v="TECNOLOGO EN GESTION BANCARIA Y ENTIDADES FINANCIERAS"/>
    <x v="3"/>
    <x v="4"/>
    <s v="288"/>
    <d v="2014-02-25T00:00:00"/>
    <d v="2015-06-02T00:00:00"/>
    <n v="135"/>
  </r>
  <r>
    <s v="1031126991"/>
    <s v="1021070762"/>
    <x v="0"/>
    <s v="MONICA CRISTINA"/>
    <s v="ACOSTA"/>
    <s v="MOLANO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d v="2014-12-15T00:00:00"/>
    <n v="46"/>
  </r>
  <r>
    <s v="1032356352"/>
    <s v="1021020148"/>
    <x v="0"/>
    <s v="JOSE MAURICIO"/>
    <s v="CASTILLO"/>
    <s v="MONTAÑEZ"/>
    <x v="2"/>
    <x v="17"/>
    <s v="TECNOLOGIA EN GESTION BANCARIA Y ENTIDADES FINANCIERAS"/>
    <n v="1"/>
    <x v="1"/>
    <x v="0"/>
    <x v="0"/>
    <x v="1"/>
    <x v="3"/>
    <x v="1"/>
    <x v="3"/>
    <x v="3"/>
    <x v="3"/>
    <s v="103826"/>
    <x v="1"/>
    <x v="1"/>
    <x v="0"/>
    <s v="TECNOLOGO EN GESTION BANCARIA Y ENTIDADES FINANCIERAS"/>
    <x v="3"/>
    <x v="4"/>
    <s v="288"/>
    <d v="2014-02-25T00:00:00"/>
    <d v="2015-11-18T00:00:00"/>
    <n v="135"/>
  </r>
  <r>
    <s v="1032386125"/>
    <s v="1111630087"/>
    <x v="0"/>
    <s v="YONATAN"/>
    <s v="NEUSA"/>
    <s v="BOGOYA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0"/>
    <s v="TECNOLOGO EN GESTION BANCARIA Y ENTIDADES FINANCIERAS"/>
    <x v="3"/>
    <x v="6"/>
    <s v="296"/>
    <d v="2014-09-16T00:00:00"/>
    <d v="2014-06-08T00:00:00"/>
    <n v="15"/>
  </r>
  <r>
    <s v="1032399746"/>
    <s v="0911070025"/>
    <x v="0"/>
    <s v="MAGDA CAROLINA"/>
    <s v="RODRIGUEZ"/>
    <s v="RINCON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d v="2015-12-15T00:00:00"/>
    <n v="46"/>
  </r>
  <r>
    <s v="1036780192"/>
    <s v="1111180811"/>
    <x v="0"/>
    <s v="JASMIN"/>
    <s v="GARCIA"/>
    <s v="BOTERO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d v="2015-11-26T00:00:00"/>
    <n v="47"/>
  </r>
  <r>
    <s v="1049611351"/>
    <s v="1221830166"/>
    <x v="0"/>
    <s v="NANCY LILIANA"/>
    <s v="SALAZAR"/>
    <s v="JIMENEZ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1"/>
    <s v="TECNOLOGO EN GESTION BANCARIA Y ENTIDADES FINANCIERAS"/>
    <x v="1"/>
    <x v="13"/>
    <s v="322"/>
    <d v="2015-11-24T00:00:00"/>
    <d v="2015-06-22T00:00:00"/>
    <n v="132"/>
  </r>
  <r>
    <s v="1053770668"/>
    <s v="1021460109"/>
    <x v="0"/>
    <s v="JAZMIN LORENA"/>
    <s v="ACOSTA"/>
    <s v="SANABRIA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1"/>
    <s v="TECNOLOGO EN GESTION BANCARIA Y ENTIDADES FINANCIERAS"/>
    <x v="2"/>
    <x v="16"/>
    <s v="281"/>
    <d v="2013-09-24T00:00:00"/>
    <d v="2015-06-29T00:00:00"/>
    <n v="107"/>
  </r>
  <r>
    <s v="1053778857"/>
    <s v="1311700017"/>
    <x v="0"/>
    <s v="LUISA FERNANDA"/>
    <s v="RAMOS"/>
    <s v="GONZALEZ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1"/>
    <s v="TECNOLOGO EN GESTION BANCARIA Y ENTIDADES FINANCIERAS"/>
    <x v="0"/>
    <x v="7"/>
    <s v="333"/>
    <d v="2016-04-12T00:00:00"/>
    <d v="2015-11-24T00:00:00"/>
    <n v="39"/>
  </r>
  <r>
    <s v="1072645475"/>
    <s v="1011071583"/>
    <x v="0"/>
    <s v="JULY CATALINA"/>
    <s v="SANCHEZ"/>
    <s v="DIAZ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1"/>
    <s v="TECNOLOGO EN GESTION BANCARIA Y ENTIDADES FINANCIERAS"/>
    <x v="2"/>
    <x v="16"/>
    <s v="281"/>
    <d v="2013-09-24T00:00:00"/>
    <d v="2015-12-10T00:00:00"/>
    <n v="107"/>
  </r>
  <r>
    <s v="1098647603"/>
    <s v="1021540017"/>
    <x v="0"/>
    <s v="CARLOS ANDRES"/>
    <s v="CERVANTES"/>
    <s v="ARIAS"/>
    <x v="2"/>
    <x v="17"/>
    <s v="TECNOLOGIA EN GESTION BANCARIA Y ENTIDADES FINANCIERAS"/>
    <n v="1"/>
    <x v="1"/>
    <x v="0"/>
    <x v="0"/>
    <x v="1"/>
    <x v="3"/>
    <x v="1"/>
    <x v="3"/>
    <x v="3"/>
    <x v="3"/>
    <s v="103826"/>
    <x v="1"/>
    <x v="1"/>
    <x v="0"/>
    <s v="TECNOLOGO EN GESTION BANCARIA Y ENTIDADES FINANCIERAS"/>
    <x v="3"/>
    <x v="4"/>
    <s v="288"/>
    <d v="2014-02-25T00:00:00"/>
    <d v="2014-08-04T00:00:00"/>
    <n v="135"/>
  </r>
  <r>
    <s v="1102548290"/>
    <s v="1121540093"/>
    <x v="0"/>
    <s v="FERNANDO"/>
    <s v="SERRANO"/>
    <s v="SOLANO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0"/>
    <s v="TECNOLOGO EN GESTION BANCARIA Y ENTIDADES FINANCIERAS"/>
    <x v="3"/>
    <x v="6"/>
    <s v="296"/>
    <d v="2014-09-16T00:00:00"/>
    <d v="2014-06-24T00:00:00"/>
    <n v="15"/>
  </r>
  <r>
    <s v="1128055383"/>
    <s v="1111600252"/>
    <x v="0"/>
    <s v="MARIA EUGENIA"/>
    <s v="FAJARDO"/>
    <s v="LOPEZ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1"/>
    <s v="TECNOLOGO EN GESTION BANCARIA Y ENTIDADES FINANCIERAS"/>
    <x v="1"/>
    <x v="14"/>
    <s v="313"/>
    <d v="2015-10-05T00:00:00"/>
    <d v="2015-06-25T00:00:00"/>
    <n v="86"/>
  </r>
  <r>
    <s v="1140825396"/>
    <s v="1111070695"/>
    <x v="0"/>
    <s v="JAKELINE ESTER"/>
    <s v="FONTALVO"/>
    <s v="GUERRERO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6-04-06T00:00:00"/>
    <n v="15"/>
  </r>
  <r>
    <s v="16453080"/>
    <s v="1121110284"/>
    <x v="0"/>
    <s v="JULIO ALBERTO"/>
    <s v="DAVILA"/>
    <s v="LOPEZ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0"/>
    <s v="TECNOLOGO EN GESTION BANCARIA Y ENTIDADES FINANCIERAS"/>
    <x v="1"/>
    <x v="14"/>
    <s v="313"/>
    <d v="2015-10-05T00:00:00"/>
    <d v="2015-06-19T00:00:00"/>
    <n v="86"/>
  </r>
  <r>
    <s v="20923353"/>
    <s v="1111070569"/>
    <x v="0"/>
    <s v="NIDIA VERONICA"/>
    <s v="RODRIGUEZ"/>
    <s v="BERNAL"/>
    <x v="2"/>
    <x v="17"/>
    <s v="TECNOLOGIA EN GESTION BANCARIA Y ENTIDADES FINANCIERAS"/>
    <n v="1"/>
    <x v="1"/>
    <x v="0"/>
    <x v="0"/>
    <x v="1"/>
    <x v="3"/>
    <x v="1"/>
    <x v="3"/>
    <x v="3"/>
    <x v="3"/>
    <s v="103826"/>
    <x v="1"/>
    <x v="1"/>
    <x v="1"/>
    <s v="TECNOLOGO EN GESTION BANCARIA Y ENTIDADES FINANCIERAS"/>
    <x v="3"/>
    <x v="4"/>
    <s v="288"/>
    <d v="2014-02-25T00:00:00"/>
    <d v="2016-04-07T00:00:00"/>
    <n v="135"/>
  </r>
  <r>
    <s v="21104396"/>
    <s v="1011480202"/>
    <x v="0"/>
    <s v="DIANA GICELA"/>
    <s v="MONTAÑO"/>
    <s v="HERNANDEZ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5-06-12T00:00:00"/>
    <n v="15"/>
  </r>
  <r>
    <s v="30354167"/>
    <s v="1311700022"/>
    <x v="0"/>
    <s v="MARIA HELENA"/>
    <s v="MARTINEZ"/>
    <s v="JARAMILLO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1"/>
    <s v="TECNOLOGO EN GESTION BANCARIA Y ENTIDADES FINANCIERAS"/>
    <x v="0"/>
    <x v="7"/>
    <s v="333"/>
    <d v="2016-04-12T00:00:00"/>
    <d v="2014-12-27T00:00:00"/>
    <n v="39"/>
  </r>
  <r>
    <s v="37946974"/>
    <s v="1021070821"/>
    <x v="0"/>
    <s v="ADRIANA PATRICIA"/>
    <s v="GUZMAN"/>
    <s v="PAREDES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1"/>
    <s v="TECNOLOGO EN GESTION BANCARIA Y ENTIDADES FINANCIERAS"/>
    <x v="2"/>
    <x v="16"/>
    <s v="281"/>
    <d v="2013-09-24T00:00:00"/>
    <d v="2014-12-16T00:00:00"/>
    <n v="107"/>
  </r>
  <r>
    <s v="42901483"/>
    <s v="0911180307"/>
    <x v="0"/>
    <s v="SONIA YASMIN"/>
    <s v="HERNANDEZ"/>
    <s v="MONTOYA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4-07-30T00:00:00"/>
    <n v="15"/>
  </r>
  <r>
    <s v="51995933"/>
    <s v="1011480240"/>
    <x v="0"/>
    <s v="BLANCA PATRICIA"/>
    <s v="RODRIGUEZ"/>
    <s v="ROJAS"/>
    <x v="2"/>
    <x v="17"/>
    <s v="TECNOLOGIA EN GESTION BANCARIA Y ENTIDADES FINANCIERAS"/>
    <n v="1"/>
    <x v="1"/>
    <x v="0"/>
    <x v="0"/>
    <x v="1"/>
    <x v="3"/>
    <x v="1"/>
    <x v="6"/>
    <x v="6"/>
    <x v="3"/>
    <s v="103826"/>
    <x v="1"/>
    <x v="1"/>
    <x v="1"/>
    <s v="TECNOLOGO EN GESTION BANCARIA Y ENTIDADES FINANCIERAS"/>
    <x v="2"/>
    <x v="17"/>
    <s v="274"/>
    <d v="2013-04-03T00:00:00"/>
    <d v="2013-01-21T00:00:00"/>
    <n v="100"/>
  </r>
  <r>
    <s v="52097790"/>
    <s v="1210014043"/>
    <x v="0"/>
    <s v="JOHANNA YAZMIN"/>
    <s v="CIFUENTES"/>
    <s v="CASTRO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d v="2014-11-25T00:00:00"/>
    <n v="47"/>
  </r>
  <r>
    <s v="52182863"/>
    <s v="0821070237"/>
    <x v="0"/>
    <s v="SANDRA MILENA"/>
    <s v="BOHORQUEZ"/>
    <s v="CAMARGO"/>
    <x v="2"/>
    <x v="17"/>
    <s v="TECNOLOGIA EN GESTION BANCARIA Y ENTIDADES FINANCIERAS"/>
    <n v="1"/>
    <x v="1"/>
    <x v="0"/>
    <x v="0"/>
    <x v="1"/>
    <x v="3"/>
    <x v="1"/>
    <x v="6"/>
    <x v="6"/>
    <x v="3"/>
    <s v="103826"/>
    <x v="1"/>
    <x v="1"/>
    <x v="1"/>
    <s v="TECNOLOGO EN GESTION BANCARIA Y ENTIDADES FINANCIERAS"/>
    <x v="2"/>
    <x v="18"/>
    <s v="270"/>
    <d v="2013-03-05T00:00:00"/>
    <d v="2013-06-24T00:00:00"/>
    <n v="91"/>
  </r>
  <r>
    <s v="52227105"/>
    <s v="0911070363"/>
    <x v="0"/>
    <s v="DIANA PATRICIA"/>
    <s v="VILLEGAS"/>
    <s v="GONZALEZ"/>
    <x v="2"/>
    <x v="17"/>
    <s v="TECNOLOGIA EN GESTION BANCARIA Y ENTIDADES FINANCIERAS"/>
    <n v="1"/>
    <x v="1"/>
    <x v="0"/>
    <x v="0"/>
    <x v="1"/>
    <x v="3"/>
    <x v="1"/>
    <x v="7"/>
    <x v="7"/>
    <x v="3"/>
    <s v="103826"/>
    <x v="1"/>
    <x v="1"/>
    <x v="0"/>
    <s v="TECNOLOGO EN GESTION BANCARIA Y ENTIDADES FINANCIERAS"/>
    <x v="4"/>
    <x v="19"/>
    <s v="261"/>
    <d v="2012-09-03T00:00:00"/>
    <d v="2014-07-07T00:00:00"/>
    <n v="76"/>
  </r>
  <r>
    <s v="52253396"/>
    <s v="9921010020"/>
    <x v="0"/>
    <s v="DAMARIS ALEYDA"/>
    <s v="ROBAYO"/>
    <s v="CHILITO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1"/>
    <s v="TECNOLOGO EN GESTION BANCARIA Y ENTIDADES FINANCIERAS"/>
    <x v="2"/>
    <x v="20"/>
    <s v="286"/>
    <d v="2013-11-28T00:00:00"/>
    <d v="2016-02-23T00:00:00"/>
    <n v="135"/>
  </r>
  <r>
    <s v="52264238"/>
    <s v="0412011424"/>
    <x v="0"/>
    <s v="CLAUDIA JANETH"/>
    <s v="NIETO"/>
    <s v="GARCIA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1"/>
    <s v="TECNOLOGO EN GESTION BANCARIA Y ENTIDADES FINANCIERAS"/>
    <x v="2"/>
    <x v="16"/>
    <s v="281"/>
    <d v="2013-09-24T00:00:00"/>
    <d v="2016-02-22T00:00:00"/>
    <n v="107"/>
  </r>
  <r>
    <s v="52272908"/>
    <s v="0911070402"/>
    <x v="0"/>
    <s v="TATIANA"/>
    <s v="MONTOYA"/>
    <s v="PORRAS"/>
    <x v="2"/>
    <x v="17"/>
    <s v="TECNOLOGIA EN GESTION BANCARIA Y ENTIDADES FINANCIERAS"/>
    <n v="1"/>
    <x v="1"/>
    <x v="0"/>
    <x v="0"/>
    <x v="1"/>
    <x v="3"/>
    <x v="1"/>
    <x v="7"/>
    <x v="7"/>
    <x v="3"/>
    <s v="103826"/>
    <x v="1"/>
    <x v="1"/>
    <x v="1"/>
    <s v="TECNOLOGO EN GESTION BANCARIA Y ENTIDADES FINANCIERAS"/>
    <x v="4"/>
    <x v="19"/>
    <s v="261"/>
    <d v="2012-09-03T00:00:00"/>
    <d v="2013-07-16T00:00:00"/>
    <n v="76"/>
  </r>
  <r>
    <s v="52296871"/>
    <s v="1121600210"/>
    <x v="0"/>
    <s v="NOHORA LILIANA"/>
    <s v="NIETO"/>
    <s v="TORRES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6-04-01T00:00:00"/>
    <n v="15"/>
  </r>
  <r>
    <s v="52354685"/>
    <s v="1041480034"/>
    <x v="0"/>
    <s v="ANA ROCIO"/>
    <s v="CUERVO"/>
    <s v="VAREÑO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1"/>
    <s v="TECNOLOGO EN GESTION BANCARIA Y ENTIDADES FINANCIERAS"/>
    <x v="2"/>
    <x v="16"/>
    <s v="281"/>
    <d v="2013-09-24T00:00:00"/>
    <d v="2014-06-12T00:00:00"/>
    <n v="107"/>
  </r>
  <r>
    <s v="52359317"/>
    <s v="1121080037"/>
    <x v="0"/>
    <s v="LUZ HELENA"/>
    <s v="RINCON"/>
    <s v="PULIDO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d v="2014-12-26T00:00:00"/>
    <n v="47"/>
  </r>
  <r>
    <s v="52501808"/>
    <s v="1011020733"/>
    <x v="0"/>
    <s v="ANGELA PAOLA"/>
    <s v="IDARRAGA"/>
    <s v="LOPEZ"/>
    <x v="2"/>
    <x v="17"/>
    <s v="TECNOLOGIA EN GESTION BANCARIA Y ENTIDADES FINANCIERAS"/>
    <n v="1"/>
    <x v="1"/>
    <x v="0"/>
    <x v="0"/>
    <x v="1"/>
    <x v="3"/>
    <x v="1"/>
    <x v="6"/>
    <x v="6"/>
    <x v="3"/>
    <s v="103826"/>
    <x v="1"/>
    <x v="1"/>
    <x v="1"/>
    <s v="TECNOLOGO EN GESTION BANCARIA Y ENTIDADES FINANCIERAS"/>
    <x v="2"/>
    <x v="18"/>
    <s v="270"/>
    <d v="2013-03-05T00:00:00"/>
    <d v="2014-07-22T00:00:00"/>
    <n v="91"/>
  </r>
  <r>
    <s v="52508111"/>
    <s v="0821080049"/>
    <x v="0"/>
    <s v="VIVIANA ANDREA"/>
    <s v="CELEMIN"/>
    <s v="ROMERO"/>
    <x v="2"/>
    <x v="17"/>
    <s v="TECNOLOGIA EN GESTION BANCARIA Y ENTIDADES FINANCIERAS"/>
    <n v="1"/>
    <x v="1"/>
    <x v="0"/>
    <x v="0"/>
    <x v="1"/>
    <x v="3"/>
    <x v="1"/>
    <x v="7"/>
    <x v="7"/>
    <x v="3"/>
    <s v="103826"/>
    <x v="1"/>
    <x v="1"/>
    <x v="1"/>
    <s v="TECNOLOGO EN GESTION BANCARIA Y ENTIDADES FINANCIERAS"/>
    <x v="4"/>
    <x v="19"/>
    <s v="261"/>
    <d v="2012-09-03T00:00:00"/>
    <d v="2014-01-10T00:00:00"/>
    <n v="75"/>
  </r>
  <r>
    <s v="52519007"/>
    <s v="1121070768"/>
    <x v="0"/>
    <s v="CAROL ANDREA"/>
    <s v="ROMERO"/>
    <s v="CASTAÑEDA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4-06-01T00:00:00"/>
    <n v="15"/>
  </r>
  <r>
    <s v="52620672"/>
    <s v="9812010081"/>
    <x v="0"/>
    <s v="NANCY ESPERANZA"/>
    <s v="CANO"/>
    <s v="CUBILLOS"/>
    <x v="2"/>
    <x v="17"/>
    <s v="TECNOLOGIA EN GESTION BANCARIA Y ENTIDADES FINANCIERAS"/>
    <n v="1"/>
    <x v="1"/>
    <x v="0"/>
    <x v="0"/>
    <x v="1"/>
    <x v="3"/>
    <x v="1"/>
    <x v="8"/>
    <x v="8"/>
    <x v="3"/>
    <s v="103826"/>
    <x v="1"/>
    <x v="1"/>
    <x v="1"/>
    <s v="TECNOLOGO EN GESTION BANCARIA Y ENTIDADES FINANCIERAS"/>
    <x v="4"/>
    <x v="21"/>
    <s v="252"/>
    <d v="2012-03-05T00:00:00"/>
    <d v="2013-07-17T00:00:00"/>
    <n v="53"/>
  </r>
  <r>
    <s v="52717797"/>
    <s v="0612011636"/>
    <x v="0"/>
    <s v="SILVIA CRISTINA"/>
    <s v="RAMOS"/>
    <s v="CABRERA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d v="2014-12-15T00:00:00"/>
    <n v="46"/>
  </r>
  <r>
    <s v="52718796"/>
    <s v="1211020567"/>
    <x v="0"/>
    <s v="DIANA CAROLINA"/>
    <s v="CASTILLO"/>
    <s v="OSORIO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m/>
    <n v="47"/>
  </r>
  <r>
    <s v="52807765"/>
    <s v="0814010125"/>
    <x v="0"/>
    <s v="SANDRA PATRICIA"/>
    <s v="CAMPO"/>
    <s v="GOMEZ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4-12-16T00:00:00"/>
    <n v="39"/>
  </r>
  <r>
    <s v="52810586"/>
    <s v="1021070539"/>
    <x v="0"/>
    <s v="SONIA ROCIO"/>
    <s v="GIRALDO"/>
    <s v="ROA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4-06-11T00:00:00"/>
    <n v="15"/>
  </r>
  <r>
    <s v="52843405"/>
    <s v="1121070779"/>
    <x v="0"/>
    <s v="ALBA LUCIA"/>
    <s v="CUBAQUE"/>
    <s v="PORRAS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3-07-29T00:00:00"/>
    <n v="15"/>
  </r>
  <r>
    <s v="52909409"/>
    <s v="0911070435"/>
    <x v="0"/>
    <s v="SANDRA LILIANA"/>
    <s v="CRUZ"/>
    <s v="RIVERA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1"/>
    <s v="TECNOLOGO EN GESTION BANCARIA Y ENTIDADES FINANCIERAS"/>
    <x v="1"/>
    <x v="15"/>
    <s v="305"/>
    <d v="2015-03-03T00:00:00"/>
    <d v="2014-11-26T00:00:00"/>
    <n v="46"/>
  </r>
  <r>
    <s v="52914693"/>
    <s v="1111600292"/>
    <x v="0"/>
    <s v="JENNY PATRICIA"/>
    <s v="CARRILLO"/>
    <s v="CARDENAS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1"/>
    <s v="TECNOLOGO EN GESTION BANCARIA Y ENTIDADES FINANCIERAS"/>
    <x v="1"/>
    <x v="14"/>
    <s v="313"/>
    <d v="2015-10-05T00:00:00"/>
    <d v="2014-12-19T00:00:00"/>
    <n v="86"/>
  </r>
  <r>
    <s v="53118421"/>
    <s v="0321090627"/>
    <x v="0"/>
    <s v="JOHANNA"/>
    <s v="RODRÍGUEZ"/>
    <s v="GARZÓN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1"/>
    <s v="TECNOLOGO EN GESTION BANCARIA Y ENTIDADES FINANCIERAS"/>
    <x v="3"/>
    <x v="6"/>
    <s v="296"/>
    <d v="2014-09-16T00:00:00"/>
    <d v="2014-06-09T00:00:00"/>
    <n v="15"/>
  </r>
  <r>
    <s v="53892416"/>
    <s v="0911070364"/>
    <x v="0"/>
    <s v="ADRIANA MARIA"/>
    <s v="VILLEGAS"/>
    <s v="GONZALEZ"/>
    <x v="2"/>
    <x v="17"/>
    <s v="TECNOLOGIA EN GESTION BANCARIA Y ENTIDADES FINANCIERAS"/>
    <n v="1"/>
    <x v="1"/>
    <x v="0"/>
    <x v="0"/>
    <x v="1"/>
    <x v="3"/>
    <x v="1"/>
    <x v="7"/>
    <x v="7"/>
    <x v="3"/>
    <s v="103826"/>
    <x v="1"/>
    <x v="1"/>
    <x v="1"/>
    <s v="TECNOLOGO EN GESTION BANCARIA Y ENTIDADES FINANCIERAS"/>
    <x v="4"/>
    <x v="19"/>
    <s v="261"/>
    <d v="2012-09-03T00:00:00"/>
    <m/>
    <n v="76"/>
  </r>
  <r>
    <s v="65757900"/>
    <s v="0920013260"/>
    <x v="0"/>
    <s v="GLORIA AMPARO"/>
    <s v="SÁNCHEZ"/>
    <s v="GONZÁLEZ"/>
    <x v="2"/>
    <x v="17"/>
    <s v="TECNOLOGIA EN GESTION BANCARIA Y ENTIDADES FINANCIERAS"/>
    <n v="1"/>
    <x v="1"/>
    <x v="0"/>
    <x v="0"/>
    <x v="1"/>
    <x v="3"/>
    <x v="1"/>
    <x v="3"/>
    <x v="3"/>
    <x v="3"/>
    <s v="103826"/>
    <x v="1"/>
    <x v="1"/>
    <x v="1"/>
    <s v="TECNOLOGO EN GESTION BANCARIA Y ENTIDADES FINANCIERAS"/>
    <x v="3"/>
    <x v="4"/>
    <s v="288"/>
    <d v="2014-02-25T00:00:00"/>
    <d v="2016-02-23T00:00:00"/>
    <n v="135"/>
  </r>
  <r>
    <s v="71225869"/>
    <s v="1011180464"/>
    <x v="0"/>
    <s v="JUAN DAVID"/>
    <s v="PANIAGUA"/>
    <s v="PINEDA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0"/>
    <s v="TECNOLOGO EN GESTION BANCARIA Y ENTIDADES FINANCIERAS"/>
    <x v="0"/>
    <x v="7"/>
    <s v="333"/>
    <d v="2016-04-12T00:00:00"/>
    <d v="2016-01-13T00:00:00"/>
    <n v="39"/>
  </r>
  <r>
    <s v="7175068"/>
    <s v="0821070251"/>
    <x v="0"/>
    <s v="ROLANDO AURELIO"/>
    <s v="LASSO"/>
    <s v="GORDILLO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0"/>
    <s v="TECNOLOGO EN GESTION BANCARIA Y ENTIDADES FINANCIERAS"/>
    <x v="1"/>
    <x v="14"/>
    <s v="313"/>
    <d v="2015-10-05T00:00:00"/>
    <d v="2015-07-04T00:00:00"/>
    <n v="85"/>
  </r>
  <r>
    <s v="7689767"/>
    <s v="1311090019"/>
    <x v="0"/>
    <s v="OSCAR ALBERTO"/>
    <s v="SALAZAR"/>
    <s v="NARVAEZ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0"/>
    <s v="TECNOLOGO EN GESTION BANCARIA Y ENTIDADES FINANCIERAS"/>
    <x v="0"/>
    <x v="0"/>
    <s v="324"/>
    <d v="2016-04-04T00:00:00"/>
    <d v="2015-12-10T00:00:00"/>
    <n v="139"/>
  </r>
  <r>
    <s v="79332303"/>
    <s v="1011480284"/>
    <x v="0"/>
    <s v="MIGUEL AUGUSTO"/>
    <s v="AREVALO"/>
    <s v="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0"/>
    <s v="TECNOLOGO EN GESTION BANCARIA Y ENTIDADES FINANCIERAS"/>
    <x v="1"/>
    <x v="14"/>
    <s v="313"/>
    <d v="2015-10-05T00:00:00"/>
    <d v="2014-07-09T00:00:00"/>
    <n v="85"/>
  </r>
  <r>
    <s v="79520821"/>
    <s v="1011480155"/>
    <x v="0"/>
    <s v="CESAR AUGUSTO"/>
    <s v="HERNANDEZ"/>
    <s v="BORBON"/>
    <x v="2"/>
    <x v="17"/>
    <s v="TECNOLOGIA EN GESTION BANCARIA Y ENTIDADES FINANCIERAS"/>
    <n v="1"/>
    <x v="1"/>
    <x v="0"/>
    <x v="0"/>
    <x v="1"/>
    <x v="3"/>
    <x v="1"/>
    <x v="6"/>
    <x v="6"/>
    <x v="3"/>
    <s v="103826"/>
    <x v="1"/>
    <x v="1"/>
    <x v="0"/>
    <s v="TECNOLOGO EN GESTION BANCARIA Y ENTIDADES FINANCIERAS"/>
    <x v="2"/>
    <x v="17"/>
    <s v="274"/>
    <d v="2013-04-03T00:00:00"/>
    <d v="2014-10-19T00:00:00"/>
    <n v="100"/>
  </r>
  <r>
    <s v="79526316"/>
    <s v="1221830165"/>
    <x v="0"/>
    <s v="CARLOS  ARTURO"/>
    <s v="ROJAS"/>
    <s v="MORENO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0"/>
    <s v="TECNOLOGO EN GESTION BANCARIA Y ENTIDADES FINANCIERAS"/>
    <x v="1"/>
    <x v="13"/>
    <s v="322"/>
    <d v="2015-11-24T00:00:00"/>
    <d v="2015-06-22T00:00:00"/>
    <n v="132"/>
  </r>
  <r>
    <s v="79797415"/>
    <s v="1041070113"/>
    <x v="0"/>
    <s v="CARLOS EDUARDO"/>
    <s v="FRANCO"/>
    <s v="PEÑALOZA"/>
    <x v="2"/>
    <x v="17"/>
    <s v="TECNOLOGIA EN GESTION BANCARIA Y ENTIDADES FINANCIERAS"/>
    <n v="1"/>
    <x v="1"/>
    <x v="0"/>
    <x v="0"/>
    <x v="1"/>
    <x v="3"/>
    <x v="1"/>
    <x v="1"/>
    <x v="1"/>
    <x v="3"/>
    <s v="103826"/>
    <x v="1"/>
    <x v="1"/>
    <x v="0"/>
    <s v="TECNOLOGO EN GESTION BANCARIA Y ENTIDADES FINANCIERAS"/>
    <x v="1"/>
    <x v="14"/>
    <s v="313"/>
    <d v="2015-10-05T00:00:00"/>
    <d v="2016-02-17T00:00:00"/>
    <n v="85"/>
  </r>
  <r>
    <s v="79962455"/>
    <s v="0112010854"/>
    <x v="0"/>
    <s v="CARLOS ANDRES"/>
    <s v="GUEVARA"/>
    <s v="ROMERO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0"/>
    <s v="TECNOLOGO EN GESTION BANCARIA Y ENTIDADES FINANCIERAS"/>
    <x v="3"/>
    <x v="6"/>
    <s v="296"/>
    <d v="2014-09-16T00:00:00"/>
    <d v="2014-06-22T00:00:00"/>
    <n v="15"/>
  </r>
  <r>
    <s v="79962809"/>
    <s v="0122011063"/>
    <x v="0"/>
    <s v="FREDY ALEXANDER"/>
    <s v="HIDALGO"/>
    <s v="NOVOA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0"/>
    <s v="TECNOLOGO EN GESTION BANCARIA Y ENTIDADES FINANCIERAS"/>
    <x v="0"/>
    <x v="0"/>
    <s v="324"/>
    <d v="2016-04-04T00:00:00"/>
    <d v="2014-07-03T00:00:00"/>
    <n v="137"/>
  </r>
  <r>
    <s v="80061261"/>
    <s v="0812013917"/>
    <x v="0"/>
    <s v="JUAN CARLOS"/>
    <s v="BAEZ"/>
    <s v="LEGUIZAMÓN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0"/>
    <s v="TECNOLOGO EN GESTION BANCARIA Y ENTIDADES FINANCIERAS"/>
    <x v="2"/>
    <x v="16"/>
    <s v="281"/>
    <d v="2013-09-24T00:00:00"/>
    <d v="2014-11-17T00:00:00"/>
    <n v="107"/>
  </r>
  <r>
    <s v="80069089"/>
    <s v="1221640026"/>
    <x v="0"/>
    <s v="WALTER ROGELIO"/>
    <s v="VANEGAS"/>
    <s v="PEÑA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0"/>
    <s v="TECNOLOGO EN GESTION BANCARIA Y ENTIDADES FINANCIERAS"/>
    <x v="0"/>
    <x v="0"/>
    <s v="324"/>
    <d v="2016-04-04T00:00:00"/>
    <d v="2015-12-22T00:00:00"/>
    <n v="138"/>
  </r>
  <r>
    <s v="80084308"/>
    <s v="0812015169"/>
    <x v="0"/>
    <s v="YOFREY NICOLAS"/>
    <s v="RIAÑO"/>
    <s v="CONTRERAS"/>
    <x v="2"/>
    <x v="17"/>
    <s v="TECNOLOGIA EN GESTION BANCARIA Y ENTIDADES FINANCIERAS"/>
    <n v="1"/>
    <x v="1"/>
    <x v="0"/>
    <x v="0"/>
    <x v="1"/>
    <x v="3"/>
    <x v="1"/>
    <x v="2"/>
    <x v="2"/>
    <x v="3"/>
    <s v="103826"/>
    <x v="1"/>
    <x v="1"/>
    <x v="0"/>
    <s v="TECNOLOGO EN GESTION BANCARIA Y ENTIDADES FINANCIERAS"/>
    <x v="2"/>
    <x v="16"/>
    <s v="281"/>
    <d v="2013-09-24T00:00:00"/>
    <d v="2014-06-10T00:00:00"/>
    <n v="107"/>
  </r>
  <r>
    <s v="80161071"/>
    <s v="0712016413"/>
    <x v="0"/>
    <s v="DEIBY MAURICIO"/>
    <s v="RAMIREZ"/>
    <s v="AYALA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0"/>
    <s v="TECNOLOGO EN GESTION BANCARIA Y ENTIDADES FINANCIERAS"/>
    <x v="0"/>
    <x v="0"/>
    <s v="324"/>
    <d v="2016-04-04T00:00:00"/>
    <d v="2014-08-02T00:00:00"/>
    <n v="137"/>
  </r>
  <r>
    <s v="80190023"/>
    <s v="0821020170"/>
    <x v="0"/>
    <s v="DIEGO FERNANDO"/>
    <s v="DIAZ"/>
    <s v="CARRILLO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0"/>
    <s v="TECNOLOGO EN GESTION BANCARIA Y ENTIDADES FINANCIERAS"/>
    <x v="1"/>
    <x v="15"/>
    <s v="305"/>
    <d v="2015-03-03T00:00:00"/>
    <d v="2014-06-20T00:00:00"/>
    <n v="46"/>
  </r>
  <r>
    <s v="80198279"/>
    <s v="0722014249"/>
    <x v="0"/>
    <s v="LEONARDO ALFONSO"/>
    <s v="RIVAS"/>
    <s v="FULA"/>
    <x v="2"/>
    <x v="17"/>
    <s v="TECNOLOGIA EN GESTION BANCARIA Y ENTIDADES FINANCIERAS"/>
    <n v="1"/>
    <x v="1"/>
    <x v="0"/>
    <x v="0"/>
    <x v="1"/>
    <x v="3"/>
    <x v="1"/>
    <x v="6"/>
    <x v="6"/>
    <x v="3"/>
    <s v="103826"/>
    <x v="1"/>
    <x v="1"/>
    <x v="0"/>
    <s v="TECNOLOGO EN GESTION BANCARIA Y ENTIDADES FINANCIERAS"/>
    <x v="2"/>
    <x v="17"/>
    <s v="274"/>
    <d v="2013-04-03T00:00:00"/>
    <d v="2013-03-26T00:00:00"/>
    <n v="100"/>
  </r>
  <r>
    <s v="80491893"/>
    <s v="1031340018"/>
    <x v="0"/>
    <s v="JOSE WILSON"/>
    <s v="ARENAS"/>
    <s v="HUERTAS"/>
    <x v="2"/>
    <x v="17"/>
    <s v="TECNOLOGIA EN GESTION BANCARIA Y ENTIDADES FINANCIERAS"/>
    <n v="1"/>
    <x v="1"/>
    <x v="0"/>
    <x v="0"/>
    <x v="1"/>
    <x v="3"/>
    <x v="1"/>
    <x v="6"/>
    <x v="6"/>
    <x v="3"/>
    <s v="103826"/>
    <x v="1"/>
    <x v="1"/>
    <x v="0"/>
    <s v="TECNOLOGO EN GESTION BANCARIA Y ENTIDADES FINANCIERAS"/>
    <x v="2"/>
    <x v="18"/>
    <s v="270"/>
    <d v="2013-03-05T00:00:00"/>
    <m/>
    <n v="90"/>
  </r>
  <r>
    <s v="80528072"/>
    <s v="1121020295"/>
    <x v="0"/>
    <s v="NICOLAS"/>
    <s v="MORA"/>
    <s v="TORRES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0"/>
    <s v="TECNOLOGO EN GESTION BANCARIA Y ENTIDADES FINANCIERAS"/>
    <x v="3"/>
    <x v="6"/>
    <s v="296"/>
    <d v="2014-09-16T00:00:00"/>
    <d v="2014-11-05T00:00:00"/>
    <n v="15"/>
  </r>
  <r>
    <s v="80747786"/>
    <s v="1111070799"/>
    <x v="0"/>
    <s v="RICARDO ALBERTO"/>
    <s v="GIRALDO"/>
    <s v="GARAY"/>
    <x v="2"/>
    <x v="17"/>
    <s v="TECNOLOGIA EN GESTION BANCARIA Y ENTIDADES FINANCIERAS"/>
    <n v="1"/>
    <x v="1"/>
    <x v="0"/>
    <x v="0"/>
    <x v="1"/>
    <x v="3"/>
    <x v="1"/>
    <x v="3"/>
    <x v="3"/>
    <x v="3"/>
    <s v="103826"/>
    <x v="1"/>
    <x v="1"/>
    <x v="0"/>
    <s v="TECNOLOGO EN GESTION BANCARIA Y ENTIDADES FINANCIERAS"/>
    <x v="3"/>
    <x v="4"/>
    <s v="288"/>
    <d v="2014-02-25T00:00:00"/>
    <d v="2015-06-23T00:00:00"/>
    <n v="135"/>
  </r>
  <r>
    <s v="80750270"/>
    <s v="1211070259"/>
    <x v="0"/>
    <s v="MANUEL DAVID"/>
    <s v="ESCOBAR"/>
    <s v="LEITON"/>
    <x v="2"/>
    <x v="17"/>
    <s v="TECNOLOGIA EN GESTION BANCARIA Y ENTIDADES FINANCIERAS"/>
    <n v="1"/>
    <x v="1"/>
    <x v="0"/>
    <x v="0"/>
    <x v="1"/>
    <x v="3"/>
    <x v="1"/>
    <x v="5"/>
    <x v="5"/>
    <x v="3"/>
    <s v="103826"/>
    <x v="1"/>
    <x v="1"/>
    <x v="0"/>
    <s v="TECNOLOGO EN GESTION BANCARIA Y ENTIDADES FINANCIERAS"/>
    <x v="1"/>
    <x v="15"/>
    <s v="305"/>
    <d v="2015-03-03T00:00:00"/>
    <d v="2016-03-01T00:00:00"/>
    <n v="47"/>
  </r>
  <r>
    <s v="80750675"/>
    <s v="0722174666"/>
    <x v="0"/>
    <s v="MARLON DAVID"/>
    <s v="TOQUICA"/>
    <s v="MORENO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0"/>
    <s v="TECNOLOGO EN GESTION BANCARIA Y ENTIDADES FINANCIERAS"/>
    <x v="0"/>
    <x v="0"/>
    <s v="324"/>
    <d v="2016-04-04T00:00:00"/>
    <d v="2016-04-05T00:00:00"/>
    <n v="137"/>
  </r>
  <r>
    <s v="80767053"/>
    <s v="1211080037"/>
    <x v="0"/>
    <s v="LUIS EMILIO"/>
    <s v="BARRIOS"/>
    <s v="AROCA"/>
    <x v="2"/>
    <x v="17"/>
    <s v="TECNOLOGIA EN GESTION BANCARIA Y ENTIDADES FINANCIERAS"/>
    <n v="1"/>
    <x v="1"/>
    <x v="0"/>
    <x v="0"/>
    <x v="1"/>
    <x v="3"/>
    <x v="1"/>
    <x v="0"/>
    <x v="0"/>
    <x v="3"/>
    <s v="103826"/>
    <x v="1"/>
    <x v="1"/>
    <x v="0"/>
    <s v="TECNOLOGO EN GESTION BANCARIA Y ENTIDADES FINANCIERAS"/>
    <x v="0"/>
    <x v="0"/>
    <s v="324"/>
    <d v="2016-04-04T00:00:00"/>
    <d v="2015-12-02T00:00:00"/>
    <n v="138"/>
  </r>
  <r>
    <s v="80820783"/>
    <s v="1111020254"/>
    <x v="0"/>
    <s v="YOSMAN"/>
    <s v="SERRANO"/>
    <s v="GARCIA"/>
    <x v="2"/>
    <x v="17"/>
    <s v="TECNOLOGIA EN GESTION BANCARIA Y ENTIDADES FINANCIERAS"/>
    <n v="1"/>
    <x v="1"/>
    <x v="0"/>
    <x v="0"/>
    <x v="1"/>
    <x v="3"/>
    <x v="1"/>
    <x v="4"/>
    <x v="4"/>
    <x v="3"/>
    <s v="103826"/>
    <x v="1"/>
    <x v="1"/>
    <x v="0"/>
    <s v="TECNOLOGO EN GESTION BANCARIA Y ENTIDADES FINANCIERAS"/>
    <x v="3"/>
    <x v="6"/>
    <s v="296"/>
    <d v="2014-09-16T00:00:00"/>
    <d v="2016-04-08T00:00:00"/>
    <n v="15"/>
  </r>
  <r>
    <s v="35198629"/>
    <s v="1022010144"/>
    <x v="0"/>
    <s v="MARIA CLAUDIA"/>
    <s v="COTES"/>
    <s v="ALTAMIRANDA"/>
    <x v="2"/>
    <x v="18"/>
    <s v="ESPECIALIZACION EN COMUNICACION Y NARRATIVAS DIGITALES"/>
    <n v="88"/>
    <x v="1"/>
    <x v="0"/>
    <x v="0"/>
    <x v="0"/>
    <x v="1"/>
    <x v="1"/>
    <x v="2"/>
    <x v="2"/>
    <x v="2"/>
    <s v="104726"/>
    <x v="9"/>
    <x v="9"/>
    <x v="0"/>
    <s v="ESPECIALISTA EN COMUNICACION Y NARRATIVAS DIGITALES"/>
    <x v="2"/>
    <x v="22"/>
    <s v="284"/>
    <d v="2013-10-24T00:00:00"/>
    <d v="2016-02-22T00:00:00"/>
    <n v="130"/>
  </r>
  <r>
    <s v="1000063771"/>
    <s v="1010018120"/>
    <x v="0"/>
    <s v="DAVID ESTEVENSON"/>
    <s v="NEIRA"/>
    <s v="DUQUE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6-05T00:00:00"/>
    <n v="98"/>
  </r>
  <r>
    <s v="1010164618"/>
    <s v="0920012948"/>
    <x v="0"/>
    <s v="RAMÓN ANDRÉS"/>
    <s v="BARAHONA"/>
    <s v="ALDAN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6-04T00:00:00"/>
    <n v="62"/>
  </r>
  <r>
    <s v="1010166636"/>
    <s v="0711160586"/>
    <x v="0"/>
    <s v="CATALINA"/>
    <s v="SANTOS"/>
    <s v="SITGES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4-06-04T00:00:00"/>
    <n v="41"/>
  </r>
  <r>
    <s v="1010167946"/>
    <s v="1010016126"/>
    <x v="0"/>
    <s v="LINA MARCELA"/>
    <s v="TARAPUES"/>
    <s v="TRIAN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5-12-29T00:00:00"/>
    <n v="41"/>
  </r>
  <r>
    <s v="1010183685"/>
    <s v="0920012128"/>
    <x v="0"/>
    <s v="JUAN FELIPE"/>
    <s v="GONZÁLEZ"/>
    <s v="MARTÍNEZ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4-01-09T00:00:00"/>
    <n v="144"/>
  </r>
  <r>
    <s v="1010184903"/>
    <s v="1210010261"/>
    <x v="0"/>
    <s v="ANDRÉS FELIPE"/>
    <s v="BALLESTEROS"/>
    <s v="OSPIN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7-10T00:00:00"/>
    <n v="22"/>
  </r>
  <r>
    <s v="1010186039"/>
    <s v="0821161592"/>
    <x v="0"/>
    <s v="ANDREA LORENA"/>
    <s v="DIAZ"/>
    <s v="FERR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7-22T00:00:00"/>
    <n v="98"/>
  </r>
  <r>
    <s v="1010191199"/>
    <s v="0811165921"/>
    <x v="0"/>
    <s v="SANDRA LORENA"/>
    <s v="MARTINEZ"/>
    <s v="PANTOJA"/>
    <x v="3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5-18T00:00:00"/>
    <n v="62"/>
  </r>
  <r>
    <s v="1010196309"/>
    <s v="1010017763"/>
    <x v="0"/>
    <s v="LIZETH DAYANA"/>
    <s v="CASTIBLANCO"/>
    <s v="GALLEG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6-11T00:00:00"/>
    <n v="98"/>
  </r>
  <r>
    <s v="1010197630"/>
    <s v="0910014591"/>
    <x v="0"/>
    <s v="JEISSON FERNANDO"/>
    <s v="GUERRERO"/>
    <s v="MARTIN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1-09T00:00:00"/>
    <n v="144"/>
  </r>
  <r>
    <s v="1010199128"/>
    <s v="0910014112"/>
    <x v="0"/>
    <s v="KAREN JULIETH"/>
    <s v="MARIN"/>
    <s v="RINCON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06-16T00:00:00"/>
    <n v="150"/>
  </r>
  <r>
    <s v="1010212263"/>
    <s v="1110010702"/>
    <x v="0"/>
    <s v="LORENA CATALINA"/>
    <s v="CHAVEZ"/>
    <s v="VELANDI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5-11-23T00:00:00"/>
    <n v="70"/>
  </r>
  <r>
    <s v="1011716162"/>
    <s v="1010016400"/>
    <x v="0"/>
    <s v="ANDRES FELIPE"/>
    <s v="JIMENEZ"/>
    <s v="VALLEJ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5-01-11T00:00:00"/>
    <n v="70"/>
  </r>
  <r>
    <s v="1012325503"/>
    <s v="0722164961"/>
    <x v="0"/>
    <s v="DEIBY ALEXANDER"/>
    <s v="GALLO"/>
    <s v="GOM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0-09-20T00:00:00"/>
    <n v="63"/>
  </r>
  <r>
    <s v="1012338957"/>
    <s v="0812166478"/>
    <x v="0"/>
    <s v="KAREN MARCELA"/>
    <s v="BURBANO"/>
    <s v="CALVACHE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6-04T00:00:00"/>
    <n v="70"/>
  </r>
  <r>
    <s v="1012349863"/>
    <s v="1020012270"/>
    <x v="0"/>
    <s v="DIEGO ANDRÉS"/>
    <s v="PABÓN"/>
    <s v="ROSAS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2-01T00:00:00"/>
    <n v="85"/>
  </r>
  <r>
    <s v="1012359721"/>
    <s v="1010018685"/>
    <x v="0"/>
    <s v="JULIO CESAR"/>
    <s v="PELAEZ"/>
    <s v="GONZALEZ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5-12-01T00:00:00"/>
    <n v="85"/>
  </r>
  <r>
    <s v="1012384801"/>
    <s v="0910010697"/>
    <x v="0"/>
    <s v="ANDRES MAURICIO"/>
    <s v="RIAÑO"/>
    <s v="MOREN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5-21T00:00:00"/>
    <n v="109"/>
  </r>
  <r>
    <s v="1013576928"/>
    <s v="0722161706"/>
    <x v="0"/>
    <s v="DIANA CAROLINA"/>
    <s v="MORENO"/>
    <s v="DIA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20T00:00:00"/>
    <n v="108"/>
  </r>
  <r>
    <s v="1013578432"/>
    <s v="0622160404"/>
    <x v="0"/>
    <s v="GIOVANNI FABIAN"/>
    <s v="GARCIA"/>
    <s v="GOM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06-17T00:00:00"/>
    <n v="98"/>
  </r>
  <r>
    <s v="1013579536"/>
    <s v="0910013347"/>
    <x v="0"/>
    <s v="CARLOS ANDRES"/>
    <s v="CASALLAS"/>
    <s v="RODRIGU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4-18T00:00:00"/>
    <n v="150"/>
  </r>
  <r>
    <s v="1013579933"/>
    <s v="0910013886"/>
    <x v="0"/>
    <s v="EDWIN ORLANDO"/>
    <s v="MOSQUERA"/>
    <s v="NOY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9-27T00:00:00"/>
    <n v="71"/>
  </r>
  <r>
    <s v="1013580514"/>
    <s v="0411161328"/>
    <x v="0"/>
    <s v="JEIMY ESTEFANI"/>
    <s v="RODRÍGUEZ"/>
    <s v="URREGO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09-17T00:00:00"/>
    <n v="7"/>
  </r>
  <r>
    <s v="1013585284"/>
    <s v="0820014115"/>
    <x v="0"/>
    <s v="DANIEL"/>
    <s v="SANCHEZ"/>
    <s v="BERMUD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07-30T00:00:00"/>
    <n v="98"/>
  </r>
  <r>
    <s v="1013588346"/>
    <s v="0511160244"/>
    <x v="0"/>
    <s v="DANNY CAROLINA"/>
    <s v="HERNÁNDEZ"/>
    <s v="AMÉZQUITA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d v="1899-12-31T00:00:00"/>
    <n v="104"/>
  </r>
  <r>
    <s v="1013588793"/>
    <s v="0812160521"/>
    <x v="0"/>
    <s v="CLAUDIA MARCELA"/>
    <s v="CARVAJAL"/>
    <s v="RAMIREZ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0-09-15T00:00:00"/>
    <n v="144"/>
  </r>
  <r>
    <s v="1013590829"/>
    <s v="0711166311"/>
    <x v="0"/>
    <s v="LAURA MARCELA"/>
    <s v="CORZO"/>
    <s v="PEREZ"/>
    <x v="3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8"/>
    <s v="233"/>
    <d v="2011-02-28T00:00:00"/>
    <d v="2014-09-30T00:00:00"/>
    <n v="9"/>
  </r>
  <r>
    <s v="1013593278"/>
    <s v="0822161256"/>
    <x v="0"/>
    <s v="JAIME ALBERTO"/>
    <s v="CORTES"/>
    <s v="TEQUI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4-12-24T00:00:00"/>
    <n v="150"/>
  </r>
  <r>
    <s v="1013596675"/>
    <s v="1110011159"/>
    <x v="0"/>
    <s v="DANIEL LEONARDO"/>
    <s v="HERNANDEZ"/>
    <s v="GODOY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06-04T00:00:00"/>
    <n v="99"/>
  </r>
  <r>
    <s v="1013606251"/>
    <s v="1020012025"/>
    <x v="0"/>
    <s v="BRYAN DAVID"/>
    <s v="RESTREPO"/>
    <s v="SANCH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13"/>
    <s v="322"/>
    <d v="2015-11-24T00:00:00"/>
    <d v="2015-07-14T00:00:00"/>
    <n v="131"/>
  </r>
  <r>
    <s v="1013608045"/>
    <s v="0711165970"/>
    <x v="0"/>
    <s v="ANGELA ELIANA"/>
    <s v="SANCHEZ"/>
    <s v="VELASQU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23T00:00:00"/>
    <n v="108"/>
  </r>
  <r>
    <s v="1013611764"/>
    <s v="0811163573"/>
    <x v="0"/>
    <s v="YAMILE ALEJANDRA"/>
    <s v="ESPARZA"/>
    <s v="DUQUE"/>
    <x v="3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6-20T00:00:00"/>
    <n v="63"/>
  </r>
  <r>
    <s v="1013614936"/>
    <s v="0722164254"/>
    <x v="0"/>
    <s v="YESICA LILIAN"/>
    <s v="CASTELLANOS"/>
    <s v="PARR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0-09-20T00:00:00"/>
    <n v="63"/>
  </r>
  <r>
    <s v="1013616058"/>
    <s v="1020010844"/>
    <x v="0"/>
    <s v="DIEGO ANDRES"/>
    <s v="TRUJILLO"/>
    <s v="CUBILLOS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1-26T00:00:00"/>
    <n v="71"/>
  </r>
  <r>
    <s v="1013617985"/>
    <s v="0820012195"/>
    <x v="0"/>
    <s v="GERARDO"/>
    <s v="SALAS"/>
    <s v="NIÑO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23T00:00:00"/>
    <n v="150"/>
  </r>
  <r>
    <s v="1013626067"/>
    <s v="0811164024"/>
    <x v="0"/>
    <s v="CINDY PAOLA"/>
    <s v="CAMELO"/>
    <s v="CASTILLO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0-09-16T00:00:00"/>
    <n v="62"/>
  </r>
  <r>
    <s v="1013635777"/>
    <s v="1110011944"/>
    <x v="0"/>
    <s v="YULY ANDREA"/>
    <s v="SANCHEZ"/>
    <s v="AGUIRRE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7-29T00:00:00"/>
    <n v="71"/>
  </r>
  <r>
    <s v="1013656902"/>
    <s v="1210015292"/>
    <x v="0"/>
    <s v="ANGELA MARCELA"/>
    <s v="CANO"/>
    <s v="GUERRERO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2-11T00:00:00"/>
    <n v="1"/>
  </r>
  <r>
    <s v="1014180868"/>
    <s v="0621162641"/>
    <x v="0"/>
    <s v="CARLOS ESTEBAN"/>
    <s v="SANCHEZ"/>
    <s v="DUEÑAS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0-09-17T00:00:00"/>
    <n v="88"/>
  </r>
  <r>
    <s v="1014181686"/>
    <s v="0411161151"/>
    <x v="0"/>
    <s v="JHONATAN ALEXANDER"/>
    <s v="CORTÉS"/>
    <s v="GUERRERO"/>
    <x v="3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0"/>
  </r>
  <r>
    <s v="1014181812"/>
    <s v="1010011827"/>
    <x v="0"/>
    <s v="LEIDY CLEMENCIA"/>
    <s v="LEÓN"/>
    <s v="CASTILL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24T00:00:00"/>
    <n v="21"/>
  </r>
  <r>
    <s v="1014183766"/>
    <s v="0411160900"/>
    <x v="0"/>
    <s v="PAULA ANDREA"/>
    <s v="FARFÁN"/>
    <s v="CAJAMARCA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d v="2011-02-06T00:00:00"/>
    <n v="105"/>
  </r>
  <r>
    <s v="1014184977"/>
    <s v="1310013426"/>
    <x v="0"/>
    <s v="JEIMY BIBIANA"/>
    <s v="CAMARGO"/>
    <s v="PIMIENT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5T00:00:00"/>
    <n v="22"/>
  </r>
  <r>
    <s v="1014185049"/>
    <s v="0721160224"/>
    <x v="0"/>
    <s v="LUIS ALBERTO"/>
    <s v="GARCIA"/>
    <s v="ALZATE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06-06T00:00:00"/>
    <n v="98"/>
  </r>
  <r>
    <s v="1014186377"/>
    <s v="1110014038"/>
    <x v="0"/>
    <s v="LAURA ROCIO"/>
    <s v="REINA"/>
    <s v="PEÑ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6-01-13T00:00:00"/>
    <n v="1"/>
  </r>
  <r>
    <s v="1014188494"/>
    <s v="0910015196"/>
    <x v="0"/>
    <s v="JOHANA PAOLA"/>
    <s v="MAYORGA"/>
    <s v="RODRÍGU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7-02T00:00:00"/>
    <n v="20"/>
  </r>
  <r>
    <s v="1014190807"/>
    <s v="0711165744"/>
    <x v="0"/>
    <s v="JAIRO LEONARDO"/>
    <s v="GUERRERO"/>
    <s v="RODRIGU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4-06-24T00:00:00"/>
    <n v="64"/>
  </r>
  <r>
    <s v="1014191973"/>
    <s v="0721163291"/>
    <x v="0"/>
    <s v="FABIAN GIOVANNY"/>
    <s v="PEÑA"/>
    <s v="MARIN"/>
    <x v="3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12"/>
    <s v="301"/>
    <d v="2014-11-27T00:00:00"/>
    <d v="2014-08-08T00:00:00"/>
    <n v="40"/>
  </r>
  <r>
    <s v="1014192578"/>
    <s v="0722042782"/>
    <x v="0"/>
    <s v="ALVARO ALBERTO"/>
    <s v="CASALLAS"/>
    <s v="RODRIGU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4-06-03T00:00:00"/>
    <n v="108"/>
  </r>
  <r>
    <s v="1014193002"/>
    <s v="0611160577"/>
    <x v="0"/>
    <s v="MARÍA ISABEL"/>
    <s v="SABOGAL"/>
    <s v="GÓMEZ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d v="1899-12-31T00:00:00"/>
    <n v="134"/>
  </r>
  <r>
    <s v="1014193724"/>
    <s v="0611160418"/>
    <x v="0"/>
    <s v="STHEFANNIA"/>
    <s v="DIAZ"/>
    <s v="TABARES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1-02-15T00:00:00"/>
    <n v="6"/>
  </r>
  <r>
    <s v="1014196416"/>
    <s v="0621161859"/>
    <x v="0"/>
    <s v="MARIO JOSE"/>
    <s v="GIRALDO"/>
    <s v="RUED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1-07-18T00:00:00"/>
    <n v="65"/>
  </r>
  <r>
    <s v="1014197709"/>
    <s v="0621043191"/>
    <x v="0"/>
    <s v="DAVID FELIPE"/>
    <s v="PULIDO"/>
    <s v="SILV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26T00:00:00"/>
    <n v="150"/>
  </r>
  <r>
    <s v="1014198538"/>
    <s v="0711161060"/>
    <x v="0"/>
    <s v="AURA CAROLINA"/>
    <s v="CEPEDA"/>
    <s v="PASTRAN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6-02T00:00:00"/>
    <n v="20"/>
  </r>
  <r>
    <s v="1014199487"/>
    <s v="0721161413"/>
    <x v="0"/>
    <s v="LEONARDO ANDRES"/>
    <s v="MORENO"/>
    <s v="BOLIVAR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8-08T00:00:00"/>
    <n v="19"/>
  </r>
  <r>
    <s v="1014199546"/>
    <s v="0722161618"/>
    <x v="0"/>
    <s v="DEISSY VIVIANA"/>
    <s v="NIETO"/>
    <s v="SALAZAR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5-12-31T00:00:00"/>
    <n v="63"/>
  </r>
  <r>
    <s v="1014211376"/>
    <s v="0711166005"/>
    <x v="0"/>
    <s v="HECTOR DAVID"/>
    <s v="CASTRO"/>
    <s v="MERCHÁN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5-23T00:00:00"/>
    <n v="108"/>
  </r>
  <r>
    <s v="1014214569"/>
    <s v="0820012478"/>
    <x v="0"/>
    <s v="LISETH CAMILA"/>
    <s v="RODRIGUEZ"/>
    <s v="ARIA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4-06-03T00:00:00"/>
    <n v="98"/>
  </r>
  <r>
    <s v="1014229495"/>
    <s v="0910012968"/>
    <x v="0"/>
    <s v="CAMILA ANDREA"/>
    <s v="GARCIA"/>
    <s v="CHIVATA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4-08-04T00:00:00"/>
    <n v="109"/>
  </r>
  <r>
    <s v="1014237320"/>
    <s v="1010017225"/>
    <x v="0"/>
    <s v="CARLOS ANDRES"/>
    <s v="GUAYARA"/>
    <s v="CASTILL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6-24T00:00:00"/>
    <n v="98"/>
  </r>
  <r>
    <s v="1014238905"/>
    <s v="0910012348"/>
    <x v="0"/>
    <s v="VIVIANA ANDREA"/>
    <s v="CHAVEZ"/>
    <s v="ENCISO"/>
    <x v="3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2-10-24T00:00:00"/>
    <n v="109"/>
  </r>
  <r>
    <s v="1014238907"/>
    <s v="1110012001"/>
    <x v="0"/>
    <s v="ANDRES FELIPE"/>
    <s v="AYALA"/>
    <s v="ROBLE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12-28T00:00:00"/>
    <n v="99"/>
  </r>
  <r>
    <s v="1014252564"/>
    <s v="1120011041"/>
    <x v="0"/>
    <s v="ANGELICA MARITZA"/>
    <s v="MONSALVE"/>
    <s v="CAÑON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11-18T00:00:00"/>
    <n v="99"/>
  </r>
  <r>
    <s v="1014259385"/>
    <s v="1110013853"/>
    <x v="1"/>
    <s v="MARIA DE LOS ANGELES"/>
    <s v="JIMENEZ"/>
    <s v="MOJIC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4-06-03T00:00:00"/>
    <n v="99"/>
  </r>
  <r>
    <s v="1015395956"/>
    <s v="0521161026"/>
    <x v="0"/>
    <s v="JAIME ARTURO"/>
    <s v="LABRADOR"/>
    <s v="ORDÓÑEZ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0"/>
    <s v="INGENIERO INDUSTRIAL"/>
    <x v="6"/>
    <x v="27"/>
    <s v="207"/>
    <d v="2009-08-26T00:00:00"/>
    <d v="2009-06-12T00:00:00"/>
    <n v="104"/>
  </r>
  <r>
    <s v="1015397819"/>
    <s v="0712165679"/>
    <x v="0"/>
    <s v="SINDY CAROLINA"/>
    <s v="MENA"/>
    <s v="ROZ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05-05T00:00:00"/>
    <n v="87"/>
  </r>
  <r>
    <s v="1015398367"/>
    <s v="1010018915"/>
    <x v="0"/>
    <s v="DANIEL"/>
    <s v="MUÑOZ"/>
    <s v="ROJA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6-02-23T00:00:00"/>
    <n v="62"/>
  </r>
  <r>
    <s v="1015398978"/>
    <s v="0422160141"/>
    <x v="0"/>
    <s v="ANGÉLICA MARÍA"/>
    <s v="LIZARAZO"/>
    <s v="ARIZA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d v="1899-12-31T00:00:00"/>
    <n v="134"/>
  </r>
  <r>
    <s v="1015402127"/>
    <s v="0711166444"/>
    <x v="0"/>
    <s v="JOHANN ANDRES"/>
    <s v="SUSA"/>
    <s v="VALENCI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7-08T00:00:00"/>
    <n v="20"/>
  </r>
  <r>
    <s v="1015403390"/>
    <s v="0521160444"/>
    <x v="0"/>
    <s v="ANGELA MARCELA"/>
    <s v="CRUZ"/>
    <s v="MARTIN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09-29T00:00:00"/>
    <n v="6"/>
  </r>
  <r>
    <s v="1015404454"/>
    <s v="0711165136"/>
    <x v="0"/>
    <s v="CINDY ALEXANDRA"/>
    <s v="PARRA"/>
    <s v="PARR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5-14T00:00:00"/>
    <n v="20"/>
  </r>
  <r>
    <s v="1015404675"/>
    <s v="1020011625"/>
    <x v="0"/>
    <s v="JOSE LUIS"/>
    <s v="CARVAJAL"/>
    <s v="JIMEN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06T00:00:00"/>
    <n v="150"/>
  </r>
  <r>
    <s v="1015406364"/>
    <s v="0811042436"/>
    <x v="0"/>
    <s v="CRISTIAN DAVID"/>
    <s v="JIMENEZ"/>
    <s v="VANEGAS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3-01-02T00:00:00"/>
    <n v="87"/>
  </r>
  <r>
    <s v="1015409825"/>
    <s v="0920010459"/>
    <x v="0"/>
    <s v="JUAN CARLOS"/>
    <s v="DIONISIO"/>
    <s v="VELANDI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06-09T00:00:00"/>
    <n v="150"/>
  </r>
  <r>
    <s v="1015417003"/>
    <s v="0910010674"/>
    <x v="0"/>
    <s v="WILBERT ORLEY"/>
    <s v="CASTELLANOS"/>
    <s v="VACCA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3-01-08T00:00:00"/>
    <n v="86"/>
  </r>
  <r>
    <s v="1015418370"/>
    <s v="0811165612"/>
    <x v="0"/>
    <s v="DAVID ALEJANDRO"/>
    <s v="VARGAS"/>
    <s v="BERMUD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2-24T00:00:00"/>
    <n v="72"/>
  </r>
  <r>
    <s v="1015422396"/>
    <s v="0820013346"/>
    <x v="0"/>
    <s v="MICHAEL STEVEN"/>
    <s v="CABRERA"/>
    <s v="GONZÁLEZ"/>
    <x v="3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01-21T00:00:00"/>
    <n v="143"/>
  </r>
  <r>
    <s v="1015423383"/>
    <s v="1110013359"/>
    <x v="0"/>
    <s v="LEIDY PIEDAD"/>
    <s v="CUBIDES"/>
    <s v="AVELL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6-03T00:00:00"/>
    <n v="70"/>
  </r>
  <r>
    <s v="1015431508"/>
    <s v="1020011947"/>
    <x v="0"/>
    <s v="ALEJANDRO"/>
    <s v="DAZA"/>
    <s v="CARDENAS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5-11-19T00:00:00"/>
    <n v="70"/>
  </r>
  <r>
    <s v="1015440967"/>
    <s v="1010015999"/>
    <x v="0"/>
    <s v="PAULA GYSSEL"/>
    <s v="CUELLAR"/>
    <s v="MORENO"/>
    <x v="3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4-01-09T00:00:00"/>
    <n v="144"/>
  </r>
  <r>
    <s v="1015445510"/>
    <s v="1110010715"/>
    <x v="0"/>
    <s v="ANA MARIA"/>
    <s v="GUTIERREZ"/>
    <s v="RAMIR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6-03T00:00:00"/>
    <n v="70"/>
  </r>
  <r>
    <s v="1015452896"/>
    <s v="1210012411"/>
    <x v="0"/>
    <s v="MIGUEL ANGEL"/>
    <s v="CUELLAR"/>
    <s v="MORENO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2-29T00:00:00"/>
    <n v="1"/>
  </r>
  <r>
    <s v="1015453270"/>
    <s v="1210012693"/>
    <x v="0"/>
    <s v="SARA"/>
    <s v="YEPES"/>
    <s v="MARTIN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5-12-01T00:00:00"/>
    <n v="1"/>
  </r>
  <r>
    <s v="1015461603"/>
    <s v="1120010688"/>
    <x v="0"/>
    <s v="SHERIL VANESSA"/>
    <s v="PULECIO"/>
    <s v="RUI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5-12-03T00:00:00"/>
    <n v="1"/>
  </r>
  <r>
    <s v="1015993081"/>
    <s v="0812165089"/>
    <x v="0"/>
    <s v="MARIA DEL PILAR"/>
    <s v="PIRAQUIVE"/>
    <s v="CAUSIL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7-29T00:00:00"/>
    <n v="109"/>
  </r>
  <r>
    <s v="1015998932"/>
    <s v="0910013511"/>
    <x v="0"/>
    <s v="PAULA ANDREA"/>
    <s v="ANGARITA"/>
    <s v="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3T00:00:00"/>
    <n v="20"/>
  </r>
  <r>
    <s v="1016005292"/>
    <s v="0812164334"/>
    <x v="0"/>
    <s v="JOSÉ RAÚL"/>
    <s v="RIAÑO"/>
    <s v="QUIROG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0-09-23T00:00:00"/>
    <n v="41"/>
  </r>
  <r>
    <s v="1016008751"/>
    <s v="0712164733"/>
    <x v="0"/>
    <s v="VIVIAN GISEDT"/>
    <s v="CRUZ"/>
    <s v="LASS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7-08T00:00:00"/>
    <n v="108"/>
  </r>
  <r>
    <s v="1016009030"/>
    <s v="0910010057"/>
    <x v="0"/>
    <s v="YESSICA IVONNE"/>
    <s v="HERRERA"/>
    <s v="GUANTIV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4-12-29T00:00:00"/>
    <n v="98"/>
  </r>
  <r>
    <s v="1016009100"/>
    <s v="1110013151"/>
    <x v="0"/>
    <s v="GLORIA FERNANDA"/>
    <s v="CAMACHO"/>
    <s v="RAMIR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5-01-27T00:00:00"/>
    <n v="70"/>
  </r>
  <r>
    <s v="1016010346"/>
    <s v="0722162035"/>
    <x v="0"/>
    <s v="GERARDO"/>
    <s v="GRISALES"/>
    <s v="RIVER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12-09T00:00:00"/>
    <n v="98"/>
  </r>
  <r>
    <s v="1016010980"/>
    <s v="0722061710"/>
    <x v="0"/>
    <s v="VIVIANA DEL PILAR"/>
    <s v="JIMENEZ"/>
    <s v="CASTILL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4T00:00:00"/>
    <n v="19"/>
  </r>
  <r>
    <s v="1016012670"/>
    <s v="1110012939"/>
    <x v="0"/>
    <s v="JORGE LUIS"/>
    <s v="ORTIZ"/>
    <s v="RIFALDO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01-21T00:00:00"/>
    <n v="144"/>
  </r>
  <r>
    <s v="1016012716"/>
    <s v="0721043847"/>
    <x v="0"/>
    <s v="MIGUEL DAVID"/>
    <s v="ACOSTA"/>
    <s v="GARAVIT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5-04-29T00:00:00"/>
    <n v="69"/>
  </r>
  <r>
    <s v="1016017155"/>
    <s v="0611161043"/>
    <x v="0"/>
    <s v="SERGIO"/>
    <s v="BERNAL"/>
    <s v="MONROY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6-03-03T00:00:00"/>
    <n v="6"/>
  </r>
  <r>
    <s v="1016018437"/>
    <s v="0711165769"/>
    <x v="0"/>
    <s v="CAMILO"/>
    <s v="CÁRDENAS"/>
    <s v="PULIDO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6-14T00:00:00"/>
    <n v="20"/>
  </r>
  <r>
    <s v="1016019435"/>
    <s v="0811164440"/>
    <x v="0"/>
    <s v="SERGIO ANDRÉS"/>
    <s v="ARIAS"/>
    <s v="GÁMEZ"/>
    <x v="3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6-25T00:00:00"/>
    <n v="62"/>
  </r>
  <r>
    <s v="1016027550"/>
    <s v="0821161587"/>
    <x v="0"/>
    <s v="DAVID ARMANDO"/>
    <s v="PERALTA"/>
    <s v="SANCH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8-08T00:00:00"/>
    <n v="20"/>
  </r>
  <r>
    <s v="1016030358"/>
    <s v="0811166875"/>
    <x v="0"/>
    <s v="LAURA MARCELA"/>
    <s v="ESPITIA"/>
    <s v="MONTOY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1-16T00:00:00"/>
    <n v="41"/>
  </r>
  <r>
    <s v="1016051085"/>
    <s v="1120010521"/>
    <x v="0"/>
    <s v="MONICA ALEJANDRA"/>
    <s v="VEGA"/>
    <s v="VELANDIA"/>
    <x v="3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2-04T00:00:00"/>
    <n v="72"/>
  </r>
  <r>
    <s v="1016061954"/>
    <s v="1110012921"/>
    <x v="0"/>
    <s v="MIGUEL ANGEL"/>
    <s v="GOMEZ"/>
    <s v="RODRIGU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1-15T00:00:00"/>
    <n v="70"/>
  </r>
  <r>
    <s v="1016062055"/>
    <s v="0820150109"/>
    <x v="0"/>
    <s v="ERIC JULIÁN"/>
    <s v="RODRÍGUEZ"/>
    <s v="MARTÍN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2-10-23T00:00:00"/>
    <n v="109"/>
  </r>
  <r>
    <s v="1018403331"/>
    <s v="0521160093"/>
    <x v="0"/>
    <s v="LINA MARCELA"/>
    <s v="HERRERA"/>
    <s v="HERNAND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09-19T00:00:00"/>
    <n v="7"/>
  </r>
  <r>
    <s v="1018405690"/>
    <s v="0822162982"/>
    <x v="0"/>
    <s v="NELSON ALBERTO"/>
    <s v="ANGEL"/>
    <s v="VANEGA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2-22T00:00:00"/>
    <n v="150"/>
  </r>
  <r>
    <s v="1018406166"/>
    <s v="0820012507"/>
    <x v="0"/>
    <s v="JORGE WASHINGTON"/>
    <s v="VIRACACHA"/>
    <s v="GARCIA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5-11T00:00:00"/>
    <n v="109"/>
  </r>
  <r>
    <s v="1018406873"/>
    <s v="0622161141"/>
    <x v="0"/>
    <s v="ANDREA"/>
    <s v="TIRADO"/>
    <s v="ORDUÑ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09-16T00:00:00"/>
    <n v="20"/>
  </r>
  <r>
    <s v="1018409227"/>
    <s v="1120011464"/>
    <x v="0"/>
    <s v="JUAN SEBASTIÁN"/>
    <s v="GUTIÉRREZ"/>
    <s v="RODRÍGU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4-09-17T00:00:00"/>
    <n v="1"/>
  </r>
  <r>
    <s v="1018409490"/>
    <s v="0722161448"/>
    <x v="0"/>
    <s v="ANDERSON FRANCISCO"/>
    <s v="VARGAS"/>
    <s v="MONTE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12T00:00:00"/>
    <n v="150"/>
  </r>
  <r>
    <s v="1018409568"/>
    <s v="0622162869"/>
    <x v="0"/>
    <s v="EDGAR ANDRES"/>
    <s v="CELEITA"/>
    <s v="CASTAÑED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0-09-19T00:00:00"/>
    <n v="20"/>
  </r>
  <r>
    <s v="1018410115"/>
    <s v="0511160840"/>
    <x v="0"/>
    <s v="INDIRA"/>
    <s v="MOLANO"/>
    <s v="MEJÍA"/>
    <x v="3"/>
    <x v="7"/>
    <s v="INGENIERIA INDUSTRIAL"/>
    <n v="16"/>
    <x v="0"/>
    <x v="0"/>
    <x v="0"/>
    <x v="1"/>
    <x v="2"/>
    <x v="0"/>
    <x v="14"/>
    <x v="14"/>
    <x v="0"/>
    <s v="10561"/>
    <x v="4"/>
    <x v="4"/>
    <x v="1"/>
    <s v="INGENIERO INDUSTRIAL"/>
    <x v="7"/>
    <x v="32"/>
    <s v="215"/>
    <d v="2010-02-25T00:00:00"/>
    <d v="1899-12-31T00:00:00"/>
    <n v="119"/>
  </r>
  <r>
    <s v="1018410169"/>
    <s v="0611160723"/>
    <x v="0"/>
    <s v="ANDRÉS MAURICIO"/>
    <s v="PARRA"/>
    <s v="AYALA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2015-01-25T00:00:00"/>
    <n v="134"/>
  </r>
  <r>
    <s v="1018411149"/>
    <s v="0722164035"/>
    <x v="0"/>
    <s v="MARÍA CAMILA"/>
    <s v="ANGULO"/>
    <s v="BARRAGÁN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2-09T00:00:00"/>
    <n v="41"/>
  </r>
  <r>
    <s v="1018413187"/>
    <s v="0722163377"/>
    <x v="0"/>
    <s v="JAVIER ANDRES"/>
    <s v="JIMENEZ"/>
    <s v="FLOR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5-06T00:00:00"/>
    <n v="63"/>
  </r>
  <r>
    <s v="1018414639"/>
    <s v="0511161117"/>
    <x v="0"/>
    <s v="MARIA PAULA"/>
    <s v="ESCOBAR"/>
    <s v="QUINTERO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4-08-13T00:00:00"/>
    <n v="6"/>
  </r>
  <r>
    <s v="1018416157"/>
    <s v="0611160056"/>
    <x v="0"/>
    <s v="ANDRÉS FELIPE"/>
    <s v="MOSQUERA"/>
    <s v="BERNAL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m/>
    <n v="134"/>
  </r>
  <r>
    <s v="1018416234"/>
    <s v="0511160751"/>
    <x v="0"/>
    <s v="ANGIE CATALINA"/>
    <s v="PINILLA"/>
    <s v="SEPÚLVEDA"/>
    <x v="3"/>
    <x v="7"/>
    <s v="INGENIERIA INDUSTRIAL"/>
    <n v="16"/>
    <x v="0"/>
    <x v="0"/>
    <x v="0"/>
    <x v="1"/>
    <x v="2"/>
    <x v="0"/>
    <x v="14"/>
    <x v="14"/>
    <x v="0"/>
    <s v="10561"/>
    <x v="4"/>
    <x v="4"/>
    <x v="1"/>
    <s v="INGENIERO INDUSTRIAL"/>
    <x v="7"/>
    <x v="32"/>
    <s v="215"/>
    <d v="2010-02-25T00:00:00"/>
    <d v="2013-08-14T00:00:00"/>
    <n v="119"/>
  </r>
  <r>
    <s v="1018416259"/>
    <s v="0511161429"/>
    <x v="0"/>
    <s v="NATHALIE"/>
    <s v="LESMES"/>
    <s v="ROMERO"/>
    <x v="3"/>
    <x v="7"/>
    <s v="INGENIERIA INDUSTRIAL"/>
    <n v="16"/>
    <x v="0"/>
    <x v="0"/>
    <x v="0"/>
    <x v="1"/>
    <x v="2"/>
    <x v="0"/>
    <x v="14"/>
    <x v="14"/>
    <x v="0"/>
    <s v="10561"/>
    <x v="4"/>
    <x v="4"/>
    <x v="1"/>
    <s v="INGENIERO INDUSTRIAL"/>
    <x v="7"/>
    <x v="32"/>
    <s v="215"/>
    <d v="2010-02-25T00:00:00"/>
    <d v="1899-12-31T00:00:00"/>
    <n v="119"/>
  </r>
  <r>
    <s v="1018416636"/>
    <s v="0521160167"/>
    <x v="0"/>
    <s v="DANIEL MAURICIO"/>
    <s v="BRICEÑO"/>
    <s v="BAUTIST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2-01-17T00:00:00"/>
    <n v="41"/>
  </r>
  <r>
    <s v="1018416882"/>
    <s v="0611160821"/>
    <x v="0"/>
    <s v="MARCIA MICHELLE"/>
    <s v="REYES"/>
    <s v="RODRÍGUEZ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2014-05-02T00:00:00"/>
    <n v="134"/>
  </r>
  <r>
    <s v="1018418784"/>
    <s v="0711160924"/>
    <x v="0"/>
    <s v="CINDY CAROLINA"/>
    <s v="OJEDA"/>
    <s v="CARVAJAL"/>
    <x v="3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13T00:00:00"/>
    <n v="108"/>
  </r>
  <r>
    <s v="1018418906"/>
    <s v="0711167962"/>
    <x v="0"/>
    <s v="DOWALL ANDREY"/>
    <s v="JIMENEZ"/>
    <s v="CASTAÑED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1-24T00:00:00"/>
    <n v="150"/>
  </r>
  <r>
    <s v="1018418975"/>
    <s v="0910014977"/>
    <x v="0"/>
    <s v="DIANA GUICELLE"/>
    <s v="RINCÓN"/>
    <s v="JU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0-07T00:00:00"/>
    <n v="41"/>
  </r>
  <r>
    <s v="1018419082"/>
    <s v="0521160900"/>
    <x v="0"/>
    <s v="NIEVES CAROLINA"/>
    <s v="CARPINTERO"/>
    <s v="GÓMEZ"/>
    <x v="0"/>
    <x v="7"/>
    <s v="INGENIERIA INDUSTRIAL"/>
    <n v="16"/>
    <x v="0"/>
    <x v="0"/>
    <x v="0"/>
    <x v="1"/>
    <x v="2"/>
    <x v="0"/>
    <x v="14"/>
    <x v="14"/>
    <x v="0"/>
    <s v="10561"/>
    <x v="4"/>
    <x v="4"/>
    <x v="1"/>
    <s v="INGENIERO INDUSTRIAL"/>
    <x v="7"/>
    <x v="32"/>
    <s v="215"/>
    <d v="2010-03-01T00:00:00"/>
    <d v="2010-10-10T00:00:00"/>
    <n v="125"/>
  </r>
  <r>
    <s v="1018421580"/>
    <s v="0611161291"/>
    <x v="0"/>
    <s v="GABRIELA SOFIA"/>
    <s v="LOAIZA"/>
    <s v="SOTO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m/>
    <n v="7"/>
  </r>
  <r>
    <s v="1018422503"/>
    <s v="1010019098"/>
    <x v="0"/>
    <s v="JULIAN ALBERTO"/>
    <s v="BELTRAN"/>
    <s v="FRANC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1-27T00:00:00"/>
    <n v="69"/>
  </r>
  <r>
    <s v="1018424261"/>
    <s v="0920013454"/>
    <x v="0"/>
    <s v="JEFFERSON"/>
    <s v="CASTRO"/>
    <s v="PARR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6T00:00:00"/>
    <n v="20"/>
  </r>
  <r>
    <s v="1018424307"/>
    <s v="1110011957"/>
    <x v="0"/>
    <s v="LARRY MARTIN"/>
    <s v="ROSALES"/>
    <s v="RODRIGU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3-28T00:00:00"/>
    <n v="99"/>
  </r>
  <r>
    <s v="1018427868"/>
    <s v="0721162858"/>
    <x v="0"/>
    <s v="PAOLA MARCELA"/>
    <s v="CASTILLO"/>
    <s v="REYES"/>
    <x v="3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3T00:00:00"/>
    <d v="2010-09-28T00:00:00"/>
    <n v="52"/>
  </r>
  <r>
    <s v="1018428929"/>
    <s v="0712047932"/>
    <x v="0"/>
    <s v="TANIA PAMELA"/>
    <s v="BAQUERO"/>
    <s v="PULID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1-24T00:00:00"/>
    <n v="41"/>
  </r>
  <r>
    <s v="1018429072"/>
    <s v="0722163919"/>
    <x v="0"/>
    <s v="ALEJANDRO"/>
    <s v="RUBIANO"/>
    <s v="RAMIR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5-15T00:00:00"/>
    <n v="63"/>
  </r>
  <r>
    <s v="1018433033"/>
    <s v="0721160622"/>
    <x v="0"/>
    <s v="DANIELA"/>
    <s v="FUERTES"/>
    <s v="GÓMEZ"/>
    <x v="3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0-09-19T00:00:00"/>
    <n v="41"/>
  </r>
  <r>
    <s v="1018433272"/>
    <s v="0711165777"/>
    <x v="0"/>
    <s v="LAURA XIMENA"/>
    <s v="LEÓN"/>
    <s v="LÓPEZ"/>
    <x v="3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5-01T00:00:00"/>
    <n v="64"/>
  </r>
  <r>
    <s v="1018433805"/>
    <s v="0811162941"/>
    <x v="0"/>
    <s v="STEPHANIA"/>
    <s v="SUTA"/>
    <s v="NIÑ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5-11-23T00:00:00"/>
    <n v="19"/>
  </r>
  <r>
    <s v="1018435193"/>
    <s v="0711160653"/>
    <x v="0"/>
    <s v="ANDREA MELISSA"/>
    <s v="FLOREZ"/>
    <s v="HERNAND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30T00:00:00"/>
    <n v="19"/>
  </r>
  <r>
    <s v="1018436660"/>
    <s v="0811161447"/>
    <x v="0"/>
    <s v="ALFONSO"/>
    <s v="RODRÍGUEZ"/>
    <s v="GALLEGO"/>
    <x v="3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5-01-09T00:00:00"/>
    <n v="87"/>
  </r>
  <r>
    <s v="1018437260"/>
    <s v="1020010289"/>
    <x v="0"/>
    <s v="OSCAR LEONARDO"/>
    <s v="SIERRA"/>
    <s v="RAMIR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04T00:00:00"/>
    <n v="71"/>
  </r>
  <r>
    <s v="1018437595"/>
    <s v="0811045959"/>
    <x v="0"/>
    <s v="DAVID ALFONSO"/>
    <s v="RODRIGUEZ"/>
    <s v="VASQUEZ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1-09-11T00:00:00"/>
    <n v="144"/>
  </r>
  <r>
    <s v="1018441120"/>
    <s v="0910011547"/>
    <x v="0"/>
    <s v="MARIA ALEJANDRA"/>
    <s v="MILLAN"/>
    <s v="ESPINOSA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3-11-19T00:00:00"/>
    <n v="144"/>
  </r>
  <r>
    <s v="1018441365"/>
    <s v="1120012390"/>
    <x v="0"/>
    <s v="ZULISADAY"/>
    <s v="BLANCO"/>
    <s v="GARAVITO"/>
    <x v="3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5-11-19T00:00:00"/>
    <n v="21"/>
  </r>
  <r>
    <s v="1018441795"/>
    <s v="0811162514"/>
    <x v="0"/>
    <s v="JULY FERNANDA"/>
    <s v="CUÉLLAR"/>
    <s v="ENCISO"/>
    <x v="3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5-18T00:00:00"/>
    <n v="63"/>
  </r>
  <r>
    <s v="1018441811"/>
    <s v="1010019179"/>
    <x v="0"/>
    <s v="JUAN DAVID"/>
    <s v="ARBOLEDA"/>
    <s v="ALAGUNA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5-03-15T00:00:00"/>
    <n v="110"/>
  </r>
  <r>
    <s v="1018443306"/>
    <s v="0811163591"/>
    <x v="0"/>
    <s v="LEIDY PAOLA"/>
    <s v="VARGAS"/>
    <s v="RODRÍGU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4-07-26T00:00:00"/>
    <n v="41"/>
  </r>
  <r>
    <s v="1018443418"/>
    <s v="0811162563"/>
    <x v="0"/>
    <s v="EDNA MARÍA"/>
    <s v="FARFÁN"/>
    <s v="CASTAÑED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3T00:00:00"/>
    <d v="2014-06-03T00:00:00"/>
    <n v="52"/>
  </r>
  <r>
    <s v="1018448291"/>
    <s v="0811160923"/>
    <x v="0"/>
    <s v="FABIAN CAMILO"/>
    <s v="FONSECA"/>
    <s v="BURGO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5-04-16T00:00:00"/>
    <n v="63"/>
  </r>
  <r>
    <s v="1018449035"/>
    <s v="0910012958"/>
    <x v="0"/>
    <s v="ESTEFANIA"/>
    <s v="PÁEZ"/>
    <s v="GARCÍ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8-11T00:00:00"/>
    <n v="20"/>
  </r>
  <r>
    <s v="1018450398"/>
    <s v="0910011914"/>
    <x v="0"/>
    <s v="LAURA VICTORIA"/>
    <s v="PATARROYO"/>
    <s v="MALDONAD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12-10T00:00:00"/>
    <n v="86"/>
  </r>
  <r>
    <s v="1018450399"/>
    <s v="0910012783"/>
    <x v="0"/>
    <s v="JESSICA MAYERLY"/>
    <s v="ALFONSO"/>
    <s v="GARCIA"/>
    <x v="3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5-11-19T00:00:00"/>
    <n v="86"/>
  </r>
  <r>
    <s v="1018451785"/>
    <s v="0920011592"/>
    <x v="0"/>
    <s v="INGRID MARCELA"/>
    <s v="PRADA"/>
    <s v="LOP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5-05T00:00:00"/>
    <n v="98"/>
  </r>
  <r>
    <s v="1018451918"/>
    <s v="1110012422"/>
    <x v="0"/>
    <s v="HERNÁN"/>
    <s v="BETANCOURTH"/>
    <s v="CORTÉ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2-03T00:00:00"/>
    <n v="1"/>
  </r>
  <r>
    <s v="1018452277"/>
    <s v="0920011109"/>
    <x v="0"/>
    <s v="CAMILA MICHAELLA"/>
    <s v="BENAVIDES"/>
    <s v="PINILL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5-06-10T00:00:00"/>
    <n v="150"/>
  </r>
  <r>
    <s v="1018452290"/>
    <s v="0910011371"/>
    <x v="0"/>
    <s v="SERGIO DANIEL"/>
    <s v="FONSECA"/>
    <s v="VELANDIA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2-19T00:00:00"/>
    <n v="144"/>
  </r>
  <r>
    <s v="1018454176"/>
    <s v="0910011782"/>
    <x v="0"/>
    <s v="JISETH PAOLA"/>
    <s v="OLIVARES"/>
    <s v="MEDINA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18T00:00:00"/>
    <n v="109"/>
  </r>
  <r>
    <s v="1018455088"/>
    <s v="1010015789"/>
    <x v="0"/>
    <s v="CLAUDIA PATRICIA"/>
    <s v="SOTO"/>
    <s v="QUESAD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5-12-02T00:00:00"/>
    <n v="150"/>
  </r>
  <r>
    <s v="1018457332"/>
    <s v="1010014534"/>
    <x v="0"/>
    <s v="JUAN SEBASTIAN"/>
    <s v="MARTINEZ"/>
    <s v="GRISALES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7-11T00:00:00"/>
    <n v="110"/>
  </r>
  <r>
    <s v="1018462415"/>
    <s v="1110014782"/>
    <x v="0"/>
    <s v="VANESSA ESTEFANIA"/>
    <s v="RODRIGUEZ"/>
    <s v="MORALE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6-09T00:00:00"/>
    <n v="99"/>
  </r>
  <r>
    <s v="1018465950"/>
    <s v="1120011634"/>
    <x v="0"/>
    <s v="JUAN SEBASTIAN"/>
    <s v="GARCIA"/>
    <s v="PER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7-06T00:00:00"/>
    <n v="99"/>
  </r>
  <r>
    <s v="1018473830"/>
    <s v="1210013482"/>
    <x v="1"/>
    <s v="CARLOS MAURICIO"/>
    <s v="CUBILLOS"/>
    <s v="VILLEGA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1-24T00:00:00"/>
    <n v="1"/>
  </r>
  <r>
    <s v="1019004727"/>
    <s v="0621162226"/>
    <x v="0"/>
    <s v="LUIS FERNANDO"/>
    <s v="ROMERO"/>
    <s v="BOLIVAR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0-09-19T00:00:00"/>
    <n v="20"/>
  </r>
  <r>
    <s v="1019006548"/>
    <s v="0511160484"/>
    <x v="0"/>
    <s v="JÉSSICA"/>
    <s v="FORERO"/>
    <s v="MEJÍA"/>
    <x v="0"/>
    <x v="7"/>
    <s v="INGENIERIA INDUSTRIAL"/>
    <n v="16"/>
    <x v="0"/>
    <x v="0"/>
    <x v="0"/>
    <x v="1"/>
    <x v="2"/>
    <x v="0"/>
    <x v="14"/>
    <x v="14"/>
    <x v="0"/>
    <s v="10561"/>
    <x v="4"/>
    <x v="4"/>
    <x v="1"/>
    <s v="INGENIERO INDUSTRIAL"/>
    <x v="7"/>
    <x v="32"/>
    <s v="215"/>
    <d v="2010-02-25T00:00:00"/>
    <d v="1899-12-31T00:00:00"/>
    <n v="119"/>
  </r>
  <r>
    <s v="1019007733"/>
    <s v="0311160929"/>
    <x v="0"/>
    <s v="ADRIANA PATRICIA"/>
    <s v="MIER"/>
    <s v="MELENDEZ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3-11-12T00:00:00"/>
    <n v="143"/>
  </r>
  <r>
    <s v="1019009015"/>
    <s v="0822163120"/>
    <x v="0"/>
    <s v="ISRAEL FELIPE"/>
    <s v="BARRERA"/>
    <s v="GARRID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1-21T00:00:00"/>
    <n v="86"/>
  </r>
  <r>
    <s v="1019009417"/>
    <s v="0611160640"/>
    <x v="0"/>
    <s v="ALEJANDRA"/>
    <s v="IRIARTE"/>
    <s v="PARRA"/>
    <x v="3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2-13T00:00:00"/>
    <n v="7"/>
  </r>
  <r>
    <s v="1019009962"/>
    <s v="0910014881"/>
    <x v="0"/>
    <s v="GARY"/>
    <s v="OTALORA"/>
    <s v="CAÑON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5-01-13T00:00:00"/>
    <n v="71"/>
  </r>
  <r>
    <s v="1019010945"/>
    <s v="0811165336"/>
    <x v="0"/>
    <s v="CAMILO ANDRÉS"/>
    <s v="BECERRA"/>
    <s v="LEAÑO"/>
    <x v="3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1-12-07T00:00:00"/>
    <n v="41"/>
  </r>
  <r>
    <s v="1019011094"/>
    <s v="0522160148"/>
    <x v="0"/>
    <s v="JHON EDISSON"/>
    <s v="PARRA"/>
    <s v="CABRERA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1-24T00:00:00"/>
    <n v="88"/>
  </r>
  <r>
    <s v="1019018344"/>
    <s v="1020011213"/>
    <x v="0"/>
    <s v="ANDRES FELIPE"/>
    <s v="POVEDA"/>
    <s v="CUBERO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9T00:00:00"/>
    <n v="21"/>
  </r>
  <r>
    <s v="1019021167"/>
    <s v="0721163594"/>
    <x v="0"/>
    <s v="LUIS GABRIEL"/>
    <s v="MEDELLIN"/>
    <s v="LAMPRE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4-29T00:00:00"/>
    <n v="64"/>
  </r>
  <r>
    <s v="1019023428"/>
    <s v="1210014119"/>
    <x v="0"/>
    <s v="INGRID NAYIBE"/>
    <s v="ROJAS"/>
    <s v="MOREN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11T00:00:00"/>
    <n v="110"/>
  </r>
  <r>
    <s v="1019025283"/>
    <s v="0511160802"/>
    <x v="0"/>
    <s v="DIEGO FERNANDO"/>
    <s v="RAMIREZ"/>
    <s v="ACOST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5-12T00:00:00"/>
    <n v="97"/>
  </r>
  <r>
    <s v="1019025342"/>
    <s v="0811163143"/>
    <x v="0"/>
    <s v="JORGE ANDRÉS"/>
    <s v="VANGRIEKEN"/>
    <s v="DURAN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33"/>
    <s v="266"/>
    <d v="2012-10-25T00:00:00"/>
    <d v="2010-09-15T00:00:00"/>
    <n v="80"/>
  </r>
  <r>
    <s v="1019025698"/>
    <s v="0812161416"/>
    <x v="0"/>
    <s v="HOVER MARLONG"/>
    <s v="DUARTE"/>
    <s v="TORRES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1-18T00:00:00"/>
    <n v="86"/>
  </r>
  <r>
    <s v="1019027475"/>
    <s v="0622161392"/>
    <x v="0"/>
    <s v="DIANA MERCEDES"/>
    <s v="MONCADA"/>
    <s v="PERAZ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4-29T00:00:00"/>
    <n v="20"/>
  </r>
  <r>
    <s v="1019032296"/>
    <s v="0920010332"/>
    <x v="0"/>
    <s v="WILMER DUVAN"/>
    <s v="FORERO"/>
    <s v="MARIN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5-11-26T00:00:00"/>
    <n v="110"/>
  </r>
  <r>
    <s v="1019033379"/>
    <s v="1010016511"/>
    <x v="0"/>
    <s v="IVAN CAMILO"/>
    <s v="GARCIA"/>
    <s v="PINED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7T00:00:00"/>
    <n v="21"/>
  </r>
  <r>
    <s v="1019034046"/>
    <s v="0722160805"/>
    <x v="0"/>
    <s v="DIANA CAROLINA"/>
    <s v="BECERRA"/>
    <s v="HERNÁND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6-13T00:00:00"/>
    <n v="108"/>
  </r>
  <r>
    <s v="1019034157"/>
    <s v="0611160257"/>
    <x v="0"/>
    <s v="DIANA CAROLINA"/>
    <s v="LOPEZ"/>
    <s v="RODRIGU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2-09T00:00:00"/>
    <n v="7"/>
  </r>
  <r>
    <s v="1019034230"/>
    <s v="0711163990"/>
    <x v="0"/>
    <s v="DIANA CAROLINA"/>
    <s v="RESTREPO"/>
    <s v="BRICEÑO"/>
    <x v="3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5-11-19T00:00:00"/>
    <n v="20"/>
  </r>
  <r>
    <s v="1019035578"/>
    <s v="0721163943"/>
    <x v="0"/>
    <s v="ALEXANDER"/>
    <s v="SANCHEZ"/>
    <s v="VANEGAS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6-03-28T00:00:00"/>
    <n v="143"/>
  </r>
  <r>
    <s v="1019036708"/>
    <s v="0812162120"/>
    <x v="0"/>
    <s v="JHONAN JAIR"/>
    <s v="GARCIA HERREROS"/>
    <s v="LÓP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9-18T00:00:00"/>
    <n v="70"/>
  </r>
  <r>
    <s v="1019036826"/>
    <s v="0721161625"/>
    <x v="0"/>
    <s v="JUAN PABLO"/>
    <s v="PARRA"/>
    <s v="AYAL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6-28T00:00:00"/>
    <n v="63"/>
  </r>
  <r>
    <s v="1019043129"/>
    <s v="0811042821"/>
    <x v="0"/>
    <s v="LUIS JOSE"/>
    <s v="BERNAL"/>
    <s v="PEREZ"/>
    <x v="3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0-11-02T00:00:00"/>
    <n v="87"/>
  </r>
  <r>
    <s v="1019044743"/>
    <s v="0721163918"/>
    <x v="0"/>
    <s v="CESAR LEONARDO"/>
    <s v="RUSINQUE"/>
    <s v="NIET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4-09-30T00:00:00"/>
    <n v="87"/>
  </r>
  <r>
    <s v="1019047072"/>
    <s v="1020011686"/>
    <x v="0"/>
    <s v="LUISA FERNANDA"/>
    <s v="BENITEZ"/>
    <s v="NEIV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5-07T00:00:00"/>
    <n v="130"/>
  </r>
  <r>
    <s v="1019047088"/>
    <s v="1210013194"/>
    <x v="0"/>
    <s v="DIANA CAROLINA"/>
    <s v="ARISMENDI"/>
    <s v="ACEVED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2-26T00:00:00"/>
    <n v="69"/>
  </r>
  <r>
    <s v="1019047173"/>
    <s v="0811161936"/>
    <x v="0"/>
    <s v="WINDSOR ANDRÉS"/>
    <s v="ORTÍZ"/>
    <s v="ÁLVAR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2-02-16T00:00:00"/>
    <n v="41"/>
  </r>
  <r>
    <s v="1019047507"/>
    <s v="0811046267"/>
    <x v="0"/>
    <s v="JUAN SEBASTIAN"/>
    <s v="JIMENEZ"/>
    <s v="NEIR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2-24T00:00:00"/>
    <n v="70"/>
  </r>
  <r>
    <s v="1019049279"/>
    <s v="0811160952"/>
    <x v="0"/>
    <s v="JENNY CATHERIN"/>
    <s v="MARTIN"/>
    <s v="URREG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7-23T00:00:00"/>
    <n v="98"/>
  </r>
  <r>
    <s v="1019050465"/>
    <s v="0821161762"/>
    <x v="0"/>
    <s v="AURA CRISTINA"/>
    <s v="ABELLO"/>
    <s v="LINERO"/>
    <x v="3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11-19T00:00:00"/>
    <n v="86"/>
  </r>
  <r>
    <s v="1019051212"/>
    <s v="0910011875"/>
    <x v="0"/>
    <s v="CARLOS ALFONSO"/>
    <s v="AYALA"/>
    <s v="CASTELLANO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5-05T00:00:00"/>
    <n v="98"/>
  </r>
  <r>
    <s v="1019052786"/>
    <s v="1110010648"/>
    <x v="0"/>
    <s v="HERNAN DARIO"/>
    <s v="CASTRO"/>
    <s v="BERMUD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04T00:00:00"/>
    <n v="70"/>
  </r>
  <r>
    <s v="1019054893"/>
    <s v="0711165017"/>
    <x v="0"/>
    <s v="NATALIA DE LOS ANGELES"/>
    <s v="NOPE"/>
    <s v="LUN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m/>
    <d v="2012-01-25T00:00:00"/>
    <n v="0"/>
  </r>
  <r>
    <s v="1019056657"/>
    <s v="0910010601"/>
    <x v="0"/>
    <s v="DAVID ORLANDO"/>
    <s v="ALVAREZ"/>
    <s v="HENAO"/>
    <x v="3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2-14T00:00:00"/>
    <n v="86"/>
  </r>
  <r>
    <s v="1019062431"/>
    <s v="1210010914"/>
    <x v="0"/>
    <s v="CRISTIAN FERNEY"/>
    <s v="VARGAS"/>
    <s v="GIL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2-28T00:00:00"/>
    <n v="72"/>
  </r>
  <r>
    <s v="1019062913"/>
    <s v="1120011477"/>
    <x v="0"/>
    <s v="JESÚS DAVID"/>
    <s v="RÍOS"/>
    <s v="MOREN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7-01T00:00:00"/>
    <n v="99"/>
  </r>
  <r>
    <s v="1019063865"/>
    <s v="1020011981"/>
    <x v="0"/>
    <s v="GERMAN"/>
    <s v="LANGER"/>
    <s v="LOP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5-01-12T00:00:00"/>
    <n v="70"/>
  </r>
  <r>
    <s v="1019067711"/>
    <s v="1310015020"/>
    <x v="0"/>
    <s v="DANIEL FELIPE"/>
    <s v="CUADRADO"/>
    <s v="SANTOYO"/>
    <x v="3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1-23T00:00:00"/>
    <n v="70"/>
  </r>
  <r>
    <s v="1019070132"/>
    <s v="1010014956"/>
    <x v="0"/>
    <s v="JOHAN MAURICIO"/>
    <s v="ROMERO"/>
    <s v="SALCED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8-02T00:00:00"/>
    <n v="21"/>
  </r>
  <r>
    <s v="1019071726"/>
    <s v="1020012201"/>
    <x v="0"/>
    <s v="SEBASTIAN ALEJANDRO"/>
    <s v="MORENO"/>
    <s v="ARTURO"/>
    <x v="3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10T00:00:00"/>
    <n v="71"/>
  </r>
  <r>
    <s v="1019072280"/>
    <s v="1010016575"/>
    <x v="0"/>
    <s v="LAURA CATALINA"/>
    <s v="GARCIA"/>
    <s v="GOYENECHE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2-02T00:00:00"/>
    <n v="70"/>
  </r>
  <r>
    <s v="1019073345"/>
    <s v="0910010600"/>
    <x v="0"/>
    <s v="DIEGO"/>
    <s v="MERCHÁN"/>
    <s v="ROJAS"/>
    <x v="3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1-15T00:00:00"/>
    <n v="86"/>
  </r>
  <r>
    <s v="1019079248"/>
    <s v="1010014975"/>
    <x v="0"/>
    <s v="LINA"/>
    <s v="NOPE"/>
    <s v="LUN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1-26T00:00:00"/>
    <n v="71"/>
  </r>
  <r>
    <s v="1019083247"/>
    <s v="1210014240"/>
    <x v="0"/>
    <s v="NICOLAS DAVID"/>
    <s v="CORCHUELO"/>
    <s v="MARTIN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12T00:00:00"/>
    <n v="1"/>
  </r>
  <r>
    <s v="1019084746"/>
    <s v="1110014808"/>
    <x v="0"/>
    <s v="RICARDO ANDRES"/>
    <s v="MESA"/>
    <s v="NOREÑ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6-13T00:00:00"/>
    <n v="99"/>
  </r>
  <r>
    <s v="1019090600"/>
    <s v="1110010557"/>
    <x v="0"/>
    <s v="JOAN SEBASTIAN"/>
    <s v="CUADROS"/>
    <s v="RAMIR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1-18T00:00:00"/>
    <n v="70"/>
  </r>
  <r>
    <s v="1019093268"/>
    <s v="0820013252"/>
    <x v="0"/>
    <s v="LAURA VERÓNICA"/>
    <s v="GÓMEZ"/>
    <s v="PAREDES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5-01-21T00:00:00"/>
    <n v="109"/>
  </r>
  <r>
    <s v="1019100198"/>
    <s v="1120012488"/>
    <x v="0"/>
    <s v="ANDREA CAROLINA"/>
    <s v="BLANCO"/>
    <s v="CASTR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10-07T00:00:00"/>
    <n v="99"/>
  </r>
  <r>
    <s v="1020712641"/>
    <s v="0421160686"/>
    <x v="0"/>
    <s v="JUAN CAMILO"/>
    <s v="CÁCERES"/>
    <s v="CORTÉS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0"/>
  </r>
  <r>
    <s v="1020716498"/>
    <s v="1020011733"/>
    <x v="0"/>
    <s v="PAOLA ANDREA"/>
    <s v="RUEDA"/>
    <s v="ALVAR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5-05T00:00:00"/>
    <n v="98"/>
  </r>
  <r>
    <s v="1020718646"/>
    <s v="1010015097"/>
    <x v="0"/>
    <s v="FELIPE ALEJANDRO"/>
    <s v="CONTRERAS"/>
    <s v="PROAÑO"/>
    <x v="3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0-09-10T00:00:00"/>
    <n v="85"/>
  </r>
  <r>
    <s v="1020719722"/>
    <s v="0812166552"/>
    <x v="0"/>
    <s v="JUAN FRANCISCO"/>
    <s v="PERALTA"/>
    <s v="BURGOS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01-21T00:00:00"/>
    <n v="143"/>
  </r>
  <r>
    <s v="1020719760"/>
    <s v="0711166920"/>
    <x v="0"/>
    <s v="FEDERICO"/>
    <s v="MILLÁN"/>
    <s v="DELGAD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m/>
    <n v="41"/>
  </r>
  <r>
    <s v="1020720708"/>
    <s v="0521160799"/>
    <x v="0"/>
    <s v="MANUEL ALEJANDRO"/>
    <s v="PORRAS"/>
    <s v="SALCEDO"/>
    <x v="3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1899-12-31T00:00:00"/>
    <n v="134"/>
  </r>
  <r>
    <s v="1020722667"/>
    <s v="0621011587"/>
    <x v="0"/>
    <s v="KAREN GISETTE"/>
    <s v="MARTÍNEZ"/>
    <s v="PALACIOS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3-11-07T00:00:00"/>
    <n v="143"/>
  </r>
  <r>
    <s v="1020723740"/>
    <s v="0920012927"/>
    <x v="0"/>
    <s v="DIANA MARIA"/>
    <s v="QUEVEDO"/>
    <s v="CASTR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6-06T00:00:00"/>
    <n v="71"/>
  </r>
  <r>
    <s v="1020724471"/>
    <s v="0712164215"/>
    <x v="0"/>
    <s v="ANGELA LUCIA"/>
    <s v="BAÑOL"/>
    <s v="ARIAS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11-11T00:00:00"/>
    <n v="20"/>
  </r>
  <r>
    <s v="1020725554"/>
    <s v="1010016079"/>
    <x v="0"/>
    <s v="CATALINA"/>
    <s v="BAQUERO"/>
    <s v="LA ROTT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7-10T00:00:00"/>
    <n v="98"/>
  </r>
  <r>
    <s v="1020725608"/>
    <s v="0811166159"/>
    <x v="0"/>
    <s v="DIANA CAROLINA"/>
    <s v="ORTIZ"/>
    <s v="GARZON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5-12-01T00:00:00"/>
    <n v="150"/>
  </r>
  <r>
    <s v="1020725766"/>
    <s v="0722160273"/>
    <x v="0"/>
    <s v="CAROLINA"/>
    <s v="CORREDOR"/>
    <s v="GAMBO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33"/>
    <s v="266"/>
    <d v="2012-11-02T00:00:00"/>
    <d v="2012-06-20T00:00:00"/>
    <n v="80"/>
  </r>
  <r>
    <s v="1020727953"/>
    <s v="0821160246"/>
    <x v="0"/>
    <s v="IVONNE PAOLA"/>
    <s v="ABELLA"/>
    <s v="GANDOLF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34"/>
    <s v="276"/>
    <d v="2013-05-30T00:00:00"/>
    <d v="2014-07-23T00:00:00"/>
    <n v="103"/>
  </r>
  <r>
    <s v="1020728973"/>
    <s v="0511160296"/>
    <x v="0"/>
    <s v="JAVIER MAURICIO"/>
    <s v="CASTAÑEDA"/>
    <s v="MERINO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0"/>
    <s v="INGENIERO INDUSTRIAL"/>
    <x v="6"/>
    <x v="27"/>
    <s v="207"/>
    <d v="2009-08-26T00:00:00"/>
    <d v="1899-12-31T00:00:00"/>
    <n v="104"/>
  </r>
  <r>
    <s v="1020731613"/>
    <s v="0612160151"/>
    <x v="0"/>
    <s v="JUAN DAVID"/>
    <s v="TORRES"/>
    <s v="TORRES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m/>
    <n v="7"/>
  </r>
  <r>
    <s v="1020733392"/>
    <s v="0820012417"/>
    <x v="0"/>
    <s v="MARYBEL SOFIA"/>
    <s v="ARBELAEZ"/>
    <s v="FERNAND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2-17T00:00:00"/>
    <n v="69"/>
  </r>
  <r>
    <s v="1020735810"/>
    <s v="0721160533"/>
    <x v="0"/>
    <s v="KAREN JOHANNA"/>
    <s v="ALBA"/>
    <s v="GUTIERREZ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09-25T00:00:00"/>
    <n v="20"/>
  </r>
  <r>
    <s v="1020736874"/>
    <s v="0711161522"/>
    <x v="0"/>
    <s v="JUAN CARLOS"/>
    <s v="GRANADOS"/>
    <s v="CORREDOR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5-08-18T00:00:00"/>
    <n v="64"/>
  </r>
  <r>
    <s v="1020739700"/>
    <s v="1010015015"/>
    <x v="0"/>
    <s v="NICOLAS CAMILO"/>
    <s v="URIBE"/>
    <s v="GRAUTOFF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0-09-12T00:00:00"/>
    <n v="85"/>
  </r>
  <r>
    <s v="1020740007"/>
    <s v="1210012493"/>
    <x v="0"/>
    <s v="JUAN SEBASTIAN"/>
    <s v="MALDONADO"/>
    <s v="BERMUDEZ"/>
    <x v="3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18T00:00:00"/>
    <n v="110"/>
  </r>
  <r>
    <s v="1020740344"/>
    <s v="0621160720"/>
    <x v="0"/>
    <s v="ANDREA DEL ROCIO"/>
    <s v="VALERO"/>
    <s v="BELTRÁN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1-17T00:00:00"/>
    <n v="7"/>
  </r>
  <r>
    <s v="1020740719"/>
    <s v="1020011807"/>
    <x v="0"/>
    <s v="KEVIN FABIAN"/>
    <s v="BUILES"/>
    <s v="DIA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9"/>
    <s v="312"/>
    <d v="2015-06-16T00:00:00"/>
    <d v="2015-04-27T00:00:00"/>
    <n v="80"/>
  </r>
  <r>
    <s v="1020740794"/>
    <s v="0811166956"/>
    <x v="0"/>
    <s v="CARLOS EDUARDO"/>
    <s v="FONSECA"/>
    <s v="CALDERÒN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11T00:00:00"/>
    <n v="108"/>
  </r>
  <r>
    <s v="1020741306"/>
    <s v="0711166045"/>
    <x v="0"/>
    <s v="CINNDY"/>
    <s v="LIZCANO"/>
    <s v="GIL"/>
    <x v="3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11-21T00:00:00"/>
    <n v="88"/>
  </r>
  <r>
    <s v="1020741544"/>
    <s v="0920014262"/>
    <x v="0"/>
    <s v="YIRA BIBIAN"/>
    <s v="BELTRAN"/>
    <s v="TOR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29T00:00:00"/>
    <n v="110"/>
  </r>
  <r>
    <s v="1020741946"/>
    <s v="0722164170"/>
    <x v="0"/>
    <s v="HERNAN DARIO"/>
    <s v="OSORIO"/>
    <s v="FORER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2-09T00:00:00"/>
    <n v="87"/>
  </r>
  <r>
    <s v="1020742812"/>
    <s v="0811164062"/>
    <x v="0"/>
    <s v="JOHANA MARITZA"/>
    <s v="LOPEZ"/>
    <s v="SADDER"/>
    <x v="3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09-15T00:00:00"/>
    <n v="20"/>
  </r>
  <r>
    <s v="1020743775"/>
    <s v="0910015284"/>
    <x v="0"/>
    <s v="ANDREA DEL PILAR"/>
    <s v="ANDRADE"/>
    <s v="CASTAÑ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3T00:00:00"/>
    <n v="20"/>
  </r>
  <r>
    <s v="1020747578"/>
    <s v="0722161617"/>
    <x v="0"/>
    <s v="PAULA ALEJANDRA"/>
    <s v="DAZA"/>
    <s v="GARCI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6-07T00:00:00"/>
    <n v="98"/>
  </r>
  <r>
    <s v="1020749778"/>
    <s v="0910016228"/>
    <x v="0"/>
    <s v="JORGE ALBERTO"/>
    <s v="RIVADENEIRA"/>
    <s v="ACEVED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3T00:00:00"/>
    <n v="20"/>
  </r>
  <r>
    <s v="1020751266"/>
    <s v="0812168041"/>
    <x v="0"/>
    <s v="MANUEL FERNANDO"/>
    <s v="PEÑA"/>
    <s v="VARGAS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5-07-21T00:00:00"/>
    <n v="41"/>
  </r>
  <r>
    <s v="1020755879"/>
    <s v="0920010142"/>
    <x v="0"/>
    <s v="LUISA FERNANDA"/>
    <s v="ALARCON"/>
    <s v="PEÑ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5-11-30T00:00:00"/>
    <n v="150"/>
  </r>
  <r>
    <s v="1020758222"/>
    <s v="0822160337"/>
    <x v="0"/>
    <s v="DIEGO FERNANDO"/>
    <s v="CASTAÑEDA"/>
    <s v="SANCH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5-18T00:00:00"/>
    <n v="62"/>
  </r>
  <r>
    <s v="1020760126"/>
    <s v="0910010161"/>
    <x v="0"/>
    <s v="MARÍA PAULA"/>
    <s v="TRIANA"/>
    <s v="HERNÁNDEZ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3-01-12T00:00:00"/>
    <n v="86"/>
  </r>
  <r>
    <s v="1020760694"/>
    <s v="0811167830"/>
    <x v="0"/>
    <s v="MONICA MILENE"/>
    <s v="SIERRA"/>
    <s v="CRUZ"/>
    <x v="3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5-22T00:00:00"/>
    <n v="20"/>
  </r>
  <r>
    <s v="1020762674"/>
    <s v="1110010742"/>
    <x v="0"/>
    <s v="LAURA CAROLINA"/>
    <s v="QUINTERO"/>
    <s v="SANCH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1-15T00:00:00"/>
    <n v="71"/>
  </r>
  <r>
    <s v="1020766019"/>
    <s v="1010014617"/>
    <x v="0"/>
    <s v="MARIA CAMILA"/>
    <s v="CANAL"/>
    <s v="NAVARR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7T00:00:00"/>
    <n v="21"/>
  </r>
  <r>
    <s v="1020775723"/>
    <s v="1020012037"/>
    <x v="0"/>
    <s v="LAURA MARCELA"/>
    <s v="ROBLES"/>
    <s v="BOLIVAR"/>
    <x v="3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1-24T00:00:00"/>
    <n v="71"/>
  </r>
  <r>
    <s v="1020776972"/>
    <s v="1120012050"/>
    <x v="0"/>
    <s v="YESSICA LORENA"/>
    <s v="GAVIRIA"/>
    <s v="NARANJ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7-14T00:00:00"/>
    <n v="99"/>
  </r>
  <r>
    <s v="1022324163"/>
    <s v="0411160899"/>
    <x v="0"/>
    <s v="JORGE ANDRÉS"/>
    <s v="ECHEVERRI"/>
    <s v="ROA"/>
    <x v="0"/>
    <x v="7"/>
    <s v="INGENIERIA INDUSTRIAL"/>
    <n v="16"/>
    <x v="0"/>
    <x v="0"/>
    <x v="0"/>
    <x v="1"/>
    <x v="2"/>
    <x v="0"/>
    <x v="14"/>
    <x v="14"/>
    <x v="0"/>
    <s v="10561"/>
    <x v="4"/>
    <x v="4"/>
    <x v="0"/>
    <s v="INGENIERO INDUSTRIAL"/>
    <x v="7"/>
    <x v="32"/>
    <s v="215"/>
    <d v="2010-02-25T00:00:00"/>
    <d v="1899-12-31T00:00:00"/>
    <n v="120"/>
  </r>
  <r>
    <s v="1022324774"/>
    <s v="0910013842"/>
    <x v="0"/>
    <s v="MICHAEL FERNANDO"/>
    <s v="MARTINEZ"/>
    <s v="URREGO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0-09-17T00:00:00"/>
    <n v="62"/>
  </r>
  <r>
    <s v="1022326158"/>
    <s v="0920011582"/>
    <x v="0"/>
    <s v="LUIS ANTONIO"/>
    <s v="MUNEVAR"/>
    <s v="RANGEL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1-25T00:00:00"/>
    <n v="150"/>
  </r>
  <r>
    <s v="1022328893"/>
    <s v="1110013665"/>
    <x v="0"/>
    <s v="WILSON JOSE"/>
    <s v="MARTIN"/>
    <s v="BELTRAN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7-19T00:00:00"/>
    <n v="21"/>
  </r>
  <r>
    <s v="1022340453"/>
    <s v="0621163235"/>
    <x v="0"/>
    <s v="WILSON EDINSON"/>
    <s v="GUTIERREZ"/>
    <s v="BUITRAG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4-30T00:00:00"/>
    <n v="98"/>
  </r>
  <r>
    <s v="1022345506"/>
    <s v="0621162240"/>
    <x v="0"/>
    <s v="CLARA MILENA"/>
    <s v="SANTOS"/>
    <s v="SOLIS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4-08-26T00:00:00"/>
    <n v="7"/>
  </r>
  <r>
    <s v="1022345975"/>
    <s v="0611161339"/>
    <x v="0"/>
    <s v="JENNY PAOLA"/>
    <s v="LINARES"/>
    <s v="FORER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7-14T00:00:00"/>
    <n v="107"/>
  </r>
  <r>
    <s v="1022349197"/>
    <s v="0511161239"/>
    <x v="0"/>
    <s v="ANDRÉS FELIPE"/>
    <s v="JAIMES"/>
    <s v="CÁCERES"/>
    <x v="3"/>
    <x v="7"/>
    <s v="INGENIERIA INDUSTRIAL"/>
    <n v="16"/>
    <x v="0"/>
    <x v="0"/>
    <x v="0"/>
    <x v="1"/>
    <x v="2"/>
    <x v="0"/>
    <x v="14"/>
    <x v="14"/>
    <x v="0"/>
    <s v="10561"/>
    <x v="4"/>
    <x v="4"/>
    <x v="0"/>
    <s v="INGENIERO INDUSTRIAL"/>
    <x v="7"/>
    <x v="32"/>
    <s v="215"/>
    <d v="2010-02-25T00:00:00"/>
    <d v="2013-06-10T00:00:00"/>
    <n v="120"/>
  </r>
  <r>
    <s v="1022350961"/>
    <s v="1020012877"/>
    <x v="0"/>
    <s v="AIRON YADIR"/>
    <s v="VEGA"/>
    <s v="PENAGOS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5-11-18T00:00:00"/>
    <n v="72"/>
  </r>
  <r>
    <s v="1022359691"/>
    <s v="0711164395"/>
    <x v="0"/>
    <s v="MARITZA ANDREA"/>
    <s v="JIMENEZ"/>
    <s v="ABELLO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6-03-07T00:00:00"/>
    <n v="20"/>
  </r>
  <r>
    <s v="1022361030"/>
    <s v="0721161984"/>
    <x v="0"/>
    <s v="JHON"/>
    <s v="TORRES"/>
    <s v="DEVIA"/>
    <x v="3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8-08T00:00:00"/>
    <n v="19"/>
  </r>
  <r>
    <s v="1022364212"/>
    <s v="0920010465"/>
    <x v="0"/>
    <s v="ANGIE CAROLINE"/>
    <s v="DÍAZ"/>
    <s v="LOZAN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6-05T00:00:00"/>
    <n v="70"/>
  </r>
  <r>
    <s v="1022365285"/>
    <s v="0811161340"/>
    <x v="0"/>
    <s v="LAURA XIMENA"/>
    <s v="RIVERA"/>
    <s v="CÉSPEDES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2-01-11T00:00:00"/>
    <n v="41"/>
  </r>
  <r>
    <s v="1022370804"/>
    <s v="0910012158"/>
    <x v="0"/>
    <s v="JOAQUIN ALEJANDRO"/>
    <s v="MONROY"/>
    <s v="CARDENAS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1-18T00:00:00"/>
    <n v="143"/>
  </r>
  <r>
    <s v="1022375700"/>
    <s v="1120012365"/>
    <x v="0"/>
    <s v="DIANA CAROLINA"/>
    <s v="HERNANDEZ"/>
    <s v="MOR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4-06-11T00:00:00"/>
    <n v="99"/>
  </r>
  <r>
    <s v="1022376595"/>
    <s v="1110011764"/>
    <x v="0"/>
    <s v="WILLIAM MATEO"/>
    <s v="MORENO"/>
    <s v="SANTO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4-11-03T00:00:00"/>
    <n v="1"/>
  </r>
  <r>
    <s v="1022381032"/>
    <s v="1020011327"/>
    <x v="0"/>
    <s v="ANDRES FELIPE"/>
    <s v="CAMACHO"/>
    <s v="LEON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4-30T00:00:00"/>
    <n v="98"/>
  </r>
  <r>
    <s v="1022383347"/>
    <s v="0920010235"/>
    <x v="0"/>
    <s v="YULY PAOLA"/>
    <s v="SALAMANCA"/>
    <s v="MARTINEZ"/>
    <x v="3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1-21T00:00:00"/>
    <n v="71"/>
  </r>
  <r>
    <s v="1022385837"/>
    <s v="1011070974"/>
    <x v="0"/>
    <s v="JULIAN ANDERSON"/>
    <s v="DIAZ"/>
    <s v="TEJEDOR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04T00:00:00"/>
    <n v="70"/>
  </r>
  <r>
    <s v="1022393357"/>
    <s v="1110014631"/>
    <x v="0"/>
    <s v="MARIANA"/>
    <s v="URREGO"/>
    <s v="NOV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1-16T00:00:00"/>
    <n v="71"/>
  </r>
  <r>
    <s v="1022941925"/>
    <s v="0511161390"/>
    <x v="0"/>
    <s v="LUZ ANDREA"/>
    <s v="DOMINGUEZ"/>
    <s v="MEDINA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m/>
    <n v="104"/>
  </r>
  <r>
    <s v="1022952576"/>
    <s v="1010018179"/>
    <x v="0"/>
    <s v="LEIDY YOHANA"/>
    <s v="BELTRAN"/>
    <s v="ROBLES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5-11-21T00:00:00"/>
    <n v="69"/>
  </r>
  <r>
    <s v="1022952861"/>
    <s v="0811165299"/>
    <x v="0"/>
    <s v="MONICA ALEXANDRA"/>
    <s v="PULIDO"/>
    <s v="SERRAT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8-08T00:00:00"/>
    <n v="19"/>
  </r>
  <r>
    <s v="1023869019"/>
    <s v="0811163705"/>
    <x v="0"/>
    <s v="AURORA MARIA DEL PILAR"/>
    <s v="ESCOBAR"/>
    <s v="HERNAND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16T00:00:00"/>
    <n v="19"/>
  </r>
  <r>
    <s v="1023890553"/>
    <s v="1020012804"/>
    <x v="0"/>
    <s v="MÓNICA PATRICIA"/>
    <s v="VANEGAS"/>
    <s v="MEL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3T00:00:00"/>
    <n v="21"/>
  </r>
  <r>
    <s v="1023899119"/>
    <s v="0811163257"/>
    <x v="0"/>
    <s v="JENNIFER MARCELA"/>
    <s v="OIDOR"/>
    <s v="HERNÁND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06-13T00:00:00"/>
    <n v="41"/>
  </r>
  <r>
    <s v="1023901571"/>
    <s v="0811162291"/>
    <x v="0"/>
    <s v="JENNYFER ALEXANDRA"/>
    <s v="HERRERA"/>
    <s v="SÁNCHEZ"/>
    <x v="3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0-09-19T00:00:00"/>
    <n v="63"/>
  </r>
  <r>
    <s v="1023928818"/>
    <s v="1020012617"/>
    <x v="0"/>
    <s v="ANDERSON"/>
    <s v="BARRANTES"/>
    <s v="CAR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2-10T00:00:00"/>
    <n v="69"/>
  </r>
  <r>
    <s v="1024469878"/>
    <s v="0711164010"/>
    <x v="0"/>
    <s v="ANA CAROLINA"/>
    <s v="RODRIGUEZ"/>
    <s v="SIERR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7-10T00:00:00"/>
    <n v="20"/>
  </r>
  <r>
    <s v="1024482484"/>
    <s v="0612161497"/>
    <x v="0"/>
    <s v="MARCELA"/>
    <s v="AMAYA"/>
    <s v="FRANCO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6-03-07T00:00:00"/>
    <n v="20"/>
  </r>
  <r>
    <s v="1024492888"/>
    <s v="0811167960"/>
    <x v="0"/>
    <s v="MILTON JAVIER"/>
    <s v="VILLEGAS"/>
    <s v="GONZÁL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8-01T00:00:00"/>
    <n v="63"/>
  </r>
  <r>
    <s v="1026251516"/>
    <s v="0711166555"/>
    <x v="0"/>
    <s v="JORGE WILLIAM"/>
    <s v="CUETO"/>
    <s v="OJEDA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0-09-18T00:00:00"/>
    <n v="6"/>
  </r>
  <r>
    <s v="1026252411"/>
    <s v="0411160935"/>
    <x v="0"/>
    <s v="ANDRES IGNACIO"/>
    <s v="ZAMUDIO"/>
    <s v="CASTRO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m/>
    <n v="90"/>
  </r>
  <r>
    <s v="1026258808"/>
    <s v="0811161305"/>
    <x v="0"/>
    <s v="MARIA DE LOS ANGELES"/>
    <s v="VERA"/>
    <s v="TORRES"/>
    <x v="3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09-18T00:00:00"/>
    <n v="20"/>
  </r>
  <r>
    <s v="1026259741"/>
    <s v="0611161376"/>
    <x v="0"/>
    <s v="ANDRÉS FELIPE"/>
    <s v="PINZÓN"/>
    <s v="GUALDRÓN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1899-12-31T00:00:00"/>
    <n v="134"/>
  </r>
  <r>
    <s v="1026261344"/>
    <s v="0722163189"/>
    <x v="0"/>
    <s v="SHIRLEY VANESSA"/>
    <s v="CÁRDENAS"/>
    <s v="JIMÉN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0-09-20T00:00:00"/>
    <n v="63"/>
  </r>
  <r>
    <s v="1026269807"/>
    <s v="1020010365"/>
    <x v="0"/>
    <s v="CAMILO ANDRES"/>
    <s v="RODRIGUEZ"/>
    <s v="QUINTERO"/>
    <x v="3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4T00:00:00"/>
    <n v="21"/>
  </r>
  <r>
    <s v="1026272017"/>
    <s v="0711161570"/>
    <x v="0"/>
    <s v="JENNIFER"/>
    <s v="PINZON"/>
    <s v="VELASQUEZ"/>
    <x v="3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3-23T00:00:00"/>
    <n v="20"/>
  </r>
  <r>
    <s v="1026281908"/>
    <s v="1010016398"/>
    <x v="0"/>
    <s v="JOHAN ELIECER"/>
    <s v="DIAZ"/>
    <s v="BELTRAN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4-01-07T00:00:00"/>
    <n v="143"/>
  </r>
  <r>
    <s v="1026554192"/>
    <s v="0711166638"/>
    <x v="0"/>
    <s v="SAMUEL ALFONSO"/>
    <s v="BALAGUERA"/>
    <s v="BARRIOS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3-01-14T00:00:00"/>
    <n v="88"/>
  </r>
  <r>
    <s v="1026554878"/>
    <s v="0722160103"/>
    <x v="0"/>
    <s v="SANDRA CAROLINA"/>
    <s v="MONTOYA"/>
    <s v="TORRE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1-10-19T00:00:00"/>
    <n v="63"/>
  </r>
  <r>
    <s v="1026557271"/>
    <s v="0721161881"/>
    <x v="0"/>
    <s v="JUDI ANDREA"/>
    <s v="MARTINEZ"/>
    <s v="HURTADO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4-30T00:00:00"/>
    <n v="63"/>
  </r>
  <r>
    <s v="1026559024"/>
    <s v="0811162612"/>
    <x v="0"/>
    <s v="JORGE ANDRES"/>
    <s v="AGUDELO"/>
    <s v="GOM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05T00:00:00"/>
    <n v="108"/>
  </r>
  <r>
    <s v="1026559358"/>
    <s v="0920012882"/>
    <x v="0"/>
    <s v="CAMILO EDUARDO"/>
    <s v="MORALES"/>
    <s v="MARIN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3-01-14T00:00:00"/>
    <n v="85"/>
  </r>
  <r>
    <s v="1026562157"/>
    <s v="0811160267"/>
    <x v="0"/>
    <s v="ANDRÉS FELIPE"/>
    <s v="CHÁVES"/>
    <s v="BALLÉN"/>
    <x v="3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3T00:00:00"/>
    <d v="2010-09-20T00:00:00"/>
    <n v="52"/>
  </r>
  <r>
    <s v="1026563404"/>
    <s v="1210014310"/>
    <x v="0"/>
    <s v="JEISON DARIO"/>
    <s v="URAN"/>
    <s v="SALAZAR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4-06T00:00:00"/>
    <n v="1"/>
  </r>
  <r>
    <s v="1026565726"/>
    <s v="0910012436"/>
    <x v="0"/>
    <s v="DIEGO ANDRÉS"/>
    <s v="GUTIÉRREZ"/>
    <s v="PACHÓN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03T00:00:00"/>
    <n v="70"/>
  </r>
  <r>
    <s v="1026567542"/>
    <s v="0812164168"/>
    <x v="0"/>
    <s v="OSCAR RENE"/>
    <s v="ZARATE"/>
    <s v="BARRIOS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1-06T00:00:00"/>
    <n v="86"/>
  </r>
  <r>
    <s v="1030528545"/>
    <s v="1010016579"/>
    <x v="0"/>
    <s v="DANIEL LEONARDO"/>
    <s v="MARIÑO"/>
    <s v="DÍA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28T00:00:00"/>
    <n v="150"/>
  </r>
  <r>
    <s v="1030537054"/>
    <s v="0812161594"/>
    <x v="0"/>
    <s v="DEISY ANDREA"/>
    <s v="HUACA"/>
    <s v="MARTIN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5-12-22T00:00:00"/>
    <n v="62"/>
  </r>
  <r>
    <s v="1030540237"/>
    <s v="1110010158"/>
    <x v="0"/>
    <s v="CAMILO ANDRES"/>
    <s v="NIÑO"/>
    <s v="VILLARREAL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4-28T00:00:00"/>
    <n v="99"/>
  </r>
  <r>
    <s v="1030540316"/>
    <s v="0910012673"/>
    <x v="0"/>
    <s v="CRISTIAN GIOVANNI"/>
    <s v="CASTRO"/>
    <s v="DIAZ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35"/>
    <s v="293"/>
    <d v="2014-04-30T00:00:00"/>
    <d v="2013-11-21T00:00:00"/>
    <n v="8"/>
  </r>
  <r>
    <s v="1030544533"/>
    <s v="0621161175"/>
    <x v="0"/>
    <s v="DIEGO ALEXANDER"/>
    <s v="DELGADILLO"/>
    <s v="GAM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1-11-10T00:00:00"/>
    <n v="41"/>
  </r>
  <r>
    <s v="1030547931"/>
    <s v="0811167806"/>
    <x v="0"/>
    <s v="OSCAR HERNAN"/>
    <s v="GARCIA"/>
    <s v="BELTRAN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2-12-15T00:00:00"/>
    <n v="108"/>
  </r>
  <r>
    <s v="1030549009"/>
    <s v="0712166278"/>
    <x v="0"/>
    <s v="LINA MARCELA"/>
    <s v="TORRES"/>
    <s v="TELL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6-02-12T00:00:00"/>
    <n v="41"/>
  </r>
  <r>
    <s v="1030549519"/>
    <s v="1110010410"/>
    <x v="0"/>
    <s v="JENNIFFER DE LOS ANGELES"/>
    <s v="RAMIREZ"/>
    <s v="MOREN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6-02-17T00:00:00"/>
    <n v="110"/>
  </r>
  <r>
    <s v="1030550054"/>
    <s v="1020012898"/>
    <x v="0"/>
    <s v="EDWIN JULIAN"/>
    <s v="ALFONSO"/>
    <s v="SUÁR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8-13T00:00:00"/>
    <n v="21"/>
  </r>
  <r>
    <s v="1030563132"/>
    <s v="1110013333"/>
    <x v="0"/>
    <s v="YENNY CAROLINA"/>
    <s v="PINEDA"/>
    <s v="ROJA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3T00:00:00"/>
    <d v="2015-12-22T00:00:00"/>
    <n v="32"/>
  </r>
  <r>
    <s v="1030567798"/>
    <s v="0711160019"/>
    <x v="0"/>
    <s v="DIANA CAROLINA"/>
    <s v="HINCAPIE"/>
    <s v="TORRES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09-10T00:00:00"/>
    <n v="20"/>
  </r>
  <r>
    <s v="1030570935"/>
    <s v="0711166041"/>
    <x v="0"/>
    <s v="KEVIN ESTEBAN"/>
    <s v="RESTREPO"/>
    <s v="MEJI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5-11-23T00:00:00"/>
    <n v="64"/>
  </r>
  <r>
    <s v="1030587348"/>
    <s v="1110011201"/>
    <x v="0"/>
    <s v="JHOANN SEBASTIAN"/>
    <s v="GODOY"/>
    <s v="CASTILLO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04T00:00:00"/>
    <n v="1"/>
  </r>
  <r>
    <s v="1030588158"/>
    <s v="0811161094"/>
    <x v="0"/>
    <s v="ELKIN FABIAN"/>
    <s v="LEAL"/>
    <s v="BOHORQU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4-28T00:00:00"/>
    <n v="63"/>
  </r>
  <r>
    <s v="1030628150"/>
    <s v="1010018823"/>
    <x v="0"/>
    <s v="OSCAR EDUARDO"/>
    <s v="BEJARANO"/>
    <s v="TORRES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2-04T00:00:00"/>
    <n v="143"/>
  </r>
  <r>
    <s v="1030636827"/>
    <s v="1010015876"/>
    <x v="0"/>
    <s v="ANGY MARCELA"/>
    <s v="VELANDIA"/>
    <s v="CASTELLANOS"/>
    <x v="3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6-01-28T00:00:00"/>
    <n v="98"/>
  </r>
  <r>
    <s v="1030637411"/>
    <s v="1120012264"/>
    <x v="0"/>
    <s v="DORIS VIVIANA"/>
    <s v="TRIANA"/>
    <s v="FORERO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6-01-14T00:00:00"/>
    <n v="1"/>
  </r>
  <r>
    <s v="1031121646"/>
    <s v="0411160893"/>
    <x v="0"/>
    <s v="LEIDY ALEXANDRA"/>
    <s v="AMAYA"/>
    <s v="PEREZ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3-11-19T00:00:00"/>
    <n v="143"/>
  </r>
  <r>
    <s v="1031135489"/>
    <s v="0910012469"/>
    <x v="0"/>
    <s v="LINA MARCELA"/>
    <s v="CARDONA"/>
    <s v="VELANDIA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11-15T00:00:00"/>
    <n v="86"/>
  </r>
  <r>
    <s v="1032357742"/>
    <s v="0811160415"/>
    <x v="0"/>
    <s v="DANIEL ANTONIO"/>
    <s v="PEDRAZA"/>
    <s v="TORRE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8-08T00:00:00"/>
    <n v="19"/>
  </r>
  <r>
    <s v="1032359821"/>
    <s v="0721163103"/>
    <x v="0"/>
    <s v="LINA MARIA"/>
    <s v="SACRISTÁN"/>
    <s v="MONTENEGRO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1-25T00:00:00"/>
    <n v="7"/>
  </r>
  <r>
    <s v="1032361101"/>
    <s v="0612161370"/>
    <x v="0"/>
    <s v="ADRIANA"/>
    <s v="OSORIO"/>
    <s v="BUITRAG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0-09-16T00:00:00"/>
    <n v="41"/>
  </r>
  <r>
    <s v="1032368882"/>
    <s v="1020010935"/>
    <x v="0"/>
    <s v="JOHN ALEXANDER"/>
    <s v="GRANADOS"/>
    <s v="RAMIR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12"/>
    <s v="301"/>
    <d v="2014-11-27T00:00:00"/>
    <d v="2014-06-03T00:00:00"/>
    <n v="40"/>
  </r>
  <r>
    <s v="1032369562"/>
    <s v="0611160766"/>
    <x v="0"/>
    <s v="LEIDY JIMENA"/>
    <s v="FANDIÑO"/>
    <s v="MUÑO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09-19T00:00:00"/>
    <n v="6"/>
  </r>
  <r>
    <s v="1032372769"/>
    <s v="0411160894"/>
    <x v="0"/>
    <s v="LUISA FERNANDA"/>
    <s v="ÁVILA"/>
    <s v="MARTÍNEZ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d v="2013-06-02T00:00:00"/>
    <n v="134"/>
  </r>
  <r>
    <s v="1032374074"/>
    <s v="0322160188"/>
    <x v="0"/>
    <s v="CAMILO ANDRES"/>
    <s v="CORCHUELO"/>
    <s v="BARON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1-02-11T00:00:00"/>
    <n v="6"/>
  </r>
  <r>
    <s v="1032374906"/>
    <s v="0311161565"/>
    <x v="0"/>
    <s v="ANGIE MASSIEL"/>
    <s v="RESTREPO"/>
    <s v="RAMÍREZ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1"/>
    <s v="INGENIERO INDUSTRIAL"/>
    <x v="8"/>
    <x v="36"/>
    <s v="186"/>
    <d v="2008-04-02T00:00:00"/>
    <d v="1899-12-31T00:00:00"/>
    <n v="64"/>
  </r>
  <r>
    <s v="1032377191"/>
    <s v="0512160246"/>
    <x v="0"/>
    <s v="LINDA PAOLA"/>
    <s v="QUIROGA"/>
    <s v="NOV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4-29T00:00:00"/>
    <n v="97"/>
  </r>
  <r>
    <s v="1032377235"/>
    <s v="0411160911"/>
    <x v="0"/>
    <s v="DIANA CAROLINA"/>
    <s v="MANCERA"/>
    <s v="RODRÍGUEZ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1"/>
    <s v="INGENIERO INDUSTRIAL"/>
    <x v="6"/>
    <x v="29"/>
    <s v="200"/>
    <d v="2009-02-18T00:00:00"/>
    <d v="1899-12-31T00:00:00"/>
    <n v="90"/>
  </r>
  <r>
    <s v="1032378697"/>
    <s v="0910010750"/>
    <x v="0"/>
    <s v="CAMILO ANDRÉS"/>
    <s v="RODRÍGUEZ"/>
    <s v="GÓM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6-06T00:00:00"/>
    <n v="62"/>
  </r>
  <r>
    <s v="1032380752"/>
    <s v="0621160202"/>
    <x v="0"/>
    <s v="OSCAR LEONARDO"/>
    <s v="AVILA"/>
    <s v="DUARTE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9-14T00:00:00"/>
    <n v="20"/>
  </r>
  <r>
    <s v="1032380833"/>
    <s v="0820011948"/>
    <x v="0"/>
    <s v="DIEGO FERNANDO"/>
    <s v="CORREDOR"/>
    <s v="LOZAD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0-12-08T00:00:00"/>
    <n v="20"/>
  </r>
  <r>
    <s v="1032385905"/>
    <s v="0822161781"/>
    <x v="0"/>
    <s v="CLAUDIA MARCELA"/>
    <s v="ROJAS"/>
    <s v="CHACÓN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5-04-29T00:00:00"/>
    <n v="143"/>
  </r>
  <r>
    <s v="1032388430"/>
    <s v="0521160356"/>
    <x v="0"/>
    <s v="NANCY CAROLINA"/>
    <s v="RIAÑO"/>
    <s v="DELGADO"/>
    <x v="0"/>
    <x v="7"/>
    <s v="INGENIERIA INDUSTRIAL"/>
    <n v="16"/>
    <x v="0"/>
    <x v="0"/>
    <x v="0"/>
    <x v="1"/>
    <x v="2"/>
    <x v="0"/>
    <x v="14"/>
    <x v="14"/>
    <x v="0"/>
    <s v="10561"/>
    <x v="4"/>
    <x v="4"/>
    <x v="1"/>
    <s v="INGENIERO INDUSTRIAL"/>
    <x v="7"/>
    <x v="32"/>
    <s v="215"/>
    <d v="2010-03-01T00:00:00"/>
    <d v="1899-12-31T00:00:00"/>
    <n v="125"/>
  </r>
  <r>
    <s v="1032393185"/>
    <s v="0621162053"/>
    <x v="0"/>
    <s v="JORGE ENRIQUE"/>
    <s v="SANDOVAL"/>
    <s v="RODRÍGU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0-09-13T00:00:00"/>
    <n v="41"/>
  </r>
  <r>
    <s v="1032394626"/>
    <s v="1210013769"/>
    <x v="0"/>
    <s v="JOSE ANDERSSON"/>
    <s v="ARANGO"/>
    <s v="AVIL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2-01T00:00:00"/>
    <n v="1"/>
  </r>
  <r>
    <s v="1032396617"/>
    <s v="0521160455"/>
    <x v="0"/>
    <s v="GINA LORENA"/>
    <s v="PALENCIA"/>
    <s v="CÁCERES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m/>
    <n v="134"/>
  </r>
  <r>
    <s v="1032397327"/>
    <s v="0622160232"/>
    <x v="0"/>
    <s v="WILLIAM JACINTO"/>
    <s v="GUZMAN"/>
    <s v="OLIVERO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13"/>
    <s v="322"/>
    <d v="2015-11-24T00:00:00"/>
    <d v="2015-01-14T00:00:00"/>
    <n v="131"/>
  </r>
  <r>
    <s v="1032398676"/>
    <s v="0621160421"/>
    <x v="0"/>
    <s v="EDUARDO ANDRÉS"/>
    <s v="RIVERA"/>
    <s v="HURTAD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5-11-18T00:00:00"/>
    <n v="41"/>
  </r>
  <r>
    <s v="1032402099"/>
    <s v="1220012220"/>
    <x v="0"/>
    <s v="MIGUEL ALEXANDER"/>
    <s v="FRANCO"/>
    <s v="MARIN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3T00:00:00"/>
    <d v="2016-01-21T00:00:00"/>
    <n v="32"/>
  </r>
  <r>
    <s v="1032402942"/>
    <s v="0822163026"/>
    <x v="0"/>
    <s v="CINDY HASLEYDI"/>
    <s v="BOHORQUEZ"/>
    <s v="GALIND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5-07T00:00:00"/>
    <n v="98"/>
  </r>
  <r>
    <s v="1032404003"/>
    <s v="0511160483"/>
    <x v="0"/>
    <s v="NEILA LISBETH"/>
    <s v="BECERRA"/>
    <s v="ROJAS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d v="1899-12-31T00:00:00"/>
    <n v="104"/>
  </r>
  <r>
    <s v="1032404189"/>
    <s v="0711160133"/>
    <x v="0"/>
    <s v="SEBASTIAN GERMAN"/>
    <s v="GUTIERREZ"/>
    <s v="CUESTAS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5-11-23T00:00:00"/>
    <n v="6"/>
  </r>
  <r>
    <s v="1032406926"/>
    <s v="0711165805"/>
    <x v="0"/>
    <s v="YECY CATALINA"/>
    <s v="MOLINA"/>
    <s v="HERNAND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2-28T00:00:00"/>
    <n v="7"/>
  </r>
  <r>
    <s v="1032408878"/>
    <s v="0622160646"/>
    <x v="0"/>
    <s v="DIANA PAOLA"/>
    <s v="TAPIERO"/>
    <s v="PAREDES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5-08T00:00:00"/>
    <n v="20"/>
  </r>
  <r>
    <s v="1032409297"/>
    <s v="0622162072"/>
    <x v="0"/>
    <s v="ANGIE CAROLINA"/>
    <s v="PIÑEROS"/>
    <s v="GUZMAN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3-11-15T00:00:00"/>
    <n v="143"/>
  </r>
  <r>
    <s v="1032410233"/>
    <s v="0621161720"/>
    <x v="0"/>
    <s v="INGRID JULIANA"/>
    <s v="QUIROZ"/>
    <s v="CASTILLO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1-08T00:00:00"/>
    <n v="7"/>
  </r>
  <r>
    <s v="1032414225"/>
    <s v="0721162582"/>
    <x v="0"/>
    <s v="MARIA FERNANDA"/>
    <s v="ACOSTA"/>
    <s v="NAVARRETE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1-05T00:00:00"/>
    <n v="6"/>
  </r>
  <r>
    <s v="1032415573"/>
    <s v="1020010095"/>
    <x v="0"/>
    <s v="GIORGIO"/>
    <s v="MONTENEGRO"/>
    <s v="MARTIN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5-05-04T00:00:00"/>
    <n v="110"/>
  </r>
  <r>
    <s v="1032416021"/>
    <s v="0511161025"/>
    <x v="0"/>
    <s v="JHON ALEJANDRO"/>
    <s v="PÁEZ"/>
    <s v="GÓMEZ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0"/>
    <s v="INGENIERO INDUSTRIAL"/>
    <x v="6"/>
    <x v="27"/>
    <s v="207"/>
    <d v="2009-08-26T00:00:00"/>
    <d v="1899-12-31T00:00:00"/>
    <n v="104"/>
  </r>
  <r>
    <s v="1032416273"/>
    <s v="0421160713"/>
    <x v="0"/>
    <s v="LADY ALEJANDRA"/>
    <s v="SANCHEZ"/>
    <s v="GONZALEZ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09-17T00:00:00"/>
    <n v="20"/>
  </r>
  <r>
    <s v="1032416807"/>
    <s v="0512161481"/>
    <x v="0"/>
    <s v="EDSON FAIVER"/>
    <s v="GÓMEZ"/>
    <s v="PICO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2014-10-09T00:00:00"/>
    <n v="134"/>
  </r>
  <r>
    <s v="1032421892"/>
    <s v="0821161366"/>
    <x v="0"/>
    <s v="DIEGO ANDRÉS"/>
    <s v="RODRÍGUEZ"/>
    <s v="VELASC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12-29T00:00:00"/>
    <n v="20"/>
  </r>
  <r>
    <s v="1032424863"/>
    <s v="0820013257"/>
    <x v="0"/>
    <s v="CRISTIAN ADOLFO"/>
    <s v="JULIO"/>
    <s v="RUI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5-15T00:00:00"/>
    <n v="62"/>
  </r>
  <r>
    <s v="1032427932"/>
    <s v="1210010379"/>
    <x v="0"/>
    <s v="JOSE LEOPOLDO"/>
    <s v="ALVAREZ"/>
    <s v="CAMEL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11T00:00:00"/>
    <n v="22"/>
  </r>
  <r>
    <s v="1032428623"/>
    <s v="0621163587"/>
    <x v="0"/>
    <s v="GIRLESA"/>
    <s v="NIÑO"/>
    <s v="CEBALLOS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09-19T00:00:00"/>
    <n v="7"/>
  </r>
  <r>
    <s v="1032428677"/>
    <s v="0621160469"/>
    <x v="0"/>
    <s v="ARIANNA MILENA"/>
    <s v="LLANOS"/>
    <s v="ARIA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6-21T00:00:00"/>
    <n v="65"/>
  </r>
  <r>
    <s v="1032431165"/>
    <s v="0711167169"/>
    <x v="0"/>
    <s v="NESTOR HENRY"/>
    <s v="RINCON"/>
    <s v="RIVERA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5-01-21T00:00:00"/>
    <n v="64"/>
  </r>
  <r>
    <s v="1032431367"/>
    <s v="0910011638"/>
    <x v="0"/>
    <s v="STEPHANYA"/>
    <s v="ANGEL"/>
    <s v="GODOY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0-09-20T00:00:00"/>
    <n v="109"/>
  </r>
  <r>
    <s v="1032431631"/>
    <s v="0910011652"/>
    <x v="0"/>
    <s v="DANIEL GIOVANNI"/>
    <s v="GOMEZ"/>
    <s v="BERMUD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2-03T00:00:00"/>
    <n v="150"/>
  </r>
  <r>
    <s v="1032434525"/>
    <s v="0820012185"/>
    <x v="0"/>
    <s v="ANA MARÍA"/>
    <s v="GARCÍA"/>
    <s v="ANGUL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5-03-21T00:00:00"/>
    <n v="86"/>
  </r>
  <r>
    <s v="1032436416"/>
    <s v="0811041851"/>
    <x v="0"/>
    <s v="ERIKA KATHERINE"/>
    <s v="CHARRY"/>
    <s v="SALDAÑ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12-11T00:00:00"/>
    <n v="70"/>
  </r>
  <r>
    <s v="1032438641"/>
    <s v="0812100355"/>
    <x v="0"/>
    <s v="MARIA VANESSA"/>
    <s v="CEPEDA"/>
    <s v="ESCOBAR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6-01-16T00:00:00"/>
    <n v="98"/>
  </r>
  <r>
    <s v="1032439800"/>
    <s v="1010014833"/>
    <x v="0"/>
    <s v="LAURA  CATALINA"/>
    <s v="OLAYA"/>
    <s v="MALAVER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0"/>
    <s v="286"/>
    <d v="2013-11-28T00:00:00"/>
    <d v="2016-02-18T00:00:00"/>
    <n v="134"/>
  </r>
  <r>
    <s v="1032440000"/>
    <s v="0920013305"/>
    <x v="0"/>
    <s v="CRISTIAN GIOVANI"/>
    <s v="CRUZ"/>
    <s v="MORA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2-02T00:00:00"/>
    <n v="143"/>
  </r>
  <r>
    <s v="1032440193"/>
    <s v="1110012804"/>
    <x v="0"/>
    <s v="DIEGO ALEJANDRO"/>
    <s v="VALCÁRCEL"/>
    <s v="SÁNCH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6-01-28T00:00:00"/>
    <n v="1"/>
  </r>
  <r>
    <s v="1032441773"/>
    <s v="0920010072"/>
    <x v="0"/>
    <s v="LINA VALERIA"/>
    <s v="HERNANDEZ"/>
    <s v="BA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5-01-16T00:00:00"/>
    <n v="110"/>
  </r>
  <r>
    <s v="1032442530"/>
    <s v="0811167189"/>
    <x v="0"/>
    <s v="DAVID FERNANDO"/>
    <s v="PATIÑO"/>
    <s v="BALAGUER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2-01-10T00:00:00"/>
    <n v="41"/>
  </r>
  <r>
    <s v="1032442814"/>
    <s v="0910014510"/>
    <x v="0"/>
    <s v="NICOLAS"/>
    <s v="ACERO"/>
    <s v="GARCIA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3-01-08T00:00:00"/>
    <n v="85"/>
  </r>
  <r>
    <s v="1032444448"/>
    <s v="1110012973"/>
    <x v="0"/>
    <s v="MARIO ANDRES"/>
    <s v="ECHENIQUE"/>
    <s v="RAMIREZ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4-06-07T00:00:00"/>
    <n v="1"/>
  </r>
  <r>
    <s v="1032446681"/>
    <s v="0811167634"/>
    <x v="0"/>
    <s v="WILSON NICKY"/>
    <s v="HERNANDEZ"/>
    <s v="CARDENAS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4-07-30T00:00:00"/>
    <n v="108"/>
  </r>
  <r>
    <s v="1032448997"/>
    <s v="1010018447"/>
    <x v="0"/>
    <s v="LUIS FELIPE"/>
    <s v="HURTADO"/>
    <s v="MORALE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4-06-04T00:00:00"/>
    <n v="150"/>
  </r>
  <r>
    <s v="1032449746"/>
    <s v="0910015088"/>
    <x v="0"/>
    <s v="CRISTHIAN CAMILO"/>
    <s v="MUÑOZ"/>
    <s v="GUATIBONZA"/>
    <x v="3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0-09-16T00:00:00"/>
    <n v="110"/>
  </r>
  <r>
    <s v="1032453064"/>
    <s v="0920012784"/>
    <x v="0"/>
    <s v="DIANA KATHERINE"/>
    <s v="QUINTERO"/>
    <s v="RODRIGU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8-11T00:00:00"/>
    <n v="71"/>
  </r>
  <r>
    <s v="1032453380"/>
    <s v="0910012475"/>
    <x v="0"/>
    <s v="JENNY ALEXANDRA"/>
    <s v="GALLO"/>
    <s v="GALL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14T00:00:00"/>
    <n v="109"/>
  </r>
  <r>
    <s v="1032456580"/>
    <s v="1110010777"/>
    <x v="0"/>
    <s v="NATALIA"/>
    <s v="BOHORQUEZ"/>
    <s v="CARDENAS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5-01-10T00:00:00"/>
    <n v="70"/>
  </r>
  <r>
    <s v="1033683125"/>
    <s v="0321160993"/>
    <x v="0"/>
    <s v="KAREN"/>
    <s v="JIMÉNEZ"/>
    <s v="CASTRO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d v="1899-12-31T00:00:00"/>
    <n v="134"/>
  </r>
  <r>
    <s v="1033688993"/>
    <s v="0321161286"/>
    <x v="0"/>
    <s v="MÓNICA JULIETH"/>
    <s v="GARCÍA"/>
    <s v="CASTILLO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11-14T00:00:00"/>
    <n v="20"/>
  </r>
  <r>
    <s v="1033697330"/>
    <s v="0611161415"/>
    <x v="0"/>
    <s v="DIEGO ARMANDO"/>
    <s v="GONZALEZ"/>
    <s v="BAYONA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0-09-15T00:00:00"/>
    <n v="6"/>
  </r>
  <r>
    <s v="1033703987"/>
    <s v="0920012802"/>
    <x v="0"/>
    <s v="ROBINSON"/>
    <s v="CASTRO"/>
    <s v="ARIZ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3T00:00:00"/>
    <n v="20"/>
  </r>
  <r>
    <s v="1033711073"/>
    <s v="0910012342"/>
    <x v="0"/>
    <s v="JACQUELINE"/>
    <s v="ORTIZ"/>
    <s v="MOREN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6-03-15T00:00:00"/>
    <n v="86"/>
  </r>
  <r>
    <s v="1033714501"/>
    <s v="0711165973"/>
    <x v="0"/>
    <s v="RAUL NORBERTO"/>
    <s v="TRUJILLO"/>
    <s v="FARFAN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0-09-17T00:00:00"/>
    <n v="108"/>
  </r>
  <r>
    <s v="1033716887"/>
    <s v="0722160774"/>
    <x v="0"/>
    <s v="LUIS ALBERTO"/>
    <s v="VASQUEZ"/>
    <s v="SORIAN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7-06T00:00:00"/>
    <n v="19"/>
  </r>
  <r>
    <s v="1033735372"/>
    <s v="0820013209"/>
    <x v="0"/>
    <s v="CINDY TATIANA"/>
    <s v="LEÓN"/>
    <s v="SEPULVEDA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5-03-04T00:00:00"/>
    <n v="109"/>
  </r>
  <r>
    <s v="1036938661"/>
    <s v="1120011823"/>
    <x v="0"/>
    <s v="CHARON WALDA"/>
    <s v="CASTILLA"/>
    <s v="HERRER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7-09T00:00:00"/>
    <n v="99"/>
  </r>
  <r>
    <s v="1049796375"/>
    <s v="0910015656"/>
    <x v="0"/>
    <s v="LISSETH JOHANA"/>
    <s v="CRUZ"/>
    <s v="ORTEG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6-09T00:00:00"/>
    <n v="98"/>
  </r>
  <r>
    <s v="1053328162"/>
    <s v="1110011088"/>
    <x v="0"/>
    <s v="NUBIA CRISTINA"/>
    <s v="VARGAS"/>
    <s v="ALB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7-23T00:00:00"/>
    <n v="39"/>
  </r>
  <r>
    <s v="1053604426"/>
    <s v="0721134020"/>
    <x v="0"/>
    <s v="YURANY CATHERINE"/>
    <s v="APONTE"/>
    <s v="DIA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0"/>
    <s v="286"/>
    <d v="2013-11-28T00:00:00"/>
    <d v="2010-09-13T00:00:00"/>
    <n v="134"/>
  </r>
  <r>
    <s v="1057783736"/>
    <s v="0722164019"/>
    <x v="0"/>
    <s v="YOHANA NATALY"/>
    <s v="MORENO"/>
    <s v="LOP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7-15T00:00:00"/>
    <n v="19"/>
  </r>
  <r>
    <s v="1069714654"/>
    <s v="0612161102"/>
    <x v="0"/>
    <s v="DIANA CAROLINA"/>
    <s v="HERNÁNDEZ"/>
    <s v="SÁNCH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2-24T00:00:00"/>
    <n v="41"/>
  </r>
  <r>
    <s v="1070006141"/>
    <s v="0521160362"/>
    <x v="0"/>
    <s v="JORGE LUIS"/>
    <s v="UBAQUE"/>
    <s v="GONZAL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4T00:00:00"/>
    <n v="18"/>
  </r>
  <r>
    <s v="1070010950"/>
    <s v="0920010032"/>
    <x v="0"/>
    <s v="ADRIANA"/>
    <s v="POVEDA"/>
    <s v="MORALES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5-03-18T00:00:00"/>
    <n v="110"/>
  </r>
  <r>
    <s v="1070590577"/>
    <s v="0622161160"/>
    <x v="0"/>
    <s v="CRISTIAN CAMILO"/>
    <s v="VALDERRAMA"/>
    <s v="GÓMEZ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3-01-11T00:00:00"/>
    <n v="88"/>
  </r>
  <r>
    <s v="1070919460"/>
    <s v="0920013255"/>
    <x v="0"/>
    <s v="NATALIA"/>
    <s v="SANCHEZ"/>
    <s v="AMAYA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0-09-12T00:00:00"/>
    <n v="143"/>
  </r>
  <r>
    <s v="1070957612"/>
    <s v="0910016232"/>
    <x v="0"/>
    <s v="CARLOS ANDRES"/>
    <s v="ROCHA"/>
    <s v="POLITTE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4-08-14T00:00:00"/>
    <n v="110"/>
  </r>
  <r>
    <s v="1072424016"/>
    <s v="1110010800"/>
    <x v="0"/>
    <s v="ANGELA PATRICIA"/>
    <s v="DUQUE"/>
    <s v="CARDENA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4-06-03T00:00:00"/>
    <n v="99"/>
  </r>
  <r>
    <s v="1072643863"/>
    <s v="1010014566"/>
    <x v="0"/>
    <s v="YURANI ANDREA"/>
    <s v="SUTA"/>
    <s v="LAGO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8-08T00:00:00"/>
    <n v="21"/>
  </r>
  <r>
    <s v="1072649926"/>
    <s v="0920013917"/>
    <x v="0"/>
    <s v="JUAN JOSE"/>
    <s v="MORALES"/>
    <s v="MOR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2-24T00:00:00"/>
    <n v="71"/>
  </r>
  <r>
    <s v="1073158521"/>
    <s v="0820012542"/>
    <x v="0"/>
    <s v="WALTER FABIAN"/>
    <s v="PENAGOS"/>
    <s v="CAMACHO"/>
    <x v="3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4T00:00:00"/>
    <n v="19"/>
  </r>
  <r>
    <s v="1073511701"/>
    <s v="0920012162"/>
    <x v="0"/>
    <s v="ELIANA MARIA"/>
    <s v="CASTAÑEDA"/>
    <s v="TORRES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5-12T00:00:00"/>
    <n v="110"/>
  </r>
  <r>
    <s v="1075225584"/>
    <s v="0811163892"/>
    <x v="0"/>
    <s v="ANDRÉS FELIPE"/>
    <s v="YEPES"/>
    <s v="BORRERO"/>
    <x v="3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4-07-27T00:00:00"/>
    <n v="41"/>
  </r>
  <r>
    <s v="1075233860"/>
    <s v="0611160872"/>
    <x v="0"/>
    <s v="JUAN CAMILO"/>
    <s v="YEPES"/>
    <s v="BORRERO"/>
    <x v="3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1899-12-31T00:00:00"/>
    <n v="134"/>
  </r>
  <r>
    <s v="1075248863"/>
    <s v="0920011593"/>
    <x v="0"/>
    <s v="ANDRES FELIPE"/>
    <s v="MACIAS"/>
    <s v="ORTI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06-05T00:00:00"/>
    <n v="98"/>
  </r>
  <r>
    <s v="1075655859"/>
    <s v="0821043019"/>
    <x v="0"/>
    <s v="JAIVER ANDRES"/>
    <s v="INFANTE"/>
    <s v="PINTOR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5-11-19T00:00:00"/>
    <n v="143"/>
  </r>
  <r>
    <s v="1075659812"/>
    <s v="1010017863"/>
    <x v="0"/>
    <s v="OSCAR LEONARDO"/>
    <s v="VANEGAS"/>
    <s v="MOLANO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0-09-20T00:00:00"/>
    <n v="143"/>
  </r>
  <r>
    <s v="1075662649"/>
    <s v="1010019074"/>
    <x v="0"/>
    <s v="RONALD MAURICIO"/>
    <s v="ORTIZ"/>
    <s v="BAHAMON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7-22T00:00:00"/>
    <n v="110"/>
  </r>
  <r>
    <s v="1075663989"/>
    <s v="0910012692"/>
    <x v="0"/>
    <s v="JENNY ALEXANDRA"/>
    <s v="CASTAÑEDA"/>
    <s v="MATI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3-05-20T00:00:00"/>
    <n v="109"/>
  </r>
  <r>
    <s v="1077084671"/>
    <s v="0711165032"/>
    <x v="0"/>
    <s v="KATHERINNE ANDREA"/>
    <s v="PENAGOS"/>
    <s v="ORTIZ"/>
    <x v="3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5-21T00:00:00"/>
    <n v="20"/>
  </r>
  <r>
    <s v="1082215179"/>
    <s v="1010018079"/>
    <x v="0"/>
    <s v="JOSE FRANKLY"/>
    <s v="MONJE"/>
    <s v="VALDES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1-12T00:00:00"/>
    <n v="143"/>
  </r>
  <r>
    <s v="1084576522"/>
    <s v="1110014998"/>
    <x v="0"/>
    <s v="LICETH VIVIANA"/>
    <s v="VELANDIA"/>
    <s v="DAZ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3T00:00:00"/>
    <n v="21"/>
  </r>
  <r>
    <s v="1088253833"/>
    <s v="0811162189"/>
    <x v="0"/>
    <s v="DIANA CAROLINA"/>
    <s v="VARELA"/>
    <s v="VIVAS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5-04-01T00:00:00"/>
    <n v="41"/>
  </r>
  <r>
    <s v="1094909252"/>
    <s v="1020010652"/>
    <x v="0"/>
    <s v="DIANA PAOLA"/>
    <s v="SUAREZ"/>
    <s v="MONTEJ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6-03T00:00:00"/>
    <n v="71"/>
  </r>
  <r>
    <s v="1097332057"/>
    <s v="0722161992"/>
    <x v="0"/>
    <s v="DIANA MARCELA"/>
    <s v="PINZÓN"/>
    <s v="FRANC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2-12T00:00:00"/>
    <n v="41"/>
  </r>
  <r>
    <s v="1098407028"/>
    <s v="1410011263"/>
    <x v="0"/>
    <s v="JEFFERSON ANDREY"/>
    <s v="MORENO"/>
    <s v="ACEVEDO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1-24T00:00:00"/>
    <n v="1"/>
  </r>
  <r>
    <s v="1099203901"/>
    <s v="0822160645"/>
    <x v="0"/>
    <s v="ERMINSON"/>
    <s v="CHAVARRO"/>
    <s v="ABRE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5-01T00:00:00"/>
    <n v="98"/>
  </r>
  <r>
    <s v="1106780727"/>
    <s v="0820013504"/>
    <x v="0"/>
    <s v="CRISTIAN CAMILO"/>
    <s v="CARRIZOSA"/>
    <s v="CASAS"/>
    <x v="3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5T00:00:00"/>
    <n v="19"/>
  </r>
  <r>
    <s v="1106893083"/>
    <s v="1010018163"/>
    <x v="0"/>
    <s v="LENYSON ESTEFANY"/>
    <s v="URIBE"/>
    <s v="GODOY"/>
    <x v="3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5-05T00:00:00"/>
    <n v="98"/>
  </r>
  <r>
    <s v="1110477981"/>
    <s v="0811162983"/>
    <x v="0"/>
    <s v="LILIAN KARINA"/>
    <s v="SIMMONDS"/>
    <s v="GALIND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0-09-19T00:00:00"/>
    <n v="41"/>
  </r>
  <r>
    <s v="1110484413"/>
    <s v="0711165544"/>
    <x v="0"/>
    <s v="ANA MARGARITA"/>
    <s v="LASTRA"/>
    <s v="OLAYA"/>
    <x v="3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1-05-19T00:00:00"/>
    <n v="20"/>
  </r>
  <r>
    <s v="1111760407"/>
    <s v="0812161611"/>
    <x v="0"/>
    <s v="JORGE ELIECER"/>
    <s v="AGUILAR"/>
    <s v="VANEGA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7-28T00:00:00"/>
    <n v="19"/>
  </r>
  <r>
    <s v="1118539141"/>
    <s v="1210014340"/>
    <x v="0"/>
    <s v="JERSSON ARMANDO"/>
    <s v="HERNANDEZ"/>
    <s v="MEDIN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6-02T00:00:00"/>
    <n v="99"/>
  </r>
  <r>
    <s v="1118542458"/>
    <s v="0711167451"/>
    <x v="0"/>
    <s v="ERIKA YECZENIA"/>
    <s v="PEREZ"/>
    <s v="PINZON"/>
    <x v="3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5-15T00:00:00"/>
    <n v="65"/>
  </r>
  <r>
    <s v="1121330390"/>
    <s v="0711166034"/>
    <x v="0"/>
    <s v="YAHAIRA KARINA"/>
    <s v="GONZALEZ"/>
    <s v="PELA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0-09-19T00:00:00"/>
    <n v="65"/>
  </r>
  <r>
    <s v="1122128617"/>
    <s v="1110010751"/>
    <x v="0"/>
    <s v="ANDRES FELIPE"/>
    <s v="GAITAN"/>
    <s v="PADILL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5-11-18T00:00:00"/>
    <n v="70"/>
  </r>
  <r>
    <s v="1125228760"/>
    <s v="1020010462"/>
    <x v="0"/>
    <s v="ELIA CATALINA"/>
    <s v="JUAREZ"/>
    <s v="ESCOBAR"/>
    <x v="3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13"/>
    <s v="322"/>
    <d v="2015-11-24T00:00:00"/>
    <d v="2014-06-05T00:00:00"/>
    <n v="131"/>
  </r>
  <r>
    <s v="1127166008"/>
    <s v="0711167588"/>
    <x v="0"/>
    <s v="PATRICIA ALEXANDRA"/>
    <s v="ESCOBAR"/>
    <s v="URIBE"/>
    <x v="3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m/>
    <n v="134"/>
  </r>
  <r>
    <s v="1127533668"/>
    <s v="0910016337"/>
    <x v="0"/>
    <s v="TATIANA"/>
    <s v="LASERNA"/>
    <s v="ROMER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6-03-07T00:00:00"/>
    <n v="70"/>
  </r>
  <r>
    <s v="1130618572"/>
    <s v="0812166306"/>
    <x v="0"/>
    <s v="SUSAN TATIANA"/>
    <s v="CIFUENTES"/>
    <s v="SALAZAR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6-03-04T00:00:00"/>
    <n v="41"/>
  </r>
  <r>
    <s v="11366674"/>
    <s v="0221161144"/>
    <x v="0"/>
    <s v="JESÚS FERNANDO"/>
    <s v="SIERRA"/>
    <s v="QUINTERO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1899-12-31T00:00:00"/>
    <n v="7"/>
  </r>
  <r>
    <s v="1136881265"/>
    <s v="0621160550"/>
    <x v="0"/>
    <s v="CINDY LORENA"/>
    <s v="ROLON"/>
    <s v="ACER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2-09T00:00:00"/>
    <n v="41"/>
  </r>
  <r>
    <s v="1136882217"/>
    <s v="0910015367"/>
    <x v="0"/>
    <s v="SANDRA CATALINA"/>
    <s v="ÁVILA"/>
    <s v="PÉR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4T00:00:00"/>
    <n v="20"/>
  </r>
  <r>
    <s v="1136882744"/>
    <s v="0910015954"/>
    <x v="0"/>
    <s v="EDUAR ANTONIO"/>
    <s v="ZABALA"/>
    <s v="MEJI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03T00:00:00"/>
    <n v="72"/>
  </r>
  <r>
    <s v="1136884100"/>
    <s v="0821163096"/>
    <x v="0"/>
    <s v="LINA VANESSA"/>
    <s v="MELO"/>
    <s v="CUESTA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1-23T00:00:00"/>
    <n v="62"/>
  </r>
  <r>
    <s v="1136886207"/>
    <s v="1320011996"/>
    <x v="0"/>
    <s v="ANGIE VANESSA"/>
    <s v="DELGADO"/>
    <s v="CUENC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6-01-19T00:00:00"/>
    <n v="1"/>
  </r>
  <r>
    <s v="1136909140"/>
    <s v="0411160912"/>
    <x v="0"/>
    <s v="ÁNGELA MARÍA"/>
    <s v="MEDRANO"/>
    <s v="CASTRO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d v="2016-02-15T00:00:00"/>
    <n v="105"/>
  </r>
  <r>
    <s v="1143347148"/>
    <s v="0811161555"/>
    <x v="0"/>
    <s v="CARLOS ARTURO"/>
    <s v="PARRA"/>
    <s v="OLIVERO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0-09-21T00:00:00"/>
    <n v="65"/>
  </r>
  <r>
    <s v="13513639"/>
    <s v="0312161202"/>
    <x v="0"/>
    <s v="WILMAN YULIAN"/>
    <s v="DÍAZ"/>
    <s v="CALDERÓN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m/>
    <n v="134"/>
  </r>
  <r>
    <s v="30238115"/>
    <s v="0411160909"/>
    <x v="0"/>
    <s v="LUZ NATALIA"/>
    <s v="LÓPEZ"/>
    <s v="RAMÍREZ"/>
    <x v="0"/>
    <x v="7"/>
    <s v="INGENIERIA INDUSTRIAL"/>
    <n v="16"/>
    <x v="0"/>
    <x v="0"/>
    <x v="0"/>
    <x v="1"/>
    <x v="2"/>
    <x v="0"/>
    <x v="14"/>
    <x v="14"/>
    <x v="0"/>
    <s v="10561"/>
    <x v="4"/>
    <x v="4"/>
    <x v="1"/>
    <s v="INGENIERO INDUSTRIAL"/>
    <x v="7"/>
    <x v="32"/>
    <s v="215"/>
    <d v="2010-02-25T00:00:00"/>
    <d v="1899-12-31T00:00:00"/>
    <n v="121"/>
  </r>
  <r>
    <s v="35199050 "/>
    <s v="0711161358"/>
    <x v="0"/>
    <s v="SIRLEY ASTRID"/>
    <s v="GOMEZ"/>
    <s v="LASPRILLA"/>
    <x v="3"/>
    <x v="7"/>
    <s v="INGENIERIA INDUSTRIAL"/>
    <n v="16"/>
    <x v="0"/>
    <x v="0"/>
    <x v="0"/>
    <x v="1"/>
    <x v="2"/>
    <x v="0"/>
    <x v="11"/>
    <x v="11"/>
    <x v="0"/>
    <s v="10561"/>
    <x v="4"/>
    <x v="4"/>
    <x v="1"/>
    <s v="INGENIERO INDUSTRIAL"/>
    <x v="6"/>
    <x v="29"/>
    <s v="200"/>
    <d v="2009-02-18T00:00:00"/>
    <m/>
    <n v="89"/>
  </r>
  <r>
    <s v="35353832"/>
    <s v="0422160746"/>
    <x v="0"/>
    <s v="LYDA YOHANA"/>
    <s v="CASTAÑEDA"/>
    <s v="TORRES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11-10T00:00:00"/>
    <n v="6"/>
  </r>
  <r>
    <s v="35394470"/>
    <s v="0321161002"/>
    <x v="0"/>
    <s v="SONIA YINNETH"/>
    <s v="SÁNCHEZ"/>
    <s v="DANIEL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13"/>
    <s v="322"/>
    <d v="2015-11-24T00:00:00"/>
    <d v="2014-06-05T00:00:00"/>
    <n v="131"/>
  </r>
  <r>
    <s v="40334485"/>
    <s v="0722162093"/>
    <x v="0"/>
    <s v="MONICA ANDREA"/>
    <s v="ROMERO"/>
    <s v="MORALE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5-06-19T00:00:00"/>
    <n v="63"/>
  </r>
  <r>
    <s v="43915958"/>
    <s v="1020011965"/>
    <x v="0"/>
    <s v="LUZ ADRIANA"/>
    <s v="MEJIA"/>
    <s v="JARAMILLO"/>
    <x v="0"/>
    <x v="7"/>
    <s v="INGENIERIA INDUSTRIAL"/>
    <n v="16"/>
    <x v="0"/>
    <x v="0"/>
    <x v="0"/>
    <x v="1"/>
    <x v="2"/>
    <x v="0"/>
    <x v="0"/>
    <x v="0"/>
    <x v="0"/>
    <s v="10561"/>
    <x v="4"/>
    <x v="4"/>
    <x v="1"/>
    <s v="INGENIERO INDUSTRIAL"/>
    <x v="0"/>
    <x v="1"/>
    <s v="327"/>
    <d v="2016-04-05T00:00:00"/>
    <d v="2015-12-22T00:00:00"/>
    <n v="1"/>
  </r>
  <r>
    <s v="51987691"/>
    <s v="0622042934"/>
    <x v="0"/>
    <s v="SADIA CELINA"/>
    <s v="OLARTE"/>
    <s v="RODRIGU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6-03-03T00:00:00"/>
    <n v="107"/>
  </r>
  <r>
    <s v="52394611"/>
    <s v="0622161067"/>
    <x v="0"/>
    <s v="ÁNGELICA MARÍA"/>
    <s v="MORENO"/>
    <s v="RAMÍR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1-11-26T00:00:00"/>
    <n v="41"/>
  </r>
  <r>
    <s v="52395811"/>
    <s v="0122160737"/>
    <x v="0"/>
    <s v="CLAUDIA MILENA"/>
    <s v="SALAZAR"/>
    <s v="QUINTANA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1"/>
    <s v="INGENIERO INDUSTRIAL"/>
    <x v="9"/>
    <x v="37"/>
    <s v="178"/>
    <d v="2007-08-11T00:00:00"/>
    <d v="1899-12-31T00:00:00"/>
    <n v="50"/>
  </r>
  <r>
    <s v="52410229"/>
    <s v="0812164414"/>
    <x v="0"/>
    <s v="DIANA ANGELICA"/>
    <s v="RAMIREZ"/>
    <s v="RODRIGUEZ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m/>
    <d v="2013-01-19T00:00:00"/>
    <n v="0"/>
  </r>
  <r>
    <s v="52428897"/>
    <s v="0122160725"/>
    <x v="0"/>
    <s v="DORA MIGNELY"/>
    <s v="AMBUILA"/>
    <s v="TOVAR"/>
    <x v="0"/>
    <x v="7"/>
    <s v="INGENIERIA INDUSTRIAL"/>
    <n v="16"/>
    <x v="0"/>
    <x v="0"/>
    <x v="0"/>
    <x v="1"/>
    <x v="2"/>
    <x v="0"/>
    <x v="17"/>
    <x v="17"/>
    <x v="0"/>
    <s v="10561"/>
    <x v="4"/>
    <x v="4"/>
    <x v="1"/>
    <s v="INGENIERO INDUSTRIAL"/>
    <x v="9"/>
    <x v="38"/>
    <s v="170"/>
    <d v="2007-02-12T00:00:00"/>
    <d v="1899-12-31T00:00:00"/>
    <n v="38"/>
  </r>
  <r>
    <s v="52506512"/>
    <s v="0622043757"/>
    <x v="0"/>
    <s v="SANDRA LEYDIS"/>
    <s v="BERNAL"/>
    <s v="YEPES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4-07-18T00:00:00"/>
    <n v="70"/>
  </r>
  <r>
    <s v="52727744"/>
    <s v="0312161206"/>
    <x v="0"/>
    <s v="IVONNE MARLEN"/>
    <s v="GONZÁLEZ"/>
    <s v="TIBAVISCO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1"/>
    <s v="INGENIERO INDUSTRIAL"/>
    <x v="8"/>
    <x v="36"/>
    <s v="186"/>
    <d v="2008-04-02T00:00:00"/>
    <d v="2009-11-03T00:00:00"/>
    <n v="64"/>
  </r>
  <r>
    <s v="52746546"/>
    <s v="0722161462"/>
    <x v="0"/>
    <s v="YULIETH"/>
    <s v="GÓMEZ"/>
    <s v="RODRÍGUEZ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11-09T00:00:00"/>
    <n v="87"/>
  </r>
  <r>
    <s v="52787036"/>
    <s v="0222160873"/>
    <x v="0"/>
    <s v="ÁNGELA MARÍA"/>
    <s v="MARTÍNEZ"/>
    <s v="CUERVO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1"/>
    <s v="INGENIERO INDUSTRIAL"/>
    <x v="8"/>
    <x v="39"/>
    <s v="194"/>
    <d v="2008-09-30T00:00:00"/>
    <d v="1899-12-31T00:00:00"/>
    <n v="77"/>
  </r>
  <r>
    <s v="52792914"/>
    <s v="0422160996"/>
    <x v="0"/>
    <s v="SANDRA LUCIA"/>
    <s v="BENAVIDES"/>
    <s v="MURILLO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6-02-11T00:00:00"/>
    <n v="144"/>
  </r>
  <r>
    <s v="52808636"/>
    <s v="0812163529"/>
    <x v="0"/>
    <s v="DORIS AIDE"/>
    <s v="DUARTE"/>
    <s v="PENAGOS"/>
    <x v="0"/>
    <x v="7"/>
    <s v="INGENIERIA INDUSTRIAL"/>
    <n v="16"/>
    <x v="0"/>
    <x v="0"/>
    <x v="0"/>
    <x v="1"/>
    <x v="2"/>
    <x v="0"/>
    <x v="8"/>
    <x v="8"/>
    <x v="0"/>
    <s v="10561"/>
    <x v="4"/>
    <x v="4"/>
    <x v="1"/>
    <s v="INGENIERO INDUSTRIAL"/>
    <x v="4"/>
    <x v="21"/>
    <s v="252"/>
    <d v="2012-03-02T00:00:00"/>
    <d v="2012-01-10T00:00:00"/>
    <n v="41"/>
  </r>
  <r>
    <s v="52809257"/>
    <s v="0411160917"/>
    <x v="0"/>
    <s v="CLAUDIA ESPERANZA"/>
    <s v="NAVARRETE"/>
    <s v="MOLIN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m/>
    <n v="20"/>
  </r>
  <r>
    <s v="52810574"/>
    <s v="0412161132"/>
    <x v="0"/>
    <s v="LAURA LILIANA"/>
    <s v="OLARTE"/>
    <s v="ARENAS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1"/>
    <s v="INGENIERO INDUSTRIAL"/>
    <x v="8"/>
    <x v="39"/>
    <s v="194"/>
    <d v="2008-09-30T00:00:00"/>
    <d v="1899-12-31T00:00:00"/>
    <n v="78"/>
  </r>
  <r>
    <s v="52812503"/>
    <s v="0311160937"/>
    <x v="0"/>
    <s v="MARIANN JULIANA"/>
    <s v="PACHECO"/>
    <s v="BRAVO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1"/>
    <s v="INGENIERO INDUSTRIAL"/>
    <x v="8"/>
    <x v="36"/>
    <s v="186"/>
    <d v="2008-04-03T00:00:00"/>
    <d v="2016-02-17T00:00:00"/>
    <n v="66"/>
  </r>
  <r>
    <s v="52813355"/>
    <s v="0122160730"/>
    <x v="0"/>
    <s v="YENNY MARCELA"/>
    <s v="FIGUEREDO"/>
    <s v="GONZÁLEZ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m/>
    <n v="106"/>
  </r>
  <r>
    <s v="52817885"/>
    <s v="0311160916"/>
    <x v="0"/>
    <s v="MARÍA DEL ROSARIO"/>
    <s v="BARONA"/>
    <s v="QUINTERO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1"/>
    <s v="INGENIERO INDUSTRIAL"/>
    <x v="8"/>
    <x v="36"/>
    <s v="186"/>
    <d v="2008-04-02T00:00:00"/>
    <d v="1899-12-31T00:00:00"/>
    <n v="64"/>
  </r>
  <r>
    <s v="52838976"/>
    <s v="0322160187"/>
    <x v="0"/>
    <s v="DIANA PATRICIA"/>
    <s v="CASTILLO"/>
    <s v="RODRIGU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09-21T00:00:00"/>
    <n v="6"/>
  </r>
  <r>
    <s v="52852618"/>
    <s v="0712166464"/>
    <x v="0"/>
    <s v="ANA PATRICIA"/>
    <s v="RIAÑO"/>
    <s v="RAMIR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5-18T00:00:00"/>
    <n v="64"/>
  </r>
  <r>
    <s v="52861109"/>
    <s v="0512160481"/>
    <x v="0"/>
    <s v="DIANA MARCELA"/>
    <s v="RODRÍGUEZ"/>
    <s v="GONZÁL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2-04-30T00:00:00"/>
    <n v="65"/>
  </r>
  <r>
    <s v="52863389"/>
    <s v="0812161634"/>
    <x v="0"/>
    <s v="DIANA PATRICIA"/>
    <s v="FAJARDO"/>
    <s v="REYE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6-04-02T00:00:00"/>
    <n v="19"/>
  </r>
  <r>
    <s v="52863813"/>
    <s v="0311160920"/>
    <x v="0"/>
    <s v="ANGELA CAROLINA"/>
    <s v="CERÓN"/>
    <s v="ROSERO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m/>
    <n v="61"/>
  </r>
  <r>
    <s v="52889134"/>
    <s v="0712160041"/>
    <x v="0"/>
    <s v="YURANI LISBETH"/>
    <s v="RODRIGUEZ"/>
    <s v="PANTOJ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12"/>
    <s v="301"/>
    <d v="2014-11-27T00:00:00"/>
    <d v="2014-09-16T00:00:00"/>
    <n v="43"/>
  </r>
  <r>
    <s v="52900419"/>
    <s v="0322160189"/>
    <x v="0"/>
    <s v="LEYDY YAMILE"/>
    <s v="CUBILLOS"/>
    <s v="PÉREZ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d v="1899-12-31T00:00:00"/>
    <n v="134"/>
  </r>
  <r>
    <s v="52906507"/>
    <s v="0522160398"/>
    <x v="0"/>
    <s v="LUISA FERNANDA"/>
    <s v="GONZALEZ"/>
    <s v="GONZAL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m/>
    <n v="6"/>
  </r>
  <r>
    <s v="52908242"/>
    <s v="1110014935"/>
    <x v="0"/>
    <s v="ALBA FRANCESCA"/>
    <s v="AIMOLA"/>
    <s v="GUERRER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1"/>
    <s v="INGENIERO INDUSTRIAL"/>
    <x v="1"/>
    <x v="2"/>
    <s v="316"/>
    <d v="2015-10-06T00:00:00"/>
    <d v="2015-05-18T00:00:00"/>
    <n v="99"/>
  </r>
  <r>
    <s v="52927819"/>
    <s v="0211160998"/>
    <x v="0"/>
    <s v="INGRID CAROLINA"/>
    <s v="MARIÑO"/>
    <s v="MANRIQUE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m/>
    <n v="106"/>
  </r>
  <r>
    <s v="52936866"/>
    <s v="1010017861"/>
    <x v="0"/>
    <s v="YULI ANDREA"/>
    <s v="PEÑA"/>
    <s v="SOLER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0-09-13T00:00:00"/>
    <n v="85"/>
  </r>
  <r>
    <s v="52955741"/>
    <s v="0212160512"/>
    <x v="0"/>
    <s v="ELIANA MARCELA"/>
    <s v="TIRADO"/>
    <s v="TORRES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d v="1899-12-31T00:00:00"/>
    <n v="134"/>
  </r>
  <r>
    <s v="52963074"/>
    <s v="0910010781"/>
    <x v="0"/>
    <s v="INGRID JOHANNA"/>
    <s v="RODRÍGUEZ"/>
    <s v="PEÑA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07-24T00:00:00"/>
    <n v="86"/>
  </r>
  <r>
    <s v="52967116"/>
    <s v="0212160609"/>
    <x v="0"/>
    <s v="JENNY ANDREA"/>
    <s v="BARÓN"/>
    <s v="POSADA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1"/>
    <s v="INGENIERO INDUSTRIAL"/>
    <x v="8"/>
    <x v="36"/>
    <s v="186"/>
    <d v="2008-04-02T00:00:00"/>
    <d v="1899-12-31T00:00:00"/>
    <n v="63"/>
  </r>
  <r>
    <s v="52967185"/>
    <s v="0522160317"/>
    <x v="0"/>
    <s v="ROCIO DEL PILAR"/>
    <s v="MONCADA"/>
    <s v="RODRIGUEZ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1"/>
    <s v="INGENIERO INDUSTRIAL"/>
    <x v="5"/>
    <x v="31"/>
    <s v="242"/>
    <d v="2011-09-03T00:00:00"/>
    <d v="2010-09-12T00:00:00"/>
    <n v="20"/>
  </r>
  <r>
    <s v="52968257"/>
    <s v="0321160999"/>
    <x v="0"/>
    <s v="MARÍA HELENA"/>
    <s v="RESTREPO"/>
    <s v="NAVARRO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1"/>
    <s v="INGENIERO INDUSTRIAL"/>
    <x v="8"/>
    <x v="39"/>
    <s v="194"/>
    <d v="2008-09-30T00:00:00"/>
    <d v="1899-12-31T00:00:00"/>
    <n v="78"/>
  </r>
  <r>
    <s v="52978304"/>
    <s v="0221160646"/>
    <x v="0"/>
    <s v="YAMILE"/>
    <s v="DIAZ"/>
    <s v="SOLANO"/>
    <x v="3"/>
    <x v="7"/>
    <s v="INGENIERIA INDUSTRIAL"/>
    <n v="16"/>
    <x v="0"/>
    <x v="0"/>
    <x v="0"/>
    <x v="1"/>
    <x v="2"/>
    <x v="0"/>
    <x v="17"/>
    <x v="17"/>
    <x v="0"/>
    <s v="10561"/>
    <x v="4"/>
    <x v="4"/>
    <x v="1"/>
    <s v="INGENIERO INDUSTRIAL"/>
    <x v="9"/>
    <x v="38"/>
    <s v="170"/>
    <d v="2007-02-12T00:00:00"/>
    <d v="2015-11-18T00:00:00"/>
    <n v="38"/>
  </r>
  <r>
    <s v="52978398"/>
    <s v="0711160097"/>
    <x v="0"/>
    <s v="ADRIANA SOFÍA"/>
    <s v="MENA"/>
    <s v="OBREGÓN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m/>
    <n v="134"/>
  </r>
  <r>
    <s v="52989096"/>
    <s v="0312161220"/>
    <x v="0"/>
    <s v="SANDRA PATRICIA"/>
    <s v="VILLABONA"/>
    <s v="DUQUE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1"/>
    <s v="INGENIERO INDUSTRIAL"/>
    <x v="6"/>
    <x v="27"/>
    <s v="207"/>
    <d v="2009-08-26T00:00:00"/>
    <d v="1899-12-31T00:00:00"/>
    <n v="105"/>
  </r>
  <r>
    <s v="53030973"/>
    <s v="0311160940"/>
    <x v="0"/>
    <s v="ELIANA ANDREA"/>
    <s v="SOLANO"/>
    <s v="ROJAS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1"/>
    <s v="INGENIERO INDUSTRIAL"/>
    <x v="8"/>
    <x v="36"/>
    <s v="186"/>
    <d v="2008-04-02T00:00:00"/>
    <d v="1899-12-31T00:00:00"/>
    <n v="64"/>
  </r>
  <r>
    <s v="53049050"/>
    <s v="0712166970"/>
    <x v="0"/>
    <s v="ANGELICA"/>
    <s v="MONTENEGRO"/>
    <s v="BELTRAN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11-13T00:00:00"/>
    <n v="87"/>
  </r>
  <r>
    <s v="53051079"/>
    <s v="0812160918"/>
    <x v="0"/>
    <s v="DIANA MARCELA"/>
    <s v="BOLIVAR"/>
    <s v="PINEDA"/>
    <x v="0"/>
    <x v="7"/>
    <s v="INGENIERIA INDUSTRIAL"/>
    <n v="16"/>
    <x v="0"/>
    <x v="0"/>
    <x v="0"/>
    <x v="1"/>
    <x v="2"/>
    <x v="0"/>
    <x v="3"/>
    <x v="3"/>
    <x v="0"/>
    <s v="10561"/>
    <x v="4"/>
    <x v="4"/>
    <x v="1"/>
    <s v="INGENIERO INDUSTRIAL"/>
    <x v="3"/>
    <x v="4"/>
    <s v="289"/>
    <d v="2014-02-25T00:00:00"/>
    <d v="2015-02-11T00:00:00"/>
    <n v="144"/>
  </r>
  <r>
    <s v="53061395"/>
    <s v="0322160065"/>
    <x v="0"/>
    <s v="LUISA FERNANDA"/>
    <s v="FORERO"/>
    <s v="GÓMEZ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1"/>
    <s v="INGENIERO INDUSTRIAL"/>
    <x v="8"/>
    <x v="39"/>
    <s v="194"/>
    <d v="2008-09-30T00:00:00"/>
    <d v="1899-12-31T00:00:00"/>
    <n v="78"/>
  </r>
  <r>
    <s v="53065137"/>
    <s v="0820012073"/>
    <x v="0"/>
    <s v="SILVIA JULIANA"/>
    <s v="BUITRAGO"/>
    <s v="DIA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1"/>
    <s v="INGENIERO INDUSTRIAL"/>
    <x v="4"/>
    <x v="23"/>
    <s v="260"/>
    <d v="2012-09-05T00:00:00"/>
    <d v="2014-10-23T00:00:00"/>
    <n v="62"/>
  </r>
  <r>
    <s v="53072429"/>
    <s v="0221160652"/>
    <x v="0"/>
    <s v="YENY ASTRID"/>
    <s v="PÉREZ"/>
    <s v="MÉNDEZ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1"/>
    <s v="INGENIERO INDUSTRIAL"/>
    <x v="8"/>
    <x v="39"/>
    <s v="194"/>
    <d v="2008-09-30T00:00:00"/>
    <d v="1899-12-31T00:00:00"/>
    <n v="77"/>
  </r>
  <r>
    <s v="53072500"/>
    <s v="0712165272"/>
    <x v="0"/>
    <s v="DIANA EDDY"/>
    <s v="GUZMÁN"/>
    <s v="SÁNCHEZ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1"/>
    <s v="INGENIERO INDUSTRIAL"/>
    <x v="7"/>
    <x v="30"/>
    <s v="223"/>
    <d v="2010-08-17T00:00:00"/>
    <m/>
    <n v="134"/>
  </r>
  <r>
    <s v="53097402"/>
    <s v="0621163248"/>
    <x v="0"/>
    <s v="DIANA MARITZA"/>
    <s v="DIAZ"/>
    <s v="CARDONA"/>
    <x v="0"/>
    <x v="7"/>
    <s v="INGENIERIA INDUSTRIAL"/>
    <n v="16"/>
    <x v="0"/>
    <x v="0"/>
    <x v="0"/>
    <x v="1"/>
    <x v="2"/>
    <x v="0"/>
    <x v="9"/>
    <x v="9"/>
    <x v="0"/>
    <s v="10561"/>
    <x v="4"/>
    <x v="4"/>
    <x v="1"/>
    <s v="INGENIERO INDUSTRIAL"/>
    <x v="5"/>
    <x v="26"/>
    <s v="233"/>
    <d v="2011-02-26T00:00:00"/>
    <d v="2010-09-20T00:00:00"/>
    <n v="6"/>
  </r>
  <r>
    <s v="53121375"/>
    <s v="0212160610"/>
    <x v="0"/>
    <s v="SANDRA MILENA"/>
    <s v="BENAVIDES"/>
    <s v="LARA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1"/>
    <s v="INGENIERO INDUSTRIAL"/>
    <x v="8"/>
    <x v="36"/>
    <s v="186"/>
    <d v="2008-04-02T00:00:00"/>
    <d v="2015-11-19T00:00:00"/>
    <n v="63"/>
  </r>
  <r>
    <s v="53123568"/>
    <s v="0820014253"/>
    <x v="0"/>
    <s v="ANGELA MARIA"/>
    <s v="ROJAS"/>
    <s v="CALDERON"/>
    <x v="0"/>
    <x v="7"/>
    <s v="INGENIERIA INDUSTRIAL"/>
    <n v="16"/>
    <x v="0"/>
    <x v="0"/>
    <x v="0"/>
    <x v="1"/>
    <x v="2"/>
    <x v="0"/>
    <x v="6"/>
    <x v="6"/>
    <x v="0"/>
    <s v="10561"/>
    <x v="4"/>
    <x v="4"/>
    <x v="1"/>
    <s v="INGENIERO INDUSTRIAL"/>
    <x v="2"/>
    <x v="24"/>
    <s v="269"/>
    <d v="2013-03-01T00:00:00"/>
    <d v="2012-11-16T00:00:00"/>
    <n v="86"/>
  </r>
  <r>
    <s v="53123985"/>
    <s v="0712165399"/>
    <x v="0"/>
    <s v="PAOLA ANDREA"/>
    <s v="RAMIREZ"/>
    <s v="CABALLER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9-03T00:00:00"/>
    <n v="19"/>
  </r>
  <r>
    <s v="53124589"/>
    <s v="0722164137"/>
    <x v="0"/>
    <s v="MONICA VIVIANA"/>
    <s v="MARTINEZ"/>
    <s v="PARR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12"/>
    <s v="301"/>
    <d v="2014-11-27T00:00:00"/>
    <d v="2014-08-11T00:00:00"/>
    <n v="40"/>
  </r>
  <r>
    <s v="53125498"/>
    <s v="1010018640"/>
    <x v="0"/>
    <s v="CATALINA"/>
    <s v="HERNANDEZ"/>
    <s v="MARTIN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7T00:00:00"/>
    <n v="21"/>
  </r>
  <r>
    <s v="53139406"/>
    <s v="0211161015"/>
    <x v="0"/>
    <s v="VIVIAN ANDREA"/>
    <s v="MORALES"/>
    <s v="AMORTEGUI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1"/>
    <s v="INGENIERO INDUSTRIAL"/>
    <x v="9"/>
    <x v="37"/>
    <s v="178"/>
    <d v="2007-08-11T00:00:00"/>
    <d v="1899-12-31T00:00:00"/>
    <n v="51"/>
  </r>
  <r>
    <s v="53140785"/>
    <s v="0411160907"/>
    <x v="0"/>
    <s v="KENNY PAOLA"/>
    <s v="IBARRA"/>
    <s v="MORENO"/>
    <x v="0"/>
    <x v="7"/>
    <s v="INGENIERIA INDUSTRIAL"/>
    <n v="16"/>
    <x v="0"/>
    <x v="0"/>
    <x v="0"/>
    <x v="1"/>
    <x v="2"/>
    <x v="0"/>
    <x v="14"/>
    <x v="14"/>
    <x v="0"/>
    <s v="10561"/>
    <x v="4"/>
    <x v="4"/>
    <x v="0"/>
    <s v="INGENIERO INDUSTRIAL"/>
    <x v="7"/>
    <x v="32"/>
    <s v="215"/>
    <d v="2010-02-25T00:00:00"/>
    <d v="1899-12-31T00:00:00"/>
    <n v="120"/>
  </r>
  <r>
    <s v="53140966"/>
    <s v="0321061156"/>
    <x v="0"/>
    <s v="MÓNICA MARGARITA"/>
    <s v="HERNÁNDEZ"/>
    <s v="TIUSABÁ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6-03-07T00:00:00"/>
    <n v="70"/>
  </r>
  <r>
    <s v="53155137"/>
    <s v="1010017362"/>
    <x v="0"/>
    <s v="GLORIA ANDREA"/>
    <s v="LUNA"/>
    <s v="ACOST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1"/>
    <s v="INGENIERO INDUSTRIAL"/>
    <x v="1"/>
    <x v="8"/>
    <s v="310"/>
    <d v="2015-03-04T00:00:00"/>
    <d v="2015-11-19T00:00:00"/>
    <n v="71"/>
  </r>
  <r>
    <s v="53160165"/>
    <s v="0920012301"/>
    <x v="0"/>
    <s v="JOHANNA ANDREA"/>
    <s v="SUSPES"/>
    <s v="JIMEN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1"/>
    <s v="INGENIERO INDUSTRIAL"/>
    <x v="2"/>
    <x v="25"/>
    <s v="280"/>
    <d v="2013-09-24T00:00:00"/>
    <d v="2010-09-21T00:00:00"/>
    <n v="110"/>
  </r>
  <r>
    <s v="53165234"/>
    <s v="0512161190"/>
    <x v="0"/>
    <s v="DIANA CAROLINA"/>
    <s v="CARDONA"/>
    <s v="BRAVO"/>
    <x v="0"/>
    <x v="7"/>
    <s v="INGENIERIA INDUSTRIAL"/>
    <n v="16"/>
    <x v="0"/>
    <x v="0"/>
    <x v="0"/>
    <x v="1"/>
    <x v="2"/>
    <x v="0"/>
    <x v="4"/>
    <x v="4"/>
    <x v="0"/>
    <s v="10561"/>
    <x v="4"/>
    <x v="4"/>
    <x v="1"/>
    <s v="INGENIERO INDUSTRIAL"/>
    <x v="3"/>
    <x v="6"/>
    <s v="297"/>
    <d v="2014-09-16T00:00:00"/>
    <d v="2014-06-07T00:00:00"/>
    <n v="18"/>
  </r>
  <r>
    <s v="71332823"/>
    <s v="0722160971"/>
    <x v="0"/>
    <s v="ALEX"/>
    <s v="TORRES"/>
    <s v="DIA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6-03-06T00:00:00"/>
    <n v="61"/>
  </r>
  <r>
    <s v="7173878"/>
    <s v="0311160931"/>
    <x v="0"/>
    <s v="LUIS ENRIQUE"/>
    <s v="OCHOA"/>
    <s v="AVENDAÑO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7"/>
  </r>
  <r>
    <s v="72253007"/>
    <s v="0222160863"/>
    <x v="0"/>
    <s v="JUAN CAMILO"/>
    <s v="CONVERS"/>
    <s v="ORDOÑ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06-16T00:00:00"/>
    <n v="97"/>
  </r>
  <r>
    <s v="7318032"/>
    <s v="0920010951"/>
    <x v="0"/>
    <s v="JUAN FRANCISCO"/>
    <s v="MUÑOZ"/>
    <s v="PACHÓN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5-01T00:00:00"/>
    <n v="20"/>
  </r>
  <r>
    <s v="74084479"/>
    <s v="0521161005"/>
    <x v="0"/>
    <s v="CARLOS ALBERTO"/>
    <s v="RINCÓN"/>
    <s v="CETIN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0-09-15T00:00:00"/>
    <n v="41"/>
  </r>
  <r>
    <s v="74379296"/>
    <s v="0621160283"/>
    <x v="0"/>
    <s v="EDWIN YADIR"/>
    <s v="MORENO"/>
    <s v="ARTURO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7-26T00:00:00"/>
    <n v="20"/>
  </r>
  <r>
    <s v="74379706"/>
    <s v="0511160098"/>
    <x v="0"/>
    <s v="JULIAN RICARDO"/>
    <s v="TARAZONA"/>
    <s v="ARCHILA"/>
    <x v="3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1"/>
  </r>
  <r>
    <s v="74752681"/>
    <s v="9912049053"/>
    <x v="0"/>
    <s v="RODOLFO ALEXANDER"/>
    <s v="RAMÍREZ"/>
    <s v="SILV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0-09-20T00:00:00"/>
    <n v="41"/>
  </r>
  <r>
    <s v="79614741"/>
    <s v="0212160617"/>
    <x v="0"/>
    <s v="ELBER"/>
    <s v="SÁNCHEZ"/>
    <s v="ESPINOSA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1"/>
  </r>
  <r>
    <s v="79622993"/>
    <s v="0522160874"/>
    <x v="0"/>
    <s v="JUAN CARLOS"/>
    <s v="CORDERO"/>
    <s v="GONZÁLEZ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2016-02-22T00:00:00"/>
    <n v="134"/>
  </r>
  <r>
    <s v="79629700"/>
    <s v="1020010726"/>
    <x v="0"/>
    <s v="CARLOS ARMANDO"/>
    <s v="RODRIGUEZ"/>
    <s v="MORALE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6-04-14T00:00:00"/>
    <n v="98"/>
  </r>
  <r>
    <s v="79689992"/>
    <s v="0412161137"/>
    <x v="0"/>
    <s v="EDGAR JAVIER"/>
    <s v="SÁNCHEZ"/>
    <s v="SÁNCH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5-25T00:00:00"/>
    <n v="61"/>
  </r>
  <r>
    <s v="79695033"/>
    <s v="0512161479"/>
    <x v="0"/>
    <s v="KING JOHN"/>
    <s v="CARDENAS"/>
    <s v="OLARTE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0-11-02T00:00:00"/>
    <n v="6"/>
  </r>
  <r>
    <s v="79722395"/>
    <s v="0212160511"/>
    <x v="0"/>
    <s v="JAVIER EDUARDO"/>
    <s v="RODRÍGUEZ"/>
    <s v="CORREDOR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2-01-20T00:00:00"/>
    <n v="41"/>
  </r>
  <r>
    <s v="79722983"/>
    <s v="0920010058"/>
    <x v="0"/>
    <s v="WILLIAM AMAURY"/>
    <s v="CORDOBA"/>
    <s v="ROVIR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7-22T00:00:00"/>
    <n v="20"/>
  </r>
  <r>
    <s v="79724568"/>
    <s v="0910013542"/>
    <x v="0"/>
    <s v="DANIEL MAURICIO"/>
    <s v="ORTIZ"/>
    <s v="ARIAS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13"/>
    <s v="322"/>
    <d v="2015-11-24T00:00:00"/>
    <d v="2014-07-30T00:00:00"/>
    <n v="131"/>
  </r>
  <r>
    <s v="79759926"/>
    <s v="0920012846"/>
    <x v="0"/>
    <s v="CESAR JEHOVANNI"/>
    <s v="RODRIGUEZ"/>
    <s v="CARRILLO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33"/>
    <s v="266"/>
    <d v="2012-10-25T00:00:00"/>
    <d v="2010-09-19T00:00:00"/>
    <n v="80"/>
  </r>
  <r>
    <s v="79789798"/>
    <s v="0322160211"/>
    <x v="0"/>
    <s v="JUVENAL ENRIQUE"/>
    <s v="VELASQUEZ"/>
    <s v="CERINZA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0"/>
  </r>
  <r>
    <s v="79790615"/>
    <s v="0211161234"/>
    <x v="0"/>
    <s v="FRANCISCO JAVIER"/>
    <s v="GÓMEZ"/>
    <s v="REYES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6"/>
  </r>
  <r>
    <s v="79795057"/>
    <s v="0920011960"/>
    <x v="0"/>
    <s v="ANDRÉS EDUARDO"/>
    <s v="MÉNDEZ"/>
    <s v="JAIMES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3T00:00:00"/>
    <d v="2011-01-17T00:00:00"/>
    <n v="52"/>
  </r>
  <r>
    <s v="79795926"/>
    <s v="0222161140"/>
    <x v="0"/>
    <s v="RICARDO ANDRÉS"/>
    <s v="GUZMÁN"/>
    <s v="FAJARDO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1"/>
  </r>
  <r>
    <s v="79863484"/>
    <s v="0612160343"/>
    <x v="0"/>
    <s v="ALEXANDER"/>
    <s v="MOZUCA"/>
    <s v="CHAVE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3T00:00:00"/>
    <n v="18"/>
  </r>
  <r>
    <s v="79878682"/>
    <s v="0422160913"/>
    <x v="0"/>
    <s v="CARLOS MAURICIO"/>
    <s v="DÍAZ"/>
    <s v="SALGAR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8"/>
  </r>
  <r>
    <s v="79878874"/>
    <s v="0712164299"/>
    <x v="0"/>
    <s v="JUAN CAMILO"/>
    <s v="CASTRO"/>
    <s v="VELANDI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1-17T00:00:00"/>
    <n v="20"/>
  </r>
  <r>
    <s v="79882178"/>
    <s v="0121160546"/>
    <x v="0"/>
    <s v="JOAQUÍN ANDRÉS"/>
    <s v="CASTRO"/>
    <s v="VELASCO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0"/>
  </r>
  <r>
    <s v="79883604"/>
    <s v="0811167011"/>
    <x v="0"/>
    <s v="DANIEL EDUARDO"/>
    <s v="GUERRERO"/>
    <s v="MALDONADO"/>
    <x v="3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22T00:00:00"/>
    <n v="108"/>
  </r>
  <r>
    <s v="79883802"/>
    <s v="0221160963"/>
    <x v="0"/>
    <s v="JULIAN DAVID"/>
    <s v="MUÑOZ"/>
    <s v="DUQUE"/>
    <x v="3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2015-09-08T00:00:00"/>
    <n v="64"/>
  </r>
  <r>
    <s v="79900560"/>
    <s v="0212160614"/>
    <x v="0"/>
    <s v="GIOVANNI"/>
    <s v="ESPÍTIA"/>
    <s v="MELO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2011-01-05T00:00:00"/>
    <n v="51"/>
  </r>
  <r>
    <s v="79914913"/>
    <s v="0711164333"/>
    <x v="0"/>
    <s v="ALEXANDER LENIN"/>
    <s v="LADINO"/>
    <s v="MORALE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6-07T00:00:00"/>
    <n v="19"/>
  </r>
  <r>
    <s v="79922561"/>
    <s v="0722163169"/>
    <x v="0"/>
    <s v="HERNAN DARIO"/>
    <s v="PULIDO"/>
    <s v="MORENO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0-09-15T00:00:00"/>
    <n v="63"/>
  </r>
  <r>
    <s v="79938886"/>
    <s v="0412040997"/>
    <x v="0"/>
    <s v="JUAN DAVID"/>
    <s v="BARRERA"/>
    <s v="GOM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17T00:00:00"/>
    <n v="107"/>
  </r>
  <r>
    <s v="79938900"/>
    <s v="0212161270"/>
    <x v="0"/>
    <s v="GERMÁN ANDRÉS"/>
    <s v="BARRERA"/>
    <s v="BARRERA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1"/>
  </r>
  <r>
    <s v="79944678"/>
    <s v="0212161371"/>
    <x v="0"/>
    <s v="JUAN NICOLAS"/>
    <s v="RUÍZ"/>
    <s v="RUBIANO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1"/>
  </r>
  <r>
    <s v="79946712"/>
    <s v="0221160653"/>
    <x v="0"/>
    <s v="DIEGO IVÁN"/>
    <s v="PINTO"/>
    <s v="BALLESTEROS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1-12-22T00:00:00"/>
    <n v="41"/>
  </r>
  <r>
    <s v="79953826"/>
    <s v="0121160544"/>
    <x v="0"/>
    <s v="JULIO ANTONIO"/>
    <s v="BONILLA"/>
    <s v="BERNAL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0"/>
  </r>
  <r>
    <s v="79954934"/>
    <s v="0522160452"/>
    <x v="0"/>
    <s v="LEONARDO"/>
    <s v="RUIZ"/>
    <s v="MIRANDA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12"/>
    <s v="301"/>
    <d v="2014-11-27T00:00:00"/>
    <d v="2014-06-03T00:00:00"/>
    <n v="40"/>
  </r>
  <r>
    <s v="79955474"/>
    <s v="0222161306"/>
    <x v="0"/>
    <s v="JOSÉ DAVID"/>
    <s v="GUEVARA"/>
    <s v="VILLABON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1899-12-31T00:00:00"/>
    <n v="64"/>
  </r>
  <r>
    <s v="79957682"/>
    <s v="0211161421"/>
    <x v="0"/>
    <s v="JOHAN FABIAN"/>
    <s v="GOMEZ"/>
    <s v="RUBIANO"/>
    <x v="3"/>
    <x v="7"/>
    <s v="INGENIERIA INDUSTRIAL"/>
    <n v="16"/>
    <x v="0"/>
    <x v="0"/>
    <x v="0"/>
    <x v="1"/>
    <x v="2"/>
    <x v="0"/>
    <x v="17"/>
    <x v="17"/>
    <x v="0"/>
    <s v="10561"/>
    <x v="4"/>
    <x v="4"/>
    <x v="0"/>
    <s v="INGENIERO INDUSTRIAL"/>
    <x v="9"/>
    <x v="38"/>
    <s v="170"/>
    <d v="2007-02-12T00:00:00"/>
    <d v="2011-05-13T00:00:00"/>
    <n v="39"/>
  </r>
  <r>
    <s v="79957762"/>
    <s v="0211161287"/>
    <x v="0"/>
    <s v="HUGO"/>
    <s v="TAMAYO"/>
    <s v="ROJAS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1"/>
  </r>
  <r>
    <s v="79957769"/>
    <s v="0511161444"/>
    <x v="0"/>
    <s v="DIEGO ANDRÉS"/>
    <s v="FLÓREZ"/>
    <s v="FONSECA"/>
    <x v="3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1899-12-31T00:00:00"/>
    <n v="134"/>
  </r>
  <r>
    <s v="79969119"/>
    <s v="0622163218"/>
    <x v="0"/>
    <s v="IVAN DARIO"/>
    <s v="MELGAREJO"/>
    <s v="CALCETERO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5-25T00:00:00"/>
    <n v="20"/>
  </r>
  <r>
    <s v="79981726"/>
    <s v="0522160290"/>
    <x v="0"/>
    <s v="JOSE OSWALDO"/>
    <s v="RIOS"/>
    <s v="SALAMANCA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0-09-14T00:00:00"/>
    <n v="7"/>
  </r>
  <r>
    <s v="79983740"/>
    <s v="0322160193"/>
    <x v="0"/>
    <s v="JOHANN ANDRÉS"/>
    <s v="FRANCO"/>
    <s v="MORALES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8"/>
  </r>
  <r>
    <s v="79984030"/>
    <s v="0421161183"/>
    <x v="0"/>
    <s v="CARLOS ALBERTO"/>
    <s v="OROPEZA"/>
    <s v="DÍAZ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0"/>
    <s v="INGENIERO INDUSTRIAL"/>
    <x v="6"/>
    <x v="27"/>
    <s v="207"/>
    <d v="2009-08-26T00:00:00"/>
    <d v="2016-02-12T00:00:00"/>
    <n v="105"/>
  </r>
  <r>
    <s v="80010682"/>
    <s v="0211161127"/>
    <x v="0"/>
    <s v="DAVID EMILIO"/>
    <s v="IMEDIO"/>
    <s v="VILLALOBOS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40"/>
    <s v="182"/>
    <d v="2008-02-05T00:00:00"/>
    <d v="1899-12-31T00:00:00"/>
    <n v="58"/>
  </r>
  <r>
    <s v="80032541"/>
    <s v="0212160608"/>
    <x v="0"/>
    <s v="JUAN SEBASTIAN"/>
    <s v="ASTUDILLO"/>
    <s v="MONTAÑEZ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1"/>
  </r>
  <r>
    <s v="80037653"/>
    <s v="0321040277"/>
    <x v="0"/>
    <s v="JUAN SEBASTÍAN"/>
    <s v="MORA"/>
    <s v="MEDINA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1899-12-31T00:00:00"/>
    <n v="134"/>
  </r>
  <r>
    <s v="80041171"/>
    <s v="0321160988"/>
    <x v="0"/>
    <s v="JAYSON FERNANDO"/>
    <s v="CAÑÓN"/>
    <s v="BERNAL"/>
    <x v="3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8"/>
  </r>
  <r>
    <s v="80052384"/>
    <s v="0920011671"/>
    <x v="0"/>
    <s v="LEONARDO JAVIER"/>
    <s v="ACOSTA"/>
    <s v="SÁNCH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3T00:00:00"/>
    <d v="2010-09-14T00:00:00"/>
    <n v="52"/>
  </r>
  <r>
    <s v="80072420"/>
    <s v="0712160533"/>
    <x v="0"/>
    <s v="HERNAN"/>
    <s v="ZUÑIGA"/>
    <s v="CARVAJAL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6-03-04T00:00:00"/>
    <n v="72"/>
  </r>
  <r>
    <s v="80074577"/>
    <s v="0812165681"/>
    <x v="0"/>
    <s v="SERGIO DAVID"/>
    <s v="SEGOVIA"/>
    <s v="VEG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12-11T00:00:00"/>
    <n v="98"/>
  </r>
  <r>
    <s v="80075925"/>
    <s v="0812160619"/>
    <x v="0"/>
    <s v="LUIS ALEJANDRO"/>
    <s v="BERNAL"/>
    <s v="GÓM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2-01-10T00:00:00"/>
    <n v="41"/>
  </r>
  <r>
    <s v="80082061"/>
    <s v="0422040053"/>
    <x v="0"/>
    <s v="CARLOS AUGUSTO"/>
    <s v="CONTRERAS"/>
    <s v="ROZ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2-08T00:00:00"/>
    <n v="85"/>
  </r>
  <r>
    <s v="80085062"/>
    <s v="0622162866"/>
    <x v="0"/>
    <s v="DANIEL"/>
    <s v="MANTILLA"/>
    <s v="AMOROCHO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8T00:00:00"/>
    <d v="2015-05-06T00:00:00"/>
    <n v="9"/>
  </r>
  <r>
    <s v="80088155"/>
    <s v="0622161646"/>
    <x v="0"/>
    <s v="JOHN FREDY"/>
    <s v="MARTINEZ"/>
    <s v="SABOGAL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11-18T00:00:00"/>
    <n v="98"/>
  </r>
  <r>
    <s v="80088996"/>
    <s v="0211041299"/>
    <x v="0"/>
    <s v="LUIS EDUARDO"/>
    <s v="MORENO"/>
    <s v="VALENCI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5T00:00:00"/>
    <d v="2015-06-17T00:00:00"/>
    <n v="27"/>
  </r>
  <r>
    <s v="80091895"/>
    <s v="0812166551"/>
    <x v="0"/>
    <s v="GABRIEL ANDRES"/>
    <s v="OSPINA"/>
    <s v="MORENO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6-04-08T00:00:00"/>
    <n v="98"/>
  </r>
  <r>
    <s v="80097404"/>
    <s v="0121161014"/>
    <x v="0"/>
    <s v="JULIAN ANDRES"/>
    <s v="MONTOYA"/>
    <s v="CAÑON"/>
    <x v="3"/>
    <x v="7"/>
    <s v="INGENIERIA INDUSTRIAL"/>
    <n v="16"/>
    <x v="0"/>
    <x v="0"/>
    <x v="0"/>
    <x v="1"/>
    <x v="2"/>
    <x v="0"/>
    <x v="17"/>
    <x v="17"/>
    <x v="0"/>
    <s v="10561"/>
    <x v="4"/>
    <x v="4"/>
    <x v="0"/>
    <s v="INGENIERO INDUSTRIAL"/>
    <x v="9"/>
    <x v="38"/>
    <s v="170"/>
    <d v="2007-02-12T00:00:00"/>
    <d v="2016-02-08T00:00:00"/>
    <n v="39"/>
  </r>
  <r>
    <s v="80100351"/>
    <s v="0421160735"/>
    <x v="0"/>
    <s v="ALEXANDER"/>
    <s v="MEDINA"/>
    <s v="HERNÁNDEZ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0"/>
  </r>
  <r>
    <s v="80117171"/>
    <s v="0622161801"/>
    <x v="0"/>
    <s v="OSCAR MAURICIO"/>
    <s v="MEDINA"/>
    <s v="COGUA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4-06-04T00:00:00"/>
    <n v="98"/>
  </r>
  <r>
    <s v="80119535"/>
    <s v="0712164288"/>
    <x v="0"/>
    <s v="FABIAN"/>
    <s v="MONTOYA"/>
    <s v="ROMER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05T00:00:00"/>
    <n v="108"/>
  </r>
  <r>
    <s v="80124813"/>
    <s v="0311160927"/>
    <x v="0"/>
    <s v="GUSTAVO ANDRÉS"/>
    <s v="GARCÍA"/>
    <s v="LÓPEZ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2014-09-10T00:00:00"/>
    <n v="77"/>
  </r>
  <r>
    <s v="80135793"/>
    <s v="0920013805"/>
    <x v="0"/>
    <s v="JORGE ERNESTO"/>
    <s v="AGUIRRE"/>
    <s v="CASTAÑ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1-11-21T00:00:00"/>
    <n v="41"/>
  </r>
  <r>
    <s v="80154290"/>
    <s v="1210015293"/>
    <x v="0"/>
    <s v="JOSE ALFREDO"/>
    <s v="POSADA"/>
    <s v="MARTIN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12"/>
    <s v="301"/>
    <d v="2014-11-27T00:00:00"/>
    <d v="2014-06-04T00:00:00"/>
    <n v="40"/>
  </r>
  <r>
    <s v="80161605"/>
    <s v="0522161107"/>
    <x v="0"/>
    <s v="LUIS GUILLERMO"/>
    <s v="ORTIZ"/>
    <s v="PEÑA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5-30T00:00:00"/>
    <n v="20"/>
  </r>
  <r>
    <s v="80165831"/>
    <s v="0722161703"/>
    <x v="0"/>
    <s v="ANDRES ALBERTO"/>
    <s v="CAMACHO"/>
    <s v="PARRA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0-09-15T00:00:00"/>
    <n v="87"/>
  </r>
  <r>
    <s v="80165911"/>
    <s v="0221161217"/>
    <x v="0"/>
    <s v="JOHN DELFIN"/>
    <s v="ESPITIA"/>
    <s v="PATIÑO"/>
    <x v="3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2011-02-03T00:00:00"/>
    <n v="64"/>
  </r>
  <r>
    <s v="80174344"/>
    <s v="0222160859"/>
    <x v="0"/>
    <s v="JHON JAIRO"/>
    <s v="BOBADILLA"/>
    <s v="BETANCOURT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2015-11-18T00:00:00"/>
    <n v="134"/>
  </r>
  <r>
    <s v="80176336"/>
    <s v="0422160144"/>
    <x v="0"/>
    <s v="DIEGO FERNANDO"/>
    <s v="PEDROZO"/>
    <s v="VELOZ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3T00:00:00"/>
    <d v="2010-09-20T00:00:00"/>
    <n v="52"/>
  </r>
  <r>
    <s v="80177419"/>
    <s v="0412161484"/>
    <x v="0"/>
    <s v="JULIÁN DAVID"/>
    <s v="PACHÓN"/>
    <s v="AYALA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1-01-17T00:00:00"/>
    <n v="7"/>
  </r>
  <r>
    <s v="80180632"/>
    <s v="0211161171"/>
    <x v="0"/>
    <s v="GERMÁN ALFREDO"/>
    <s v="MORA"/>
    <s v="GUERRERO"/>
    <x v="3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1"/>
  </r>
  <r>
    <s v="80185387"/>
    <s v="0712160724"/>
    <x v="0"/>
    <s v="FELIPE"/>
    <s v="AMAYA"/>
    <s v="AMAYA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0"/>
    <s v="286"/>
    <d v="2013-11-28T00:00:00"/>
    <d v="2010-09-20T00:00:00"/>
    <n v="134"/>
  </r>
  <r>
    <s v="80187658"/>
    <s v="1010017626"/>
    <x v="0"/>
    <s v="ALEJANDRO"/>
    <s v="DE MENDOZA"/>
    <s v="TOVAR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5-15T00:00:00"/>
    <n v="110"/>
  </r>
  <r>
    <s v="80189948"/>
    <s v="0211161035"/>
    <x v="0"/>
    <s v="FREDDY ANDRÉS"/>
    <s v="BELTRAN"/>
    <s v="BLANCO"/>
    <x v="3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1"/>
  </r>
  <r>
    <s v="80189991"/>
    <s v="0211160434"/>
    <x v="0"/>
    <s v="HUGO ALEXANDER"/>
    <s v="RODRÍGUEZ"/>
    <s v="DÍAZ"/>
    <x v="3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1899-12-31T00:00:00"/>
    <n v="63"/>
  </r>
  <r>
    <s v="80191465"/>
    <s v="0622163512"/>
    <x v="0"/>
    <s v="MIGUEL ANGEL"/>
    <s v="RINCÓN"/>
    <s v="GONZÁL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4-12-23T00:00:00"/>
    <n v="7"/>
  </r>
  <r>
    <s v="80194827"/>
    <s v="0211161305"/>
    <x v="0"/>
    <s v="MARCELO ALEJANDRO"/>
    <s v="PARDO"/>
    <s v="VARGAS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1899-12-31T00:00:00"/>
    <n v="63"/>
  </r>
  <r>
    <s v="80195403"/>
    <s v="0421160866"/>
    <x v="0"/>
    <s v="JORGE EMILIO"/>
    <s v="CALLE"/>
    <s v="CASTILLO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89"/>
  </r>
  <r>
    <s v="80199954"/>
    <s v="0211160936"/>
    <x v="0"/>
    <s v="JOSE RODRIGO"/>
    <s v="MORENO"/>
    <s v="BERNAL"/>
    <x v="3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1"/>
  </r>
  <r>
    <s v="80201196"/>
    <s v="0322160212"/>
    <x v="0"/>
    <s v="JOHN ALEXANDER"/>
    <s v="ZULUAGA"/>
    <s v="DIA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6-03-07T00:00:00"/>
    <n v="7"/>
  </r>
  <r>
    <s v="80202924"/>
    <s v="0211161150"/>
    <x v="0"/>
    <s v="OSCAR"/>
    <s v="BONILLA"/>
    <s v="OLARTE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m/>
    <n v="51"/>
  </r>
  <r>
    <s v="80206050"/>
    <s v="0311160930"/>
    <x v="0"/>
    <s v="JUAN CARLOS"/>
    <s v="OÑATE"/>
    <s v="FUERTE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1899-12-31T00:00:00"/>
    <n v="64"/>
  </r>
  <r>
    <s v="80207233"/>
    <s v="0622160931"/>
    <x v="0"/>
    <s v="CAMILO VICENTE"/>
    <s v="CARDENAS"/>
    <s v="ARIA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2-03T00:00:00"/>
    <n v="150"/>
  </r>
  <r>
    <s v="80207475"/>
    <s v="0422160127"/>
    <x v="0"/>
    <s v="EDGAR LEONARDO"/>
    <s v="BECERRA"/>
    <s v="REYES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2009-08-12T00:00:00"/>
    <n v="89"/>
  </r>
  <r>
    <s v="80215113"/>
    <s v="0321161099"/>
    <x v="0"/>
    <s v="JHONNY ALEXANDER"/>
    <s v="VARGAS"/>
    <s v="GAVILÁN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0"/>
    <s v="INGENIERO INDUSTRIAL"/>
    <x v="6"/>
    <x v="27"/>
    <s v="207"/>
    <d v="2009-08-26T00:00:00"/>
    <d v="1899-12-31T00:00:00"/>
    <n v="106"/>
  </r>
  <r>
    <s v="80220287"/>
    <s v="0722162688"/>
    <x v="0"/>
    <s v="IVAN MAURICIO"/>
    <s v="BEJARANO"/>
    <s v="MEDINA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2-09T00:00:00"/>
    <n v="150"/>
  </r>
  <r>
    <s v="80221006"/>
    <s v="0211161300"/>
    <x v="0"/>
    <s v="DARWIN JAIR"/>
    <s v="ESPINOSA"/>
    <s v="LARROTTA"/>
    <x v="0"/>
    <x v="7"/>
    <s v="INGENIERIA INDUSTRIAL"/>
    <n v="16"/>
    <x v="0"/>
    <x v="0"/>
    <x v="0"/>
    <x v="1"/>
    <x v="2"/>
    <x v="0"/>
    <x v="17"/>
    <x v="17"/>
    <x v="0"/>
    <s v="10561"/>
    <x v="4"/>
    <x v="4"/>
    <x v="0"/>
    <s v="INGENIERO INDUSTRIAL"/>
    <x v="9"/>
    <x v="38"/>
    <s v="170"/>
    <d v="2007-02-12T00:00:00"/>
    <d v="1899-12-31T00:00:00"/>
    <n v="38"/>
  </r>
  <r>
    <s v="80228829"/>
    <s v="0412161177"/>
    <x v="0"/>
    <s v="MARIO"/>
    <s v="MUÑÓZ"/>
    <s v="ORREGO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2016-02-08T00:00:00"/>
    <n v="134"/>
  </r>
  <r>
    <s v="80237132"/>
    <s v="0221160648"/>
    <x v="0"/>
    <s v="EDISSON JOVANNY"/>
    <s v="FONTECHA"/>
    <s v="ARENALES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7"/>
  </r>
  <r>
    <s v="80242987"/>
    <s v="1010016816"/>
    <x v="0"/>
    <s v="RONALD ALBERTO"/>
    <s v="MORALES"/>
    <s v="RICO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2-04T00:00:00"/>
    <n v="71"/>
  </r>
  <r>
    <s v="80243703"/>
    <s v="0711166577"/>
    <x v="0"/>
    <s v="LUIGI FRANCESCO"/>
    <s v="VALLANA"/>
    <s v="SAL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2-24T00:00:00"/>
    <n v="72"/>
  </r>
  <r>
    <s v="80255224"/>
    <s v="0412161122"/>
    <x v="0"/>
    <s v="OMAR ESNEIDER"/>
    <s v="BUSTOS"/>
    <s v="TRIANA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0"/>
    <s v="INGENIERO INDUSTRIAL"/>
    <x v="6"/>
    <x v="27"/>
    <s v="207"/>
    <d v="2009-08-26T00:00:00"/>
    <d v="2016-02-25T00:00:00"/>
    <n v="105"/>
  </r>
  <r>
    <s v="80259873"/>
    <s v="0811163693"/>
    <x v="0"/>
    <s v="JONATHAN ALEXANDER"/>
    <s v="BAUTISTA"/>
    <s v="ESPINOSA"/>
    <x v="3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0-09-23T00:00:00"/>
    <n v="41"/>
  </r>
  <r>
    <s v="80386242"/>
    <s v="0722160478"/>
    <x v="0"/>
    <s v="JAIRO FERNANDO"/>
    <s v="MOLANO"/>
    <s v="NUÑEZ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5-11-24T00:00:00"/>
    <n v="65"/>
  </r>
  <r>
    <s v="80414239"/>
    <s v="0222160865"/>
    <x v="0"/>
    <s v="RICARDO ADOLFO"/>
    <s v="DIZES"/>
    <s v="RIVEROS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1"/>
  </r>
  <r>
    <s v="80722729"/>
    <s v="0422160140"/>
    <x v="0"/>
    <s v="CARLOS JAVIER"/>
    <s v="JIMÉNEZ"/>
    <s v="ROMER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1-05-31T00:00:00"/>
    <n v="41"/>
  </r>
  <r>
    <s v="80724294"/>
    <s v="0211160989"/>
    <x v="0"/>
    <s v="OSCAR EDUARDO"/>
    <s v="GONZÁLEZ"/>
    <s v="ROMERO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2014-11-04T00:00:00"/>
    <n v="63"/>
  </r>
  <r>
    <s v="80728917"/>
    <s v="0221161130"/>
    <x v="0"/>
    <s v="OSCAR MAURICIO"/>
    <s v="GUARÍN"/>
    <s v="GUTIÉRREZ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7"/>
  </r>
  <r>
    <s v="80747350"/>
    <s v="0910013563"/>
    <x v="0"/>
    <s v="FERNANDO"/>
    <s v="ARIAS"/>
    <s v="RONCANCIO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10-08T00:00:00"/>
    <n v="85"/>
  </r>
  <r>
    <s v="80758676"/>
    <s v="0121161140"/>
    <x v="0"/>
    <s v="NICOLAS"/>
    <s v="OROZCO"/>
    <s v="JURADO"/>
    <x v="0"/>
    <x v="7"/>
    <s v="INGENIERIA INDUSTRIAL"/>
    <n v="16"/>
    <x v="0"/>
    <x v="0"/>
    <x v="0"/>
    <x v="1"/>
    <x v="2"/>
    <x v="0"/>
    <x v="16"/>
    <x v="16"/>
    <x v="0"/>
    <s v="10561"/>
    <x v="4"/>
    <x v="4"/>
    <x v="0"/>
    <s v="INGENIERO INDUSTRIAL"/>
    <x v="9"/>
    <x v="37"/>
    <s v="178"/>
    <d v="2007-08-11T00:00:00"/>
    <d v="1899-12-31T00:00:00"/>
    <n v="50"/>
  </r>
  <r>
    <s v="80766446"/>
    <s v="0422160714"/>
    <x v="0"/>
    <s v="JORGE FERNANDO"/>
    <s v="DUARTE"/>
    <s v="RAMIR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4-09-24T00:00:00"/>
    <n v="6"/>
  </r>
  <r>
    <s v="80773895"/>
    <s v="0711165909"/>
    <x v="0"/>
    <s v="DIEGO"/>
    <s v="AGUDELO"/>
    <s v="RUBIAN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1-11T00:00:00"/>
    <n v="108"/>
  </r>
  <r>
    <s v="80775209"/>
    <s v="0920013167"/>
    <x v="0"/>
    <s v="LUIS ALBERTO"/>
    <s v="POVEDA"/>
    <s v="RODRIGUEZ"/>
    <x v="0"/>
    <x v="7"/>
    <s v="INGENIERIA INDUSTRIAL"/>
    <n v="16"/>
    <x v="0"/>
    <x v="0"/>
    <x v="0"/>
    <x v="1"/>
    <x v="2"/>
    <x v="0"/>
    <x v="1"/>
    <x v="1"/>
    <x v="0"/>
    <s v="10561"/>
    <x v="4"/>
    <x v="4"/>
    <x v="0"/>
    <s v="INGENIERO INDUSTRIAL"/>
    <x v="1"/>
    <x v="2"/>
    <s v="316"/>
    <d v="2015-10-06T00:00:00"/>
    <d v="2015-05-05T00:00:00"/>
    <n v="98"/>
  </r>
  <r>
    <s v="80799455"/>
    <s v="0322160192"/>
    <x v="0"/>
    <s v="IVÁN ENRIQUE"/>
    <s v="ESPINOSA"/>
    <s v="PINEDA"/>
    <x v="0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1899-12-31T00:00:00"/>
    <n v="78"/>
  </r>
  <r>
    <s v="80799632"/>
    <s v="0422161015"/>
    <x v="0"/>
    <s v="YEZID ALEXANDER"/>
    <s v="MARTINEZ"/>
    <s v="CANCHILA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03T00:00:00"/>
    <n v="71"/>
  </r>
  <r>
    <s v="80816117"/>
    <s v="1010011525"/>
    <x v="0"/>
    <s v="CARLOS ANDRES"/>
    <s v="HERRAN"/>
    <s v="GARCIA"/>
    <x v="0"/>
    <x v="7"/>
    <s v="INGENIERIA INDUSTRIAL"/>
    <n v="16"/>
    <x v="0"/>
    <x v="0"/>
    <x v="0"/>
    <x v="1"/>
    <x v="2"/>
    <x v="0"/>
    <x v="6"/>
    <x v="6"/>
    <x v="0"/>
    <s v="10561"/>
    <x v="4"/>
    <x v="4"/>
    <x v="0"/>
    <s v="INGENIERO INDUSTRIAL"/>
    <x v="2"/>
    <x v="24"/>
    <s v="269"/>
    <d v="2013-03-01T00:00:00"/>
    <d v="2012-05-24T00:00:00"/>
    <n v="85"/>
  </r>
  <r>
    <s v="80816528"/>
    <s v="1120012508"/>
    <x v="0"/>
    <s v="RAUL FELIPE"/>
    <s v="SANCHEZ"/>
    <s v="BABATIVA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1-21T00:00:00"/>
    <n v="144"/>
  </r>
  <r>
    <s v="80816971"/>
    <s v="0822161776"/>
    <x v="0"/>
    <s v="MICHEL"/>
    <s v="PRIETO"/>
    <s v="MARTIN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1-14T00:00:00"/>
    <n v="71"/>
  </r>
  <r>
    <s v="80818223"/>
    <s v="0411160901"/>
    <x v="0"/>
    <s v="DAVID MANUEL"/>
    <s v="GONZALEZ"/>
    <s v="RAMIR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5-12-31T00:00:00"/>
    <n v="18"/>
  </r>
  <r>
    <s v="80818491"/>
    <s v="0421160697"/>
    <x v="0"/>
    <s v="CAMILO DAVID"/>
    <s v="RODRIGUEZ"/>
    <s v="CONTRERAS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1899-12-31T00:00:00"/>
    <n v="7"/>
  </r>
  <r>
    <s v="80819780"/>
    <s v="0322161033"/>
    <x v="0"/>
    <s v="CAMILO ANDRES"/>
    <s v="FORERO"/>
    <s v="TOVAR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8"/>
    <s v="233"/>
    <d v="2011-02-28T00:00:00"/>
    <d v="2015-11-19T00:00:00"/>
    <n v="9"/>
  </r>
  <r>
    <s v="80821010"/>
    <s v="0412161506"/>
    <x v="0"/>
    <s v="JULIÁN ENRIQUE"/>
    <s v="CANAL"/>
    <s v="NAVARR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05T00:00:00"/>
    <n v="107"/>
  </r>
  <r>
    <s v="80821549"/>
    <s v="0711047699"/>
    <x v="0"/>
    <s v="JAIME EDUARDO"/>
    <s v="RIVERA"/>
    <s v="CONTRERAS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12-24T00:00:00"/>
    <n v="19"/>
  </r>
  <r>
    <s v="80830529"/>
    <s v="0721162670"/>
    <x v="0"/>
    <s v="LUIS ALEJANDRO"/>
    <s v="HERNÁNDEZ"/>
    <s v="PENAGO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2-06-15T00:00:00"/>
    <n v="63"/>
  </r>
  <r>
    <s v="80831619"/>
    <s v="0411161405"/>
    <x v="0"/>
    <s v="RAFAEL ALEXANDER"/>
    <s v="ANGEL"/>
    <s v="RAMOS"/>
    <x v="0"/>
    <x v="7"/>
    <s v="INGENIERIA INDUSTRIAL"/>
    <n v="16"/>
    <x v="0"/>
    <x v="0"/>
    <x v="0"/>
    <x v="1"/>
    <x v="2"/>
    <x v="0"/>
    <x v="11"/>
    <x v="11"/>
    <x v="0"/>
    <s v="10561"/>
    <x v="4"/>
    <x v="4"/>
    <x v="0"/>
    <s v="INGENIERO INDUSTRIAL"/>
    <x v="6"/>
    <x v="29"/>
    <s v="200"/>
    <d v="2009-02-18T00:00:00"/>
    <d v="1899-12-31T00:00:00"/>
    <n v="90"/>
  </r>
  <r>
    <s v="80850368"/>
    <s v="1020011562"/>
    <x v="0"/>
    <s v="JOHANY ANDRES"/>
    <s v="CASALINAS"/>
    <s v="GOMEZ"/>
    <x v="0"/>
    <x v="7"/>
    <s v="INGENIERIA INDUSTRIAL"/>
    <n v="16"/>
    <x v="0"/>
    <x v="0"/>
    <x v="0"/>
    <x v="1"/>
    <x v="2"/>
    <x v="0"/>
    <x v="4"/>
    <x v="4"/>
    <x v="0"/>
    <s v="10561"/>
    <x v="4"/>
    <x v="4"/>
    <x v="0"/>
    <s v="INGENIERO INDUSTRIAL"/>
    <x v="3"/>
    <x v="6"/>
    <s v="297"/>
    <d v="2014-09-16T00:00:00"/>
    <d v="2014-07-14T00:00:00"/>
    <n v="21"/>
  </r>
  <r>
    <s v="80850388"/>
    <s v="0920012951"/>
    <x v="0"/>
    <s v="CAMILO ANDRES"/>
    <s v="LLANES"/>
    <s v="TELL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11-18T00:00:00"/>
    <n v="70"/>
  </r>
  <r>
    <s v="80851787"/>
    <s v="0722161062"/>
    <x v="0"/>
    <s v="JONATHAN EDIXSON"/>
    <s v="CLAVIJO"/>
    <s v="AREVALO"/>
    <x v="0"/>
    <x v="7"/>
    <s v="INGENIERIA INDUSTRIAL"/>
    <n v="16"/>
    <x v="0"/>
    <x v="0"/>
    <x v="0"/>
    <x v="1"/>
    <x v="2"/>
    <x v="0"/>
    <x v="13"/>
    <x v="13"/>
    <x v="0"/>
    <s v="10561"/>
    <x v="4"/>
    <x v="4"/>
    <x v="0"/>
    <s v="INGENIERO INDUSTRIAL"/>
    <x v="5"/>
    <x v="31"/>
    <s v="242"/>
    <d v="2011-09-03T00:00:00"/>
    <d v="2011-06-10T00:00:00"/>
    <n v="20"/>
  </r>
  <r>
    <s v="80852090"/>
    <s v="0511161401"/>
    <x v="0"/>
    <s v="LUIS ERNESTO"/>
    <s v="BASTIDAS"/>
    <s v="NAVA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1-12-13T00:00:00"/>
    <n v="41"/>
  </r>
  <r>
    <s v="80854236"/>
    <s v="0822161018"/>
    <x v="0"/>
    <s v="CAMILO ARTURO"/>
    <s v="AGUIRRE"/>
    <s v="CORTES"/>
    <x v="0"/>
    <x v="7"/>
    <s v="INGENIERIA INDUSTRIAL"/>
    <n v="16"/>
    <x v="0"/>
    <x v="0"/>
    <x v="0"/>
    <x v="1"/>
    <x v="2"/>
    <x v="0"/>
    <x v="0"/>
    <x v="0"/>
    <x v="0"/>
    <s v="10561"/>
    <x v="4"/>
    <x v="4"/>
    <x v="0"/>
    <s v="INGENIERO INDUSTRIAL"/>
    <x v="0"/>
    <x v="1"/>
    <s v="327"/>
    <d v="2016-04-05T00:00:00"/>
    <d v="2015-11-25T00:00:00"/>
    <n v="150"/>
  </r>
  <r>
    <s v="80854718"/>
    <s v="0721164047"/>
    <x v="0"/>
    <s v="RICARDO FABIAN"/>
    <s v="NAVARRO"/>
    <s v="LOPEZ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0-12-20T00:00:00"/>
    <n v="7"/>
  </r>
  <r>
    <s v="80855087"/>
    <s v="0811167369"/>
    <x v="0"/>
    <s v="JUAN GABRIEL"/>
    <s v="OCHOA"/>
    <s v="RODRÍGU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6-02-08T00:00:00"/>
    <n v="41"/>
  </r>
  <r>
    <s v="80871926"/>
    <s v="0722043724"/>
    <x v="0"/>
    <s v="JORGE ENRIQUE"/>
    <s v="PEDRAZA"/>
    <s v="LÓPEZ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5-05-29T00:00:00"/>
    <n v="41"/>
  </r>
  <r>
    <s v="80872625"/>
    <s v="0411160903"/>
    <x v="0"/>
    <s v="OSCAR ALEJANDRO"/>
    <s v="HERNANDEZ"/>
    <s v="CRU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7-22T00:00:00"/>
    <n v="107"/>
  </r>
  <r>
    <s v="80873944"/>
    <s v="0611161320"/>
    <x v="0"/>
    <s v="JAVIER ORLANDO"/>
    <s v="YOMAYUSA"/>
    <s v="PELAEZ"/>
    <x v="0"/>
    <x v="7"/>
    <s v="INGENIERIA INDUSTRIAL"/>
    <n v="16"/>
    <x v="0"/>
    <x v="0"/>
    <x v="0"/>
    <x v="1"/>
    <x v="2"/>
    <x v="0"/>
    <x v="5"/>
    <x v="5"/>
    <x v="0"/>
    <s v="10561"/>
    <x v="4"/>
    <x v="4"/>
    <x v="0"/>
    <s v="INGENIERO INDUSTRIAL"/>
    <x v="1"/>
    <x v="8"/>
    <s v="310"/>
    <d v="2015-03-04T00:00:00"/>
    <d v="2014-06-24T00:00:00"/>
    <n v="72"/>
  </r>
  <r>
    <s v="80874750"/>
    <s v="0910014554"/>
    <x v="0"/>
    <s v="DANIEL ENRIQUE"/>
    <s v="DÁVILA"/>
    <s v="ROCA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3-11-25T00:00:00"/>
    <n v="144"/>
  </r>
  <r>
    <s v="80875293"/>
    <s v="0511040321"/>
    <x v="0"/>
    <s v="SEBASTIÁN"/>
    <s v="BOHÓRQUEZ"/>
    <s v="CASTRO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0-09-27T00:00:00"/>
    <n v="41"/>
  </r>
  <r>
    <s v="80881589"/>
    <s v="0910010340"/>
    <x v="0"/>
    <s v="JONATHAN DAVID"/>
    <s v="BASTIDAS"/>
    <s v="ARIAS"/>
    <x v="0"/>
    <x v="7"/>
    <s v="INGENIERIA INDUSTRIAL"/>
    <n v="16"/>
    <x v="0"/>
    <x v="0"/>
    <x v="0"/>
    <x v="1"/>
    <x v="2"/>
    <x v="0"/>
    <x v="7"/>
    <x v="7"/>
    <x v="0"/>
    <s v="10561"/>
    <x v="4"/>
    <x v="4"/>
    <x v="0"/>
    <s v="INGENIERO INDUSTRIAL"/>
    <x v="4"/>
    <x v="23"/>
    <s v="260"/>
    <d v="2012-09-05T00:00:00"/>
    <d v="2014-07-08T00:00:00"/>
    <n v="62"/>
  </r>
  <r>
    <s v="80882269"/>
    <s v="0621163030"/>
    <x v="0"/>
    <s v="PEDRO MAURICIO"/>
    <s v="SALAMANCA"/>
    <s v="VILLAMARÍN"/>
    <x v="0"/>
    <x v="7"/>
    <s v="INGENIERIA INDUSTRIAL"/>
    <n v="16"/>
    <x v="0"/>
    <x v="0"/>
    <x v="0"/>
    <x v="1"/>
    <x v="2"/>
    <x v="0"/>
    <x v="8"/>
    <x v="8"/>
    <x v="0"/>
    <s v="10561"/>
    <x v="4"/>
    <x v="4"/>
    <x v="0"/>
    <s v="INGENIERO INDUSTRIAL"/>
    <x v="4"/>
    <x v="21"/>
    <s v="252"/>
    <d v="2012-03-02T00:00:00"/>
    <d v="2010-09-21T00:00:00"/>
    <n v="41"/>
  </r>
  <r>
    <s v="80927617"/>
    <s v="0421160691"/>
    <x v="0"/>
    <s v="CARLOS ARTURO"/>
    <s v="PINO"/>
    <s v="BENAVIDES"/>
    <x v="0"/>
    <x v="7"/>
    <s v="INGENIERIA INDUSTRIAL"/>
    <n v="16"/>
    <x v="0"/>
    <x v="0"/>
    <x v="0"/>
    <x v="1"/>
    <x v="2"/>
    <x v="0"/>
    <x v="12"/>
    <x v="12"/>
    <x v="0"/>
    <s v="10561"/>
    <x v="4"/>
    <x v="4"/>
    <x v="0"/>
    <s v="INGENIERO INDUSTRIAL"/>
    <x v="7"/>
    <x v="30"/>
    <s v="223"/>
    <d v="2010-08-17T00:00:00"/>
    <d v="1899-12-31T00:00:00"/>
    <n v="134"/>
  </r>
  <r>
    <s v="80927779"/>
    <s v="0312161203"/>
    <x v="0"/>
    <s v="DIEGO ENRIQUE"/>
    <s v="ESPITIA"/>
    <s v="GARCÍA"/>
    <x v="0"/>
    <x v="7"/>
    <s v="INGENIERIA INDUSTRIAL"/>
    <n v="16"/>
    <x v="0"/>
    <x v="0"/>
    <x v="0"/>
    <x v="1"/>
    <x v="2"/>
    <x v="0"/>
    <x v="15"/>
    <x v="15"/>
    <x v="0"/>
    <s v="10561"/>
    <x v="4"/>
    <x v="4"/>
    <x v="0"/>
    <s v="INGENIERO INDUSTRIAL"/>
    <x v="8"/>
    <x v="36"/>
    <s v="186"/>
    <d v="2008-04-02T00:00:00"/>
    <d v="2015-11-18T00:00:00"/>
    <n v="64"/>
  </r>
  <r>
    <s v="80932936"/>
    <s v="0421161027"/>
    <x v="0"/>
    <s v="JAIME SEBASTIAN"/>
    <s v="MOLANO"/>
    <s v="GAITAN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5-12-17T00:00:00"/>
    <n v="107"/>
  </r>
  <r>
    <s v="81720263"/>
    <s v="0711167758"/>
    <x v="0"/>
    <s v="MIGUEL ADRIAN"/>
    <s v="VALERO"/>
    <s v="PARRAGA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d v="2010-09-23T00:00:00"/>
    <n v="7"/>
  </r>
  <r>
    <s v="83252258"/>
    <s v="0322041234"/>
    <x v="0"/>
    <s v="CRISTIAN CAMILO"/>
    <s v="SUAREZ"/>
    <s v="FIESCO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4-08-09T00:00:00"/>
    <n v="107"/>
  </r>
  <r>
    <s v="84095071"/>
    <s v="0612160940"/>
    <x v="0"/>
    <s v="AMILKAR HERNANDO"/>
    <s v="MENDOZA"/>
    <s v="HERNANDEZ"/>
    <x v="0"/>
    <x v="7"/>
    <s v="INGENIERIA INDUSTRIAL"/>
    <n v="16"/>
    <x v="0"/>
    <x v="0"/>
    <x v="0"/>
    <x v="1"/>
    <x v="2"/>
    <x v="0"/>
    <x v="2"/>
    <x v="2"/>
    <x v="0"/>
    <s v="10561"/>
    <x v="4"/>
    <x v="4"/>
    <x v="0"/>
    <s v="INGENIERO INDUSTRIAL"/>
    <x v="2"/>
    <x v="25"/>
    <s v="280"/>
    <d v="2013-09-24T00:00:00"/>
    <d v="2013-06-26T00:00:00"/>
    <n v="107"/>
  </r>
  <r>
    <s v="86077842"/>
    <s v="0511161405"/>
    <x v="0"/>
    <s v="ALFONSO"/>
    <s v="PATIÑO"/>
    <s v="MURILLO"/>
    <x v="0"/>
    <x v="7"/>
    <s v="INGENIERIA INDUSTRIAL"/>
    <n v="16"/>
    <x v="0"/>
    <x v="0"/>
    <x v="0"/>
    <x v="1"/>
    <x v="2"/>
    <x v="0"/>
    <x v="10"/>
    <x v="10"/>
    <x v="0"/>
    <s v="10561"/>
    <x v="4"/>
    <x v="4"/>
    <x v="0"/>
    <s v="INGENIERO INDUSTRIAL"/>
    <x v="6"/>
    <x v="27"/>
    <s v="207"/>
    <d v="2009-08-26T00:00:00"/>
    <d v="1899-12-31T00:00:00"/>
    <n v="107"/>
  </r>
  <r>
    <s v="93399047"/>
    <s v="0011041554"/>
    <x v="0"/>
    <s v="JAVIER MAURICIO"/>
    <s v="PRIETO"/>
    <s v="ESCOVAR"/>
    <x v="0"/>
    <x v="7"/>
    <s v="INGENIERIA INDUSTRIAL"/>
    <n v="16"/>
    <x v="0"/>
    <x v="0"/>
    <x v="0"/>
    <x v="1"/>
    <x v="2"/>
    <x v="0"/>
    <x v="9"/>
    <x v="9"/>
    <x v="0"/>
    <s v="10561"/>
    <x v="4"/>
    <x v="4"/>
    <x v="0"/>
    <s v="INGENIERO INDUSTRIAL"/>
    <x v="5"/>
    <x v="26"/>
    <s v="233"/>
    <d v="2011-02-26T00:00:00"/>
    <m/>
    <n v="7"/>
  </r>
  <r>
    <s v="94433928"/>
    <s v="1120012456"/>
    <x v="0"/>
    <s v="JAIR MAURICIO"/>
    <s v="CORTES"/>
    <s v="SANDOVAL"/>
    <x v="0"/>
    <x v="7"/>
    <s v="INGENIERIA INDUSTRIAL"/>
    <n v="16"/>
    <x v="0"/>
    <x v="0"/>
    <x v="0"/>
    <x v="1"/>
    <x v="2"/>
    <x v="0"/>
    <x v="3"/>
    <x v="3"/>
    <x v="0"/>
    <s v="10561"/>
    <x v="4"/>
    <x v="4"/>
    <x v="0"/>
    <s v="INGENIERO INDUSTRIAL"/>
    <x v="3"/>
    <x v="4"/>
    <s v="289"/>
    <d v="2014-02-25T00:00:00"/>
    <d v="2016-02-03T00:00:00"/>
    <n v="144"/>
  </r>
  <r>
    <s v="94462677"/>
    <s v="0311160938"/>
    <x v="0"/>
    <s v="OSCAR ANDRÉS"/>
    <s v="QUIÑONES"/>
    <s v="BOTERO"/>
    <x v="3"/>
    <x v="7"/>
    <s v="INGENIERIA INDUSTRIAL"/>
    <n v="16"/>
    <x v="0"/>
    <x v="0"/>
    <x v="0"/>
    <x v="1"/>
    <x v="2"/>
    <x v="0"/>
    <x v="18"/>
    <x v="18"/>
    <x v="0"/>
    <s v="10561"/>
    <x v="4"/>
    <x v="4"/>
    <x v="0"/>
    <s v="INGENIERO INDUSTRIAL"/>
    <x v="8"/>
    <x v="39"/>
    <s v="194"/>
    <d v="2008-09-30T00:00:00"/>
    <d v="2010-02-19T00:00:00"/>
    <n v="77"/>
  </r>
  <r>
    <s v="1006782845"/>
    <s v="1410650434"/>
    <x v="0"/>
    <s v="DEISY LILIANA"/>
    <s v="GAMEZ"/>
    <s v="JAIMES"/>
    <x v="3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6-01-18T00:00:00"/>
    <n v="2"/>
  </r>
  <r>
    <s v="1010208653"/>
    <s v="1310651148"/>
    <x v="0"/>
    <s v="STEFANY"/>
    <s v="GARZON"/>
    <s v="PORTILL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07-23T00:00:00"/>
    <n v="1"/>
  </r>
  <r>
    <s v="1010213062"/>
    <s v="1330650471"/>
    <x v="0"/>
    <s v="EDWIN MISAEL"/>
    <s v="ZARATE"/>
    <s v="PEÑ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2-05T00:00:00"/>
    <n v="2"/>
  </r>
  <r>
    <s v="1010218925"/>
    <s v="1330650301"/>
    <x v="0"/>
    <s v="JUAN SEBASTIAN"/>
    <s v="GONZALEZ"/>
    <s v="ORDOÑEZ"/>
    <x v="3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1-30T00:00:00"/>
    <n v="100"/>
  </r>
  <r>
    <s v="1012407337"/>
    <s v="1320650048"/>
    <x v="0"/>
    <s v="NATALY"/>
    <s v="GALINDO"/>
    <s v="VILLAGRAN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27T00:00:00"/>
    <n v="1"/>
  </r>
  <r>
    <s v="1013613949"/>
    <s v="1310650765"/>
    <x v="0"/>
    <s v="ALEXANDER"/>
    <s v="NIETO"/>
    <s v="GARCES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8"/>
    <s v="310"/>
    <d v="2015-03-04T00:00:00"/>
    <d v="2014-11-30T00:00:00"/>
    <n v="71"/>
  </r>
  <r>
    <s v="1013663253"/>
    <s v="1330651164"/>
    <x v="0"/>
    <s v="LEIDY CAROLINA"/>
    <s v="GAMBOA"/>
    <s v="GONZAL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5-20T00:00:00"/>
    <n v="100"/>
  </r>
  <r>
    <s v="1014176495"/>
    <s v="1320650211"/>
    <x v="0"/>
    <s v="JORGE LUIS"/>
    <s v="MENJURA"/>
    <s v="CAMELO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4-09-22T00:00:00"/>
    <n v="100"/>
  </r>
  <r>
    <s v="1014242158"/>
    <s v="1330651223"/>
    <x v="0"/>
    <s v="JENNY MICHEEL"/>
    <s v="CANO"/>
    <s v="BUITRAGO"/>
    <x v="3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2T00:00:00"/>
    <d v="2014-06-05T00:00:00"/>
    <n v="32"/>
  </r>
  <r>
    <s v="1014250205"/>
    <s v="1310650676"/>
    <x v="0"/>
    <s v="CRISTIAN MAURICIO"/>
    <s v="GIRALDO"/>
    <s v="SABOGAL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8"/>
    <s v="310"/>
    <d v="2015-03-04T00:00:00"/>
    <d v="2014-06-04T00:00:00"/>
    <n v="70"/>
  </r>
  <r>
    <s v="1015425955"/>
    <s v="1330650943"/>
    <x v="0"/>
    <s v="OSCAR DAVID"/>
    <s v="JIMENEZ"/>
    <s v="BENAVIDES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1-25T00:00:00"/>
    <n v="2"/>
  </r>
  <r>
    <s v="1015427047"/>
    <s v="1220650213"/>
    <x v="0"/>
    <s v="WILSON ANDRÉS"/>
    <s v="OROZCO"/>
    <s v="MÁRQUEZ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1-23T00:00:00"/>
    <n v="1"/>
  </r>
  <r>
    <s v="1015440085"/>
    <s v="1330650756"/>
    <x v="0"/>
    <s v="JENNIFER ALEJANDRA"/>
    <s v="SUAREZ"/>
    <s v="MENDEZ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12-25T00:00:00"/>
    <n v="2"/>
  </r>
  <r>
    <s v="1015440545"/>
    <s v="1330650191"/>
    <x v="0"/>
    <s v="ARIEL DAVID"/>
    <s v="CÁRDENAS"/>
    <s v="MOREN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06-03T00:00:00"/>
    <n v="2"/>
  </r>
  <r>
    <s v="1015444384"/>
    <s v="1330650406"/>
    <x v="0"/>
    <s v="DIEGO ANDRES"/>
    <s v="SANDINO"/>
    <s v="NIET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12-23T00:00:00"/>
    <n v="2"/>
  </r>
  <r>
    <s v="1015451582"/>
    <s v="1330650923"/>
    <x v="0"/>
    <s v="LEIDY ROCIO"/>
    <s v="PIÑEROS"/>
    <s v="RAMIREZ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23T00:00:00"/>
    <n v="2"/>
  </r>
  <r>
    <s v="1015995829"/>
    <s v="1220650493"/>
    <x v="0"/>
    <s v="ANGELO ANDRES"/>
    <s v="CUBILLOS"/>
    <s v="MORA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4-06-25T00:00:00"/>
    <n v="99"/>
  </r>
  <r>
    <s v="1016057353"/>
    <s v="1330650088"/>
    <x v="0"/>
    <s v="ANDRES FELIPE"/>
    <s v="BEDOYA"/>
    <s v="GEREN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05-17T00:00:00"/>
    <n v="2"/>
  </r>
  <r>
    <s v="1016058446"/>
    <s v="1410650085"/>
    <x v="0"/>
    <s v="ADRIANA MARIA"/>
    <s v="CAICEDO"/>
    <s v="TIQUE"/>
    <x v="3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2-03T00:00:00"/>
    <n v="2"/>
  </r>
  <r>
    <s v="1016065901"/>
    <s v="1330650280"/>
    <x v="0"/>
    <s v="FABIAN ALEXIS"/>
    <s v="VELASQUEZ"/>
    <s v="NOV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02-04T00:00:00"/>
    <n v="2"/>
  </r>
  <r>
    <s v="1016070032"/>
    <s v="1320650396"/>
    <x v="0"/>
    <s v="ANGIE LORENA"/>
    <s v="LOZANO"/>
    <s v="ARAGON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06-17T00:00:00"/>
    <n v="100"/>
  </r>
  <r>
    <s v="1018439680"/>
    <s v="1330650516"/>
    <x v="0"/>
    <s v="LINA MARCELA"/>
    <s v="CARDENAS"/>
    <s v="BOLIVAR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6-02-04T00:00:00"/>
    <n v="2"/>
  </r>
  <r>
    <s v="1018458574"/>
    <s v="1221070541"/>
    <x v="0"/>
    <s v="YULEIDY"/>
    <s v="RAMOS"/>
    <s v="VARGAS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2-01T00:00:00"/>
    <n v="1"/>
  </r>
  <r>
    <s v="1018463500"/>
    <s v="1220650132"/>
    <x v="0"/>
    <s v="CARLOS JOSE"/>
    <s v="BUSTOS"/>
    <s v="GUAYAZAN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6-04-07T00:00:00"/>
    <n v="99"/>
  </r>
  <r>
    <s v="1019073082"/>
    <s v="1310650705"/>
    <x v="0"/>
    <s v="CRISTIAN DAVID"/>
    <s v="CASTELLANOS"/>
    <s v="QUEVED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06-06T00:00:00"/>
    <n v="1"/>
  </r>
  <r>
    <s v="1019076362"/>
    <s v="1410650107"/>
    <x v="0"/>
    <s v="JONATHAN SMITH"/>
    <s v="RODRIGUEZ"/>
    <s v="DUARTE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12-25T00:00:00"/>
    <n v="2"/>
  </r>
  <r>
    <s v="1019079203"/>
    <s v="1310010450"/>
    <x v="0"/>
    <s v="ANGEL SEBASTIAN"/>
    <s v="ARIAS"/>
    <s v="CHAUT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06-04T00:00:00"/>
    <n v="1"/>
  </r>
  <r>
    <s v="1019095163"/>
    <s v="1330650583"/>
    <x v="0"/>
    <s v="JOHAN STIV"/>
    <s v="MONROY"/>
    <s v="ROJAS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1-23T00:00:00"/>
    <n v="2"/>
  </r>
  <r>
    <s v="1019096464"/>
    <s v="1221980610"/>
    <x v="0"/>
    <s v="YEIMI KATHERIN"/>
    <s v="VANEGAS"/>
    <s v="TORRES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5-04T00:00:00"/>
    <n v="99"/>
  </r>
  <r>
    <s v="1019102147"/>
    <s v="1310015377"/>
    <x v="0"/>
    <s v="YEIDY CATERIN"/>
    <s v="VARGAS"/>
    <s v="PULID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6-01-26T00:00:00"/>
    <n v="1"/>
  </r>
  <r>
    <s v="1020722431"/>
    <s v="1311980615"/>
    <x v="0"/>
    <s v="NHAZLY MILENA"/>
    <s v="CAICEDO"/>
    <s v="GUERRERO"/>
    <x v="0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8"/>
    <s v="310"/>
    <d v="2015-03-04T00:00:00"/>
    <d v="2015-11-23T00:00:00"/>
    <n v="70"/>
  </r>
  <r>
    <s v="1020768411"/>
    <s v="1330650765"/>
    <x v="0"/>
    <s v="DANIEL"/>
    <s v="PORTELA"/>
    <s v="RAMIREZ"/>
    <x v="3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6-01-30T00:00:00"/>
    <n v="100"/>
  </r>
  <r>
    <s v="1020779421"/>
    <s v="1310650374"/>
    <x v="0"/>
    <s v="LINA MARIA"/>
    <s v="NIÑO"/>
    <s v="CORREDOR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11-18T00:00:00"/>
    <n v="99"/>
  </r>
  <r>
    <s v="1020793582"/>
    <s v="1330650164"/>
    <x v="0"/>
    <s v="ANA MARIA"/>
    <s v="VILLALOBOS"/>
    <s v="CUELLAR"/>
    <x v="3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6-02T00:00:00"/>
    <n v="100"/>
  </r>
  <r>
    <s v="1020801856"/>
    <s v="1330650789"/>
    <x v="0"/>
    <s v="EDITH LORENA"/>
    <s v="SUAREZ"/>
    <s v="FONSEC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6-01-13T00:00:00"/>
    <n v="2"/>
  </r>
  <r>
    <s v="1022377063"/>
    <s v="1330651096"/>
    <x v="0"/>
    <s v="CARLOS MAURICIO"/>
    <s v="REINOSO"/>
    <s v="CANTILLO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1-20T00:00:00"/>
    <n v="2"/>
  </r>
  <r>
    <s v="1022379724"/>
    <s v="1310651259"/>
    <x v="0"/>
    <s v="DIEGO FERNANDO"/>
    <s v="VARGAS"/>
    <s v="PIÑEROS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7-11T00:00:00"/>
    <n v="100"/>
  </r>
  <r>
    <s v="1022382335"/>
    <s v="1320650538"/>
    <x v="0"/>
    <s v="ANDRES GILBERTO"/>
    <s v="GUZMÁN"/>
    <s v="TORRES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3T00:00:00"/>
    <d v="2014-07-24T00:00:00"/>
    <n v="32"/>
  </r>
  <r>
    <s v="1022384002"/>
    <s v="1320650852"/>
    <x v="0"/>
    <s v="LAURA PATRICIA"/>
    <s v="BUITRAGO"/>
    <s v="RIVER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4-06-24T00:00:00"/>
    <n v="1"/>
  </r>
  <r>
    <s v="1022404537"/>
    <s v="1330651557"/>
    <x v="0"/>
    <s v="MARIA SOLEDAD"/>
    <s v="SANGUINO"/>
    <s v="APONTE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12-23T00:00:00"/>
    <n v="2"/>
  </r>
  <r>
    <s v="1022973127"/>
    <s v="1220650374"/>
    <x v="0"/>
    <s v="ANA YULIETH"/>
    <s v="VELA"/>
    <s v="MOJICA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4-28T00:00:00"/>
    <n v="99"/>
  </r>
  <r>
    <s v="1022993800"/>
    <s v="1330650792"/>
    <x v="0"/>
    <s v="CHRISTIAN GABRIEL"/>
    <s v="LAGOS"/>
    <s v="GOMEZ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12-23T00:00:00"/>
    <n v="2"/>
  </r>
  <r>
    <s v="1023871149"/>
    <s v="1320650121"/>
    <x v="0"/>
    <s v="DANIEL GERARDO"/>
    <s v="CUERVO"/>
    <s v="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4-21T00:00:00"/>
    <n v="1"/>
  </r>
  <r>
    <s v="1023914733"/>
    <s v="1310013173"/>
    <x v="0"/>
    <s v="ANGELA CAMILA"/>
    <s v="GUTIERREZ"/>
    <s v="CASTRO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12-24T00:00:00"/>
    <n v="99"/>
  </r>
  <r>
    <s v="1023919849"/>
    <s v="1220650211"/>
    <x v="0"/>
    <s v="JHON JAIRO"/>
    <s v="ROJAS"/>
    <s v="PABÓN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9"/>
    <s v="312"/>
    <d v="2015-06-16T00:00:00"/>
    <d v="2015-03-18T00:00:00"/>
    <n v="81"/>
  </r>
  <r>
    <s v="1024483609"/>
    <s v="1220650660"/>
    <x v="0"/>
    <s v="SANDRA MILENA"/>
    <s v="TEQUIA"/>
    <s v="ROJAS"/>
    <x v="0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8"/>
    <s v="310"/>
    <d v="2015-03-04T00:00:00"/>
    <d v="2014-10-03T00:00:00"/>
    <n v="71"/>
  </r>
  <r>
    <s v="1024487966"/>
    <s v="1330651547"/>
    <x v="0"/>
    <s v="CINDY PAOLA"/>
    <s v="GUZMAN"/>
    <s v="CHIQUIZA"/>
    <x v="3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11-19T00:00:00"/>
    <n v="100"/>
  </r>
  <r>
    <s v="1024523160"/>
    <s v="1220650183"/>
    <x v="0"/>
    <s v="LUIS AUGUSTO"/>
    <s v="NIÑO"/>
    <s v="BERMUD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4-11-03T00:00:00"/>
    <n v="99"/>
  </r>
  <r>
    <s v="1024545514"/>
    <s v="1310650368"/>
    <x v="0"/>
    <s v="LEYDI DANIELA"/>
    <s v="TIQUE"/>
    <s v="REYES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25T00:00:00"/>
    <n v="1"/>
  </r>
  <r>
    <s v="1024551502"/>
    <s v="1330651306"/>
    <x v="0"/>
    <s v="PAOLA ANDREA"/>
    <s v="JIMENEZ"/>
    <s v="GOM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5-06T00:00:00"/>
    <n v="100"/>
  </r>
  <r>
    <s v="1024555950"/>
    <s v="1310650354"/>
    <x v="0"/>
    <s v="YURY VANESSA"/>
    <s v="AGUDELO"/>
    <s v="MOREN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6-01-06T00:00:00"/>
    <n v="1"/>
  </r>
  <r>
    <s v="1026148724"/>
    <s v="1311981687"/>
    <x v="0"/>
    <s v="CARLOS JULIO"/>
    <s v="GUTIERREZ"/>
    <s v="CHAMORR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2-06T00:00:00"/>
    <n v="1"/>
  </r>
  <r>
    <s v="1026268082"/>
    <s v="1330651448"/>
    <x v="0"/>
    <s v="PAOLA ANDREA"/>
    <s v="TIQUE"/>
    <s v="CORTES"/>
    <x v="3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5-05T00:00:00"/>
    <n v="100"/>
  </r>
  <r>
    <s v="1026270338"/>
    <s v="1220650700"/>
    <x v="0"/>
    <s v="JUAN DAVID"/>
    <s v="DUQUE"/>
    <s v="VAREL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1-11T00:00:00"/>
    <n v="1"/>
  </r>
  <r>
    <s v="1026578858"/>
    <s v="1320650995"/>
    <x v="0"/>
    <s v="DIEGO ALEJANDRO"/>
    <s v="TORRES"/>
    <s v="FORTALECHE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07-14T00:00:00"/>
    <n v="1"/>
  </r>
  <r>
    <s v="1030532282"/>
    <s v="1330650139"/>
    <x v="0"/>
    <s v="JOHN JAIRO"/>
    <s v="HEREDIA"/>
    <s v="PEÑ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1-23T00:00:00"/>
    <n v="2"/>
  </r>
  <r>
    <s v="1030581484"/>
    <s v="1330651328"/>
    <x v="0"/>
    <s v="LINA MARCELA"/>
    <s v="CASTILLO"/>
    <s v="CONTRERAS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4-06-05T00:00:00"/>
    <n v="2"/>
  </r>
  <r>
    <s v="1030589026"/>
    <s v="1330650645"/>
    <x v="0"/>
    <s v="MARIA JIMENA"/>
    <s v="RIVEROS"/>
    <s v="LINARES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4-06-03T00:00:00"/>
    <n v="2"/>
  </r>
  <r>
    <s v="1030612160"/>
    <s v="1310650413"/>
    <x v="0"/>
    <s v="ANDERSON ARLEZ"/>
    <s v="QUIROZ"/>
    <s v="MONTEALEGRE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8"/>
    <s v="310"/>
    <d v="2015-03-04T00:00:00"/>
    <d v="2014-06-03T00:00:00"/>
    <n v="71"/>
  </r>
  <r>
    <s v="1030631001"/>
    <s v="1320650527"/>
    <x v="0"/>
    <s v="ANGIE ALEJANDRA"/>
    <s v="GERENA"/>
    <s v="GARCIA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11-18T00:00:00"/>
    <n v="100"/>
  </r>
  <r>
    <s v="1030652803"/>
    <s v="1330651199"/>
    <x v="0"/>
    <s v="DIANA CAROLINA"/>
    <s v="ARANGO"/>
    <s v="RODRIGU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6-10T00:00:00"/>
    <n v="100"/>
  </r>
  <r>
    <s v="1030653186"/>
    <s v="1410650288"/>
    <x v="0"/>
    <s v="YEFRY ESTEBAN"/>
    <s v="AREVALO"/>
    <s v="CASTELLANOS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2-02T00:00:00"/>
    <n v="2"/>
  </r>
  <r>
    <s v="1031147158"/>
    <s v="1330651032"/>
    <x v="0"/>
    <s v="LAURA ALEXANDRA"/>
    <s v="CAMARGO"/>
    <s v="PRIETO"/>
    <x v="3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06-03T00:00:00"/>
    <n v="100"/>
  </r>
  <r>
    <s v="1031154731"/>
    <s v="1310651464"/>
    <x v="0"/>
    <s v="INGRID YULIETH"/>
    <s v="URIBE"/>
    <s v="VARGAS"/>
    <x v="3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23T00:00:00"/>
    <n v="1"/>
  </r>
  <r>
    <s v="1031157952"/>
    <s v="1410650035"/>
    <x v="0"/>
    <s v="TATIANA"/>
    <s v="CEDEÑO"/>
    <s v="ORTIZ"/>
    <x v="3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6-04-07T00:00:00"/>
    <n v="2"/>
  </r>
  <r>
    <s v="1032380835"/>
    <s v="1330650862"/>
    <x v="0"/>
    <s v="HEIDY TATIANA"/>
    <s v="FERNANDEZ"/>
    <s v="ZERDA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7-15T00:00:00"/>
    <n v="100"/>
  </r>
  <r>
    <s v="1032433356"/>
    <s v="1310650272"/>
    <x v="0"/>
    <s v="LAURA STEPHANY"/>
    <s v="AREVALO"/>
    <s v="ALFONSO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11-24T00:00:00"/>
    <n v="99"/>
  </r>
  <r>
    <s v="1052399006"/>
    <s v="1320650216"/>
    <x v="0"/>
    <s v="ANDRES FELIPE"/>
    <s v="PEDRAZA"/>
    <s v="GONZAL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7-02T00:00:00"/>
    <n v="100"/>
  </r>
  <r>
    <s v="1053341379"/>
    <s v="1320650596"/>
    <x v="0"/>
    <s v="EDWIN YESID"/>
    <s v="VARELA"/>
    <s v="CONTRERAS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6-18T00:00:00"/>
    <n v="100"/>
  </r>
  <r>
    <s v="1053608813"/>
    <s v="1410650028"/>
    <x v="0"/>
    <s v="JONATHAN"/>
    <s v="ECHEVERRIA"/>
    <s v="QUIJANO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2-06T00:00:00"/>
    <n v="2"/>
  </r>
  <r>
    <s v="1054559045"/>
    <s v="1310651164"/>
    <x v="0"/>
    <s v="GISSELLE PAOLA"/>
    <s v="BASTIDAS"/>
    <s v="CALLE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6-22T00:00:00"/>
    <n v="100"/>
  </r>
  <r>
    <s v="1057463387"/>
    <s v="1330650158"/>
    <x v="0"/>
    <s v="DARWIN ALIRIO"/>
    <s v="GIL"/>
    <s v="GOMEZ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2-28T00:00:00"/>
    <n v="2"/>
  </r>
  <r>
    <s v="1059705501"/>
    <s v="1330660016"/>
    <x v="0"/>
    <s v="LIZNETH"/>
    <s v="RODAS"/>
    <s v="LONDOÑ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24T00:00:00"/>
    <n v="2"/>
  </r>
  <r>
    <s v="1070954712"/>
    <s v="1330651062"/>
    <x v="0"/>
    <s v="JEFFERSON ANDRES"/>
    <s v="BELTRAN"/>
    <s v="BERNAL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1-12T00:00:00"/>
    <n v="2"/>
  </r>
  <r>
    <s v="1073160182"/>
    <s v="1210010236"/>
    <x v="0"/>
    <s v="DAVID ALEXANDER"/>
    <s v="SALAMANCA"/>
    <s v="GARCIA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8"/>
    <s v="310"/>
    <d v="2015-03-04T00:00:00"/>
    <d v="2014-12-22T00:00:00"/>
    <n v="71"/>
  </r>
  <r>
    <s v="1073324762"/>
    <s v="1310651475"/>
    <x v="0"/>
    <s v="LINDA JOHANNA"/>
    <s v="CARDENAS"/>
    <s v="MENDOZA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07-21T00:00:00"/>
    <n v="100"/>
  </r>
  <r>
    <s v="1073383210"/>
    <s v="1410650118"/>
    <x v="0"/>
    <s v="HERMAN DAVID"/>
    <s v="TORRES"/>
    <s v="ROJAS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2-14T00:00:00"/>
    <n v="2"/>
  </r>
  <r>
    <s v="1073689513"/>
    <s v="1320650371"/>
    <x v="0"/>
    <s v="LEIDY VIVIANA"/>
    <s v="GUTIERREZ"/>
    <s v="GOMEZ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4-10-20T00:00:00"/>
    <n v="1"/>
  </r>
  <r>
    <s v="1077085654"/>
    <s v="1310650685"/>
    <x v="0"/>
    <s v="ANGE LIZETH"/>
    <s v="BELLO"/>
    <s v="GUZMAN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06-16T00:00:00"/>
    <n v="100"/>
  </r>
  <r>
    <s v="1077971887"/>
    <s v="1320650158"/>
    <x v="0"/>
    <s v="LEIDY YOHANA"/>
    <s v="BARON"/>
    <s v="CALDERON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5-11-21T00:00:00"/>
    <n v="100"/>
  </r>
  <r>
    <s v="1077972819"/>
    <s v="1310650068"/>
    <x v="0"/>
    <s v="YESICA PAOLA"/>
    <s v="ROZO"/>
    <s v="AREVALO"/>
    <x v="3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8"/>
    <s v="310"/>
    <d v="2015-03-04T00:00:00"/>
    <d v="2014-12-19T00:00:00"/>
    <n v="71"/>
  </r>
  <r>
    <s v="1077972988"/>
    <s v="1310651018"/>
    <x v="0"/>
    <s v="ANGIE PAOLA"/>
    <s v="MONTENEGRO"/>
    <s v="JIMENEZ"/>
    <x v="3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8"/>
    <s v="310"/>
    <d v="2015-03-04T00:00:00"/>
    <d v="2014-06-03T00:00:00"/>
    <n v="71"/>
  </r>
  <r>
    <s v="1077972996"/>
    <s v="1330650698"/>
    <x v="0"/>
    <s v="DIANA MARCELA"/>
    <s v="VILLAMIZAR"/>
    <s v="MARTIN"/>
    <x v="3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6-01-09T00:00:00"/>
    <n v="100"/>
  </r>
  <r>
    <s v="1093221171"/>
    <s v="1310650395"/>
    <x v="0"/>
    <s v="MATEO"/>
    <s v="VALENCIA"/>
    <s v="HERNÁND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5-28T00:00:00"/>
    <n v="99"/>
  </r>
  <r>
    <s v="1097664745"/>
    <s v="1320650821"/>
    <x v="0"/>
    <s v="YERLY LEONOR"/>
    <s v="BAUTISTA"/>
    <s v="RODRIGU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06-25T00:00:00"/>
    <n v="130"/>
  </r>
  <r>
    <s v="1099547267"/>
    <s v="1310651454"/>
    <x v="0"/>
    <s v="HEMERSON JAIR"/>
    <s v="GIL"/>
    <s v="TOBON"/>
    <x v="3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9"/>
    <s v="312"/>
    <d v="2015-06-16T00:00:00"/>
    <d v="2016-03-04T00:00:00"/>
    <n v="81"/>
  </r>
  <r>
    <s v="1099549454"/>
    <s v="1310651316"/>
    <x v="0"/>
    <s v="HERIBERTO YAHIR"/>
    <s v="GOMEZ"/>
    <s v="FRANCO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9"/>
    <s v="312"/>
    <d v="2015-06-16T00:00:00"/>
    <d v="2014-11-17T00:00:00"/>
    <n v="81"/>
  </r>
  <r>
    <s v="1105686787"/>
    <s v="1330650658"/>
    <x v="0"/>
    <s v="LAURA KATHERINE"/>
    <s v="VILLANUEVA"/>
    <s v="VARELA"/>
    <x v="3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30T00:00:00"/>
    <n v="2"/>
  </r>
  <r>
    <s v="1105784411"/>
    <s v="1220650296"/>
    <x v="0"/>
    <s v="YEIMY PAOLA"/>
    <s v="CAMACHO"/>
    <s v="LINARES"/>
    <x v="0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9"/>
    <s v="312"/>
    <d v="2015-06-16T00:00:00"/>
    <d v="2015-03-27T00:00:00"/>
    <n v="81"/>
  </r>
  <r>
    <s v="1119891285"/>
    <s v="1410012321"/>
    <x v="0"/>
    <s v="YUDY PAOLA"/>
    <s v="CELY"/>
    <s v="ALTUZARRA"/>
    <x v="3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6-02-29T00:00:00"/>
    <n v="2"/>
  </r>
  <r>
    <s v="1120363283"/>
    <s v="1410650095"/>
    <x v="0"/>
    <s v="YEINER STIVENT"/>
    <s v="BUSTOS"/>
    <s v="ARIAS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1-15T00:00:00"/>
    <n v="2"/>
  </r>
  <r>
    <s v="1122133837"/>
    <s v="1410650160"/>
    <x v="0"/>
    <s v="JULIAN ERNESTO"/>
    <s v="GONZALEZ"/>
    <s v="VILLAMIL"/>
    <x v="3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3T00:00:00"/>
    <d v="2014-06-04T00:00:00"/>
    <n v="32"/>
  </r>
  <r>
    <s v="17422069"/>
    <s v="1220650049"/>
    <x v="0"/>
    <s v="VICTOR ANDREY"/>
    <s v="SANCHEZ"/>
    <s v="AGUIRRE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8"/>
    <s v="310"/>
    <d v="2015-03-04T00:00:00"/>
    <d v="2014-06-04T00:00:00"/>
    <n v="79"/>
  </r>
  <r>
    <s v="20923806"/>
    <s v="1221970104"/>
    <x v="0"/>
    <s v="VILMA ANDREA"/>
    <s v="SANCHEZ"/>
    <s v="VILLALOBOS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6-02-03T00:00:00"/>
    <n v="99"/>
  </r>
  <r>
    <s v="52315948"/>
    <s v="1320650540"/>
    <x v="0"/>
    <s v="CRISTINA"/>
    <s v="MORENO"/>
    <s v="REAL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25T00:00:00"/>
    <n v="1"/>
  </r>
  <r>
    <s v="52385978"/>
    <s v="1320651166"/>
    <x v="0"/>
    <s v="DORAYMA"/>
    <s v="FERNANDEZ"/>
    <s v="PER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12-03T00:00:00"/>
    <n v="100"/>
  </r>
  <r>
    <s v="52775458"/>
    <s v="1310650442"/>
    <x v="0"/>
    <s v="CRISTINA JANNETH"/>
    <s v="ARENAS"/>
    <s v="MONTENEGRO"/>
    <x v="0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8"/>
    <s v="310"/>
    <d v="2015-03-04T00:00:00"/>
    <d v="2014-06-05T00:00:00"/>
    <n v="69"/>
  </r>
  <r>
    <s v="52845852"/>
    <s v="1310651369"/>
    <x v="0"/>
    <s v="JENY TATIANA"/>
    <s v="GUZMÁN"/>
    <s v="RODRÍGU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6-03-04T00:00:00"/>
    <n v="100"/>
  </r>
  <r>
    <s v="53037117"/>
    <s v="1221980036"/>
    <x v="0"/>
    <s v="YAMILE ANDREA"/>
    <s v="MORA"/>
    <s v="CASTILLO"/>
    <x v="0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8"/>
    <s v="310"/>
    <d v="2015-03-04T00:00:00"/>
    <d v="2014-08-26T00:00:00"/>
    <n v="71"/>
  </r>
  <r>
    <s v="53064887"/>
    <s v="1320650210"/>
    <x v="0"/>
    <s v="NADIA CATALINA"/>
    <s v="MUÑOZ"/>
    <s v="MARQUEZ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09-22T00:00:00"/>
    <n v="100"/>
  </r>
  <r>
    <s v="53128727"/>
    <s v="1310013031"/>
    <x v="0"/>
    <s v="LEIDY JOHANNA"/>
    <s v="CARDONA"/>
    <s v="HERRERA"/>
    <x v="0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8"/>
    <s v="310"/>
    <d v="2015-03-04T00:00:00"/>
    <d v="2014-06-03T00:00:00"/>
    <n v="70"/>
  </r>
  <r>
    <s v="53167848"/>
    <s v="1310650141"/>
    <x v="0"/>
    <s v="JENNY ZORAIDA"/>
    <s v="COTAME"/>
    <s v="TORRES"/>
    <x v="0"/>
    <x v="7"/>
    <s v="INGENIERIA INDUSTRIAL"/>
    <n v="16"/>
    <x v="0"/>
    <x v="1"/>
    <x v="1"/>
    <x v="1"/>
    <x v="2"/>
    <x v="0"/>
    <x v="5"/>
    <x v="1"/>
    <x v="0"/>
    <s v="10561"/>
    <x v="5"/>
    <x v="5"/>
    <x v="1"/>
    <s v="INGENIERO INDUSTRIAL"/>
    <x v="1"/>
    <x v="2"/>
    <s v="316"/>
    <d v="2015-10-06T00:00:00"/>
    <d v="2014-06-06T00:00:00"/>
    <n v="99"/>
  </r>
  <r>
    <s v="65815502"/>
    <s v="1320650531"/>
    <x v="0"/>
    <s v="GLORIA LORENA"/>
    <s v="CALDERON"/>
    <s v="LOTERO"/>
    <x v="0"/>
    <x v="7"/>
    <s v="INGENIERIA INDUSTRIAL"/>
    <n v="16"/>
    <x v="0"/>
    <x v="1"/>
    <x v="1"/>
    <x v="1"/>
    <x v="2"/>
    <x v="0"/>
    <x v="0"/>
    <x v="0"/>
    <x v="0"/>
    <s v="10561"/>
    <x v="5"/>
    <x v="5"/>
    <x v="1"/>
    <s v="INGENIERO INDUSTRIAL"/>
    <x v="0"/>
    <x v="1"/>
    <s v="327"/>
    <d v="2016-04-05T00:00:00"/>
    <d v="2015-11-24T00:00:00"/>
    <n v="1"/>
  </r>
  <r>
    <s v="79185733"/>
    <s v="1320650471"/>
    <x v="0"/>
    <s v="NESTOR FERNANDO"/>
    <s v="CRIOLLO"/>
    <s v="RUIZ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2-01T00:00:00"/>
    <n v="1"/>
  </r>
  <r>
    <s v="79719669"/>
    <s v="1310650816"/>
    <x v="0"/>
    <s v="FREDDY JAVIER"/>
    <s v="SARAY"/>
    <s v="RODRIGUEZ"/>
    <x v="0"/>
    <x v="7"/>
    <s v="INGENIERIA INDUSTRIAL"/>
    <n v="16"/>
    <x v="0"/>
    <x v="1"/>
    <x v="1"/>
    <x v="1"/>
    <x v="2"/>
    <x v="0"/>
    <x v="5"/>
    <x v="5"/>
    <x v="0"/>
    <s v="10561"/>
    <x v="5"/>
    <x v="5"/>
    <x v="1"/>
    <s v="INGENIERO INDUSTRIAL"/>
    <x v="1"/>
    <x v="9"/>
    <s v="312"/>
    <d v="2015-06-16T00:00:00"/>
    <d v="2014-06-03T00:00:00"/>
    <n v="81"/>
  </r>
  <r>
    <s v="79817939"/>
    <s v="1310650592"/>
    <x v="0"/>
    <s v="FREDY ALEXANDER"/>
    <s v="RODRIGUEZ"/>
    <s v="CAMACHO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5-18T00:00:00"/>
    <n v="100"/>
  </r>
  <r>
    <s v="79840502"/>
    <s v="1330651105"/>
    <x v="0"/>
    <s v="EDWIN MIGUEL"/>
    <s v="CAICEDO"/>
    <s v="HERRERA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6-01-25T00:00:00"/>
    <n v="2"/>
  </r>
  <r>
    <s v="79967612"/>
    <s v="1320650265"/>
    <x v="0"/>
    <s v="LUIS ENRIQUE"/>
    <s v="PAEZ"/>
    <s v="GARZON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5-02T00:00:00"/>
    <n v="100"/>
  </r>
  <r>
    <s v="80076457"/>
    <s v="1321980413"/>
    <x v="0"/>
    <s v="EDUARD HERNANDO"/>
    <s v="VEGA"/>
    <s v="VARGAS"/>
    <x v="0"/>
    <x v="7"/>
    <s v="INGENIERIA INDUSTRIAL"/>
    <n v="16"/>
    <x v="0"/>
    <x v="1"/>
    <x v="1"/>
    <x v="1"/>
    <x v="2"/>
    <x v="0"/>
    <x v="0"/>
    <x v="0"/>
    <x v="0"/>
    <s v="10561"/>
    <x v="5"/>
    <x v="5"/>
    <x v="0"/>
    <s v="INGENIERO INDUSTRIAL"/>
    <x v="0"/>
    <x v="1"/>
    <s v="327"/>
    <d v="2016-04-05T00:00:00"/>
    <d v="2015-11-23T00:00:00"/>
    <n v="1"/>
  </r>
  <r>
    <s v="80161063"/>
    <s v="1310650433"/>
    <x v="0"/>
    <s v="SERGIO ANTONIO"/>
    <s v="MOYANO"/>
    <s v="GARCIA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9"/>
    <s v="312"/>
    <d v="2015-06-16T00:00:00"/>
    <d v="2014-06-03T00:00:00"/>
    <n v="81"/>
  </r>
  <r>
    <s v="80167508"/>
    <s v="1320650673"/>
    <x v="0"/>
    <s v="VLADIMIR ILICH"/>
    <s v="LENIS"/>
    <s v="MOLINA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5-05-08T00:00:00"/>
    <n v="100"/>
  </r>
  <r>
    <s v="80231001"/>
    <s v="1220650538"/>
    <x v="0"/>
    <s v="JUAN CARLOS"/>
    <s v="MONDRAGON"/>
    <s v="RIOS"/>
    <x v="0"/>
    <x v="7"/>
    <s v="INGENIERIA INDUSTRIAL"/>
    <n v="16"/>
    <x v="0"/>
    <x v="1"/>
    <x v="1"/>
    <x v="1"/>
    <x v="2"/>
    <x v="0"/>
    <x v="5"/>
    <x v="1"/>
    <x v="0"/>
    <s v="10561"/>
    <x v="5"/>
    <x v="5"/>
    <x v="0"/>
    <s v="INGENIERO INDUSTRIAL"/>
    <x v="1"/>
    <x v="2"/>
    <s v="316"/>
    <d v="2015-10-06T00:00:00"/>
    <d v="2014-07-08T00:00:00"/>
    <n v="99"/>
  </r>
  <r>
    <s v="80258126"/>
    <s v="1220650198"/>
    <x v="0"/>
    <s v="MARLON ALEXANDER"/>
    <s v="RODRIGUEZ"/>
    <s v="OLAYA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8"/>
    <s v="310"/>
    <d v="2015-03-04T00:00:00"/>
    <d v="2014-12-14T00:00:00"/>
    <n v="71"/>
  </r>
  <r>
    <s v="80761787"/>
    <s v="1310013165"/>
    <x v="0"/>
    <s v="VICTOR HUGO"/>
    <s v="RODRIGUEZ"/>
    <s v="SALGUERO"/>
    <x v="0"/>
    <x v="7"/>
    <s v="INGENIERIA INDUSTRIAL"/>
    <n v="16"/>
    <x v="0"/>
    <x v="1"/>
    <x v="1"/>
    <x v="1"/>
    <x v="2"/>
    <x v="0"/>
    <x v="5"/>
    <x v="5"/>
    <x v="0"/>
    <s v="10561"/>
    <x v="5"/>
    <x v="5"/>
    <x v="0"/>
    <s v="INGENIERO INDUSTRIAL"/>
    <x v="1"/>
    <x v="8"/>
    <s v="310"/>
    <d v="2015-03-04T00:00:00"/>
    <d v="2014-11-05T00:00:00"/>
    <n v="71"/>
  </r>
  <r>
    <s v="1012364703"/>
    <s v="0811156289"/>
    <x v="0"/>
    <s v="DIANA CAROLINA"/>
    <s v="GOMEZ"/>
    <s v="POVEDA"/>
    <x v="3"/>
    <x v="19"/>
    <s v="TECNOLOGIA EN GESTION AMBIENTAL"/>
    <n v="15"/>
    <x v="0"/>
    <x v="0"/>
    <x v="0"/>
    <x v="1"/>
    <x v="3"/>
    <x v="0"/>
    <x v="13"/>
    <x v="13"/>
    <x v="3"/>
    <s v="10633"/>
    <x v="4"/>
    <x v="4"/>
    <x v="1"/>
    <s v="TECNOLOGO EN GESTION AMBIENTAL"/>
    <x v="5"/>
    <x v="31"/>
    <s v="241"/>
    <d v="2011-09-02T00:00:00"/>
    <d v="2015-11-18T00:00:00"/>
    <n v="17"/>
  </r>
  <r>
    <s v="1013612225"/>
    <s v="0811136047"/>
    <x v="0"/>
    <s v="SARA"/>
    <s v="VEGA"/>
    <s v="RAMIREZ"/>
    <x v="0"/>
    <x v="19"/>
    <s v="TECNOLOGIA EN GESTION AMBIENTAL"/>
    <n v="15"/>
    <x v="0"/>
    <x v="0"/>
    <x v="0"/>
    <x v="1"/>
    <x v="3"/>
    <x v="0"/>
    <x v="6"/>
    <x v="6"/>
    <x v="3"/>
    <s v="10633"/>
    <x v="4"/>
    <x v="4"/>
    <x v="1"/>
    <s v="TECNOLOGO EN GESTION AMBIENTAL"/>
    <x v="2"/>
    <x v="24"/>
    <s v="268"/>
    <d v="2013-03-05T00:00:00"/>
    <d v="2014-12-24T00:00:00"/>
    <n v="83"/>
  </r>
  <r>
    <s v="1015410667"/>
    <s v="0820013378"/>
    <x v="0"/>
    <s v="ANDRES FELIPE"/>
    <s v="AVILA"/>
    <s v="GOMEZ"/>
    <x v="0"/>
    <x v="19"/>
    <s v="TECNOLOGIA EN GESTION AMBIENTAL"/>
    <n v="15"/>
    <x v="0"/>
    <x v="0"/>
    <x v="0"/>
    <x v="1"/>
    <x v="3"/>
    <x v="0"/>
    <x v="6"/>
    <x v="6"/>
    <x v="3"/>
    <s v="10633"/>
    <x v="4"/>
    <x v="4"/>
    <x v="0"/>
    <s v="TECNOLOGO EN GESTION AMBIENTAL"/>
    <x v="2"/>
    <x v="24"/>
    <s v="268"/>
    <d v="2013-03-05T00:00:00"/>
    <d v="2010-09-20T00:00:00"/>
    <n v="82"/>
  </r>
  <r>
    <s v="1015433914"/>
    <s v="1110013456"/>
    <x v="0"/>
    <s v="JUAN DANIEL"/>
    <s v="ALVAREZ"/>
    <s v="PARRA"/>
    <x v="3"/>
    <x v="19"/>
    <s v="TECNOLOGIA EN GESTION AMBIENTAL"/>
    <n v="15"/>
    <x v="0"/>
    <x v="0"/>
    <x v="0"/>
    <x v="1"/>
    <x v="3"/>
    <x v="0"/>
    <x v="3"/>
    <x v="3"/>
    <x v="3"/>
    <s v="10633"/>
    <x v="4"/>
    <x v="4"/>
    <x v="0"/>
    <s v="TECNOLOGO EN GESTION AMBIENTAL"/>
    <x v="3"/>
    <x v="4"/>
    <s v="288"/>
    <d v="2014-02-25T00:00:00"/>
    <d v="2014-06-04T00:00:00"/>
    <n v="136"/>
  </r>
  <r>
    <s v="1016016776"/>
    <s v="0721122392"/>
    <x v="0"/>
    <s v="ABEL ALEJANDRO"/>
    <s v="LOPEZ"/>
    <s v="QUINTERO"/>
    <x v="3"/>
    <x v="19"/>
    <s v="TECNOLOGIA EN GESTION AMBIENTAL"/>
    <n v="15"/>
    <x v="0"/>
    <x v="0"/>
    <x v="0"/>
    <x v="1"/>
    <x v="3"/>
    <x v="0"/>
    <x v="2"/>
    <x v="2"/>
    <x v="3"/>
    <s v="10633"/>
    <x v="4"/>
    <x v="4"/>
    <x v="0"/>
    <s v="TECNOLOGO EN GESTION AMBIENTAL"/>
    <x v="2"/>
    <x v="25"/>
    <s v="279"/>
    <d v="2013-10-02T00:00:00"/>
    <d v="2014-06-07T00:00:00"/>
    <n v="127"/>
  </r>
  <r>
    <s v="1018423898"/>
    <s v="0811152880"/>
    <x v="0"/>
    <s v="CARLOS ROBERTO"/>
    <s v="RODRIGUEZ"/>
    <s v="SANCHEZ"/>
    <x v="0"/>
    <x v="19"/>
    <s v="TECNOLOGIA EN GESTION AMBIENTAL"/>
    <n v="15"/>
    <x v="0"/>
    <x v="0"/>
    <x v="0"/>
    <x v="1"/>
    <x v="3"/>
    <x v="0"/>
    <x v="5"/>
    <x v="5"/>
    <x v="3"/>
    <s v="10633"/>
    <x v="4"/>
    <x v="4"/>
    <x v="0"/>
    <s v="TECNOLOGO EN GESTION AMBIENTAL"/>
    <x v="1"/>
    <x v="15"/>
    <s v="305"/>
    <d v="2015-03-02T00:00:00"/>
    <d v="2015-11-23T00:00:00"/>
    <n v="78"/>
  </r>
  <r>
    <s v="1018428231"/>
    <s v="0811151023"/>
    <x v="0"/>
    <s v="HOLLMAN ALFONSO"/>
    <s v="GALICIA"/>
    <s v="ACEVEDO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0"/>
    <s v="TECNOLOGO EN GESTION AMBIENTAL"/>
    <x v="1"/>
    <x v="14"/>
    <s v="313"/>
    <d v="2015-10-05T00:00:00"/>
    <d v="2016-04-17T00:00:00"/>
    <n v="83"/>
  </r>
  <r>
    <s v="1018434528"/>
    <s v="0820014516"/>
    <x v="0"/>
    <s v="JOHN JAIRO"/>
    <s v="MORALES"/>
    <s v="ROMERO"/>
    <x v="0"/>
    <x v="19"/>
    <s v="TECNOLOGIA EN GESTION AMBIENTAL"/>
    <n v="15"/>
    <x v="0"/>
    <x v="0"/>
    <x v="0"/>
    <x v="1"/>
    <x v="3"/>
    <x v="0"/>
    <x v="13"/>
    <x v="13"/>
    <x v="3"/>
    <s v="10633"/>
    <x v="4"/>
    <x v="4"/>
    <x v="0"/>
    <s v="TECNOLOGO EN GESTION AMBIENTAL"/>
    <x v="5"/>
    <x v="31"/>
    <s v="241"/>
    <d v="2011-09-02T00:00:00"/>
    <d v="2012-06-04T00:00:00"/>
    <n v="17"/>
  </r>
  <r>
    <s v="1018462509"/>
    <s v="1110014064"/>
    <x v="0"/>
    <s v="ANA MARIA"/>
    <s v="VELANDIA"/>
    <s v="HERNANDEZ"/>
    <x v="3"/>
    <x v="19"/>
    <s v="TECNOLOGIA EN GESTION AMBIENTAL"/>
    <n v="15"/>
    <x v="0"/>
    <x v="0"/>
    <x v="0"/>
    <x v="1"/>
    <x v="3"/>
    <x v="0"/>
    <x v="3"/>
    <x v="3"/>
    <x v="3"/>
    <s v="10633"/>
    <x v="4"/>
    <x v="4"/>
    <x v="1"/>
    <s v="TECNOLOGO EN GESTION AMBIENTAL"/>
    <x v="3"/>
    <x v="4"/>
    <s v="288"/>
    <d v="2014-02-25T00:00:00"/>
    <d v="2014-12-02T00:00:00"/>
    <n v="136"/>
  </r>
  <r>
    <s v="1019006102"/>
    <s v="1220012364"/>
    <x v="0"/>
    <s v="EMNA CRISTINA"/>
    <s v="SANCHO"/>
    <s v="OIDOR"/>
    <x v="0"/>
    <x v="19"/>
    <s v="TECNOLOGIA EN GESTION AMBIENTAL"/>
    <n v="15"/>
    <x v="0"/>
    <x v="0"/>
    <x v="0"/>
    <x v="1"/>
    <x v="3"/>
    <x v="0"/>
    <x v="0"/>
    <x v="0"/>
    <x v="3"/>
    <s v="10633"/>
    <x v="4"/>
    <x v="4"/>
    <x v="1"/>
    <s v="TECNOLOGO EN GESTION AMBIENTAL"/>
    <x v="0"/>
    <x v="0"/>
    <s v="324"/>
    <d v="2016-04-04T00:00:00"/>
    <d v="2014-06-04T00:00:00"/>
    <n v="136"/>
  </r>
  <r>
    <s v="1020776569"/>
    <s v="1110012644"/>
    <x v="0"/>
    <s v="DIEGO FERNANDO"/>
    <s v="MONCALEANO"/>
    <s v="CASTRO"/>
    <x v="3"/>
    <x v="19"/>
    <s v="TECNOLOGIA EN GESTION AMBIENTAL"/>
    <n v="15"/>
    <x v="0"/>
    <x v="0"/>
    <x v="0"/>
    <x v="1"/>
    <x v="3"/>
    <x v="0"/>
    <x v="5"/>
    <x v="5"/>
    <x v="3"/>
    <s v="10633"/>
    <x v="4"/>
    <x v="4"/>
    <x v="0"/>
    <s v="TECNOLOGO EN GESTION AMBIENTAL"/>
    <x v="1"/>
    <x v="15"/>
    <s v="305"/>
    <d v="2015-03-03T00:00:00"/>
    <d v="2014-06-03T00:00:00"/>
    <n v="45"/>
  </r>
  <r>
    <s v="1020784671"/>
    <s v="1120010212"/>
    <x v="0"/>
    <s v="IVAN MAURICIO"/>
    <s v="ROA"/>
    <s v="CARDOZO"/>
    <x v="0"/>
    <x v="19"/>
    <s v="TECNOLOGIA EN GESTION AMBIENTAL"/>
    <n v="15"/>
    <x v="0"/>
    <x v="0"/>
    <x v="0"/>
    <x v="1"/>
    <x v="3"/>
    <x v="0"/>
    <x v="5"/>
    <x v="5"/>
    <x v="3"/>
    <s v="10633"/>
    <x v="4"/>
    <x v="4"/>
    <x v="0"/>
    <s v="TECNOLOGO EN GESTION AMBIENTAL"/>
    <x v="1"/>
    <x v="15"/>
    <s v="305"/>
    <d v="2015-03-03T00:00:00"/>
    <d v="2014-06-06T00:00:00"/>
    <n v="45"/>
  </r>
  <r>
    <s v="1022390296"/>
    <s v="1120013419"/>
    <x v="0"/>
    <s v="MAYRA ALEJANDRA"/>
    <s v="GARAVITO"/>
    <s v="YOMAY"/>
    <x v="0"/>
    <x v="19"/>
    <s v="TECNOLOGIA EN GESTION AMBIENTAL"/>
    <n v="15"/>
    <x v="0"/>
    <x v="0"/>
    <x v="0"/>
    <x v="1"/>
    <x v="3"/>
    <x v="0"/>
    <x v="0"/>
    <x v="0"/>
    <x v="3"/>
    <s v="10633"/>
    <x v="4"/>
    <x v="4"/>
    <x v="1"/>
    <s v="TECNOLOGO EN GESTION AMBIENTAL"/>
    <x v="0"/>
    <x v="0"/>
    <s v="324"/>
    <d v="2016-04-04T00:00:00"/>
    <d v="2016-02-01T00:00:00"/>
    <n v="135"/>
  </r>
  <r>
    <s v="1023908390"/>
    <s v="0820014101"/>
    <x v="0"/>
    <s v="NATALY"/>
    <s v="PATIÑO"/>
    <s v="POLOCHE"/>
    <x v="0"/>
    <x v="19"/>
    <s v="TECNOLOGIA EN GESTION AMBIENTAL"/>
    <n v="15"/>
    <x v="0"/>
    <x v="0"/>
    <x v="0"/>
    <x v="1"/>
    <x v="3"/>
    <x v="0"/>
    <x v="8"/>
    <x v="8"/>
    <x v="3"/>
    <s v="10633"/>
    <x v="4"/>
    <x v="4"/>
    <x v="1"/>
    <s v="TECNOLOGO EN GESTION AMBIENTAL"/>
    <x v="4"/>
    <x v="21"/>
    <s v="251"/>
    <d v="2012-03-01T00:00:00"/>
    <d v="2016-01-22T00:00:00"/>
    <n v="35"/>
  </r>
  <r>
    <s v="1023910846"/>
    <s v="0821010670"/>
    <x v="0"/>
    <s v="DIANA MILENA"/>
    <s v="FRANCO"/>
    <s v="GÓMEZ"/>
    <x v="0"/>
    <x v="19"/>
    <s v="TECNOLOGIA EN GESTION AMBIENTAL"/>
    <n v="15"/>
    <x v="0"/>
    <x v="0"/>
    <x v="0"/>
    <x v="1"/>
    <x v="3"/>
    <x v="0"/>
    <x v="8"/>
    <x v="8"/>
    <x v="3"/>
    <s v="10633"/>
    <x v="4"/>
    <x v="4"/>
    <x v="1"/>
    <s v="TECNOLOGO EN GESTION AMBIENTAL"/>
    <x v="4"/>
    <x v="21"/>
    <s v="251"/>
    <d v="2012-03-01T00:00:00"/>
    <d v="2014-07-29T00:00:00"/>
    <n v="35"/>
  </r>
  <r>
    <s v="1023921580"/>
    <s v="1110013205"/>
    <x v="0"/>
    <s v="SHARON NATHALIA"/>
    <s v="RIAZA"/>
    <s v="CAMARGO"/>
    <x v="0"/>
    <x v="19"/>
    <s v="TECNOLOGIA EN GESTION AMBIENTAL"/>
    <n v="15"/>
    <x v="0"/>
    <x v="0"/>
    <x v="0"/>
    <x v="1"/>
    <x v="3"/>
    <x v="0"/>
    <x v="5"/>
    <x v="5"/>
    <x v="3"/>
    <s v="10633"/>
    <x v="4"/>
    <x v="4"/>
    <x v="1"/>
    <s v="TECNOLOGO EN GESTION AMBIENTAL"/>
    <x v="1"/>
    <x v="15"/>
    <s v="305"/>
    <d v="2015-03-03T00:00:00"/>
    <d v="2014-06-04T00:00:00"/>
    <n v="45"/>
  </r>
  <r>
    <s v="1030577629"/>
    <s v="1120010102"/>
    <x v="0"/>
    <s v="LEIDY VANESSA"/>
    <s v="SANABRIA"/>
    <s v="GÓMEZ"/>
    <x v="0"/>
    <x v="19"/>
    <s v="TECNOLOGIA EN GESTION AMBIENTAL"/>
    <n v="15"/>
    <x v="0"/>
    <x v="0"/>
    <x v="0"/>
    <x v="1"/>
    <x v="3"/>
    <x v="0"/>
    <x v="5"/>
    <x v="5"/>
    <x v="3"/>
    <s v="10633"/>
    <x v="4"/>
    <x v="4"/>
    <x v="1"/>
    <s v="TECNOLOGO EN GESTION AMBIENTAL"/>
    <x v="1"/>
    <x v="15"/>
    <s v="305"/>
    <d v="2015-03-03T00:00:00"/>
    <d v="2015-01-13T00:00:00"/>
    <n v="45"/>
  </r>
  <r>
    <s v="1030604982"/>
    <s v="0811157101"/>
    <x v="0"/>
    <s v="LARITZA LORENA"/>
    <s v="ROA"/>
    <s v="JORDAN"/>
    <x v="0"/>
    <x v="19"/>
    <s v="TECNOLOGIA EN GESTION AMBIENTAL"/>
    <n v="15"/>
    <x v="0"/>
    <x v="0"/>
    <x v="0"/>
    <x v="1"/>
    <x v="3"/>
    <x v="0"/>
    <x v="5"/>
    <x v="5"/>
    <x v="3"/>
    <s v="10633"/>
    <x v="4"/>
    <x v="4"/>
    <x v="1"/>
    <s v="TECNOLOGO EN GESTION AMBIENTAL"/>
    <x v="1"/>
    <x v="15"/>
    <s v="305"/>
    <d v="2015-03-03T00:00:00"/>
    <d v="2014-06-07T00:00:00"/>
    <n v="45"/>
  </r>
  <r>
    <s v="1032386945"/>
    <s v="1220010995"/>
    <x v="0"/>
    <s v="CAROLINA"/>
    <s v="ORTIZ"/>
    <s v="OSORIO"/>
    <x v="0"/>
    <x v="19"/>
    <s v="TECNOLOGIA EN GESTION AMBIENTAL"/>
    <n v="15"/>
    <x v="0"/>
    <x v="0"/>
    <x v="0"/>
    <x v="1"/>
    <x v="3"/>
    <x v="0"/>
    <x v="0"/>
    <x v="0"/>
    <x v="3"/>
    <s v="10633"/>
    <x v="4"/>
    <x v="4"/>
    <x v="1"/>
    <s v="TECNOLOGO EN GESTION AMBIENTAL"/>
    <x v="0"/>
    <x v="0"/>
    <s v="324"/>
    <d v="2016-04-04T00:00:00"/>
    <d v="2014-12-06T00:00:00"/>
    <n v="136"/>
  </r>
  <r>
    <s v="1032431683"/>
    <s v="0820013879"/>
    <x v="0"/>
    <s v="DIANA MILENA"/>
    <s v="SARMIENTO"/>
    <s v="URUEÑA"/>
    <x v="0"/>
    <x v="19"/>
    <s v="TECNOLOGIA EN GESTION AMBIENTAL"/>
    <n v="15"/>
    <x v="0"/>
    <x v="0"/>
    <x v="0"/>
    <x v="1"/>
    <x v="3"/>
    <x v="0"/>
    <x v="0"/>
    <x v="0"/>
    <x v="3"/>
    <s v="10633"/>
    <x v="4"/>
    <x v="4"/>
    <x v="1"/>
    <s v="TECNOLOGO EN GESTION AMBIENTAL"/>
    <x v="0"/>
    <x v="0"/>
    <s v="324"/>
    <d v="2016-04-04T00:00:00"/>
    <d v="2016-01-22T00:00:00"/>
    <n v="133"/>
  </r>
  <r>
    <s v="1032460277"/>
    <s v="1210011325"/>
    <x v="0"/>
    <s v="DIANA CAROLINA"/>
    <s v="BENITEZ"/>
    <s v="TORRES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1"/>
    <s v="TECNOLOGO EN GESTION AMBIENTAL"/>
    <x v="1"/>
    <x v="14"/>
    <s v="313"/>
    <d v="2015-10-05T00:00:00"/>
    <d v="2015-11-18T00:00:00"/>
    <n v="130"/>
  </r>
  <r>
    <s v="1070328206"/>
    <s v="1210010595"/>
    <x v="0"/>
    <s v="MONICA ALEJANDRA"/>
    <s v="OSUNA"/>
    <s v="DIMATE"/>
    <x v="0"/>
    <x v="19"/>
    <s v="TECNOLOGIA EN GESTION AMBIENTAL"/>
    <n v="15"/>
    <x v="0"/>
    <x v="0"/>
    <x v="0"/>
    <x v="1"/>
    <x v="3"/>
    <x v="0"/>
    <x v="0"/>
    <x v="0"/>
    <x v="3"/>
    <s v="10633"/>
    <x v="4"/>
    <x v="4"/>
    <x v="1"/>
    <s v="TECNOLOGO EN GESTION AMBIENTAL"/>
    <x v="0"/>
    <x v="0"/>
    <s v="324"/>
    <d v="2016-04-04T00:00:00"/>
    <d v="2015-12-16T00:00:00"/>
    <n v="135"/>
  </r>
  <r>
    <s v="1070960233"/>
    <s v="1120012737"/>
    <x v="0"/>
    <s v="LAURA ALEJANDRA"/>
    <s v="VASQUEZ"/>
    <s v="FORERO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1"/>
    <s v="TECNOLOGO EN GESTION AMBIENTAL"/>
    <x v="1"/>
    <x v="14"/>
    <s v="313"/>
    <d v="2015-10-05T00:00:00"/>
    <d v="2015-05-31T00:00:00"/>
    <n v="84"/>
  </r>
  <r>
    <s v="1072649228"/>
    <s v="0821071396"/>
    <x v="0"/>
    <s v="JULIETA"/>
    <s v="SANTANDER"/>
    <s v="VEGA"/>
    <x v="0"/>
    <x v="19"/>
    <s v="TECNOLOGIA EN GESTION AMBIENTAL"/>
    <n v="15"/>
    <x v="0"/>
    <x v="0"/>
    <x v="0"/>
    <x v="1"/>
    <x v="3"/>
    <x v="0"/>
    <x v="6"/>
    <x v="6"/>
    <x v="3"/>
    <s v="10633"/>
    <x v="4"/>
    <x v="4"/>
    <x v="1"/>
    <s v="TECNOLOGO EN GESTION AMBIENTAL"/>
    <x v="2"/>
    <x v="24"/>
    <s v="268"/>
    <d v="2013-03-05T00:00:00"/>
    <d v="2014-08-25T00:00:00"/>
    <n v="84"/>
  </r>
  <r>
    <s v="1072666274"/>
    <s v="1110012967"/>
    <x v="0"/>
    <s v="GABRIELA"/>
    <s v="SILVA"/>
    <s v="PACHECO"/>
    <x v="0"/>
    <x v="19"/>
    <s v="TECNOLOGIA EN GESTION AMBIENTAL"/>
    <n v="15"/>
    <x v="0"/>
    <x v="0"/>
    <x v="0"/>
    <x v="1"/>
    <x v="3"/>
    <x v="0"/>
    <x v="3"/>
    <x v="3"/>
    <x v="3"/>
    <s v="10633"/>
    <x v="4"/>
    <x v="4"/>
    <x v="1"/>
    <s v="TECNOLOGO EN GESTION AMBIENTAL"/>
    <x v="3"/>
    <x v="4"/>
    <s v="288"/>
    <d v="2014-02-25T00:00:00"/>
    <d v="2015-12-22T00:00:00"/>
    <n v="136"/>
  </r>
  <r>
    <s v="1073159176"/>
    <s v="1210011172"/>
    <x v="0"/>
    <s v="CINDY XIMENA"/>
    <s v="ORTIZ"/>
    <s v="PERILLA"/>
    <x v="3"/>
    <x v="19"/>
    <s v="TECNOLOGIA EN GESTION AMBIENTAL"/>
    <n v="15"/>
    <x v="0"/>
    <x v="0"/>
    <x v="0"/>
    <x v="1"/>
    <x v="3"/>
    <x v="0"/>
    <x v="1"/>
    <x v="1"/>
    <x v="3"/>
    <s v="10633"/>
    <x v="4"/>
    <x v="4"/>
    <x v="1"/>
    <s v="TECNOLOGO EN GESTION AMBIENTAL"/>
    <x v="1"/>
    <x v="14"/>
    <s v="313"/>
    <d v="2015-10-05T00:00:00"/>
    <d v="2016-04-21T00:00:00"/>
    <n v="84"/>
  </r>
  <r>
    <s v="1079605028"/>
    <s v="1210014261"/>
    <x v="0"/>
    <s v="ADRIANA"/>
    <s v="HORTA"/>
    <s v="EPIA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1"/>
    <s v="TECNOLOGO EN GESTION AMBIENTAL"/>
    <x v="1"/>
    <x v="14"/>
    <s v="313"/>
    <d v="2015-10-05T00:00:00"/>
    <d v="2015-05-29T00:00:00"/>
    <n v="84"/>
  </r>
  <r>
    <s v="1121709309"/>
    <s v="0811156578"/>
    <x v="0"/>
    <s v="SANDRA MILENA"/>
    <s v="SANTANA"/>
    <s v="FUENTES"/>
    <x v="0"/>
    <x v="19"/>
    <s v="TECNOLOGIA EN GESTION AMBIENTAL"/>
    <n v="15"/>
    <x v="0"/>
    <x v="0"/>
    <x v="0"/>
    <x v="1"/>
    <x v="3"/>
    <x v="0"/>
    <x v="6"/>
    <x v="6"/>
    <x v="3"/>
    <s v="10633"/>
    <x v="4"/>
    <x v="4"/>
    <x v="1"/>
    <s v="TECNOLOGO EN GESTION AMBIENTAL"/>
    <x v="2"/>
    <x v="24"/>
    <s v="268"/>
    <d v="2013-03-05T00:00:00"/>
    <d v="2015-05-25T00:00:00"/>
    <n v="85"/>
  </r>
  <r>
    <s v="52423161"/>
    <s v="1120010855"/>
    <x v="0"/>
    <s v="GLORIA PATRICIA"/>
    <s v="GUZMAN"/>
    <s v="BUITRAGO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1"/>
    <s v="TECNOLOGO EN GESTION AMBIENTAL"/>
    <x v="1"/>
    <x v="14"/>
    <s v="313"/>
    <d v="2015-10-05T00:00:00"/>
    <d v="2015-01-26T00:00:00"/>
    <n v="84"/>
  </r>
  <r>
    <s v="53931496"/>
    <s v="0412530082"/>
    <x v="0"/>
    <s v="DIANA VERONICA"/>
    <s v="GOMEZ"/>
    <s v="BAUTISTA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1"/>
    <s v="TECNOLOGO EN GESTION AMBIENTAL"/>
    <x v="1"/>
    <x v="14"/>
    <s v="313"/>
    <d v="2015-10-05T00:00:00"/>
    <d v="2015-12-04T00:00:00"/>
    <n v="83"/>
  </r>
  <r>
    <s v="80213278"/>
    <s v="1020012272"/>
    <x v="0"/>
    <s v="ANDRES LEONARDO"/>
    <s v="GARCIA"/>
    <s v="SAENZ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0"/>
    <s v="TECNOLOGO EN GESTION AMBIENTAL"/>
    <x v="1"/>
    <x v="14"/>
    <s v="313"/>
    <d v="2015-10-05T00:00:00"/>
    <d v="2015-05-14T00:00:00"/>
    <n v="84"/>
  </r>
  <r>
    <s v="80765518"/>
    <s v="0911070658"/>
    <x v="0"/>
    <s v="LUIS GREGORIO"/>
    <s v="CORDOBA"/>
    <s v="PALACIOS"/>
    <x v="0"/>
    <x v="19"/>
    <s v="TECNOLOGIA EN GESTION AMBIENTAL"/>
    <n v="15"/>
    <x v="0"/>
    <x v="0"/>
    <x v="0"/>
    <x v="1"/>
    <x v="3"/>
    <x v="0"/>
    <x v="5"/>
    <x v="5"/>
    <x v="3"/>
    <s v="10633"/>
    <x v="4"/>
    <x v="4"/>
    <x v="0"/>
    <s v="TECNOLOGO EN GESTION AMBIENTAL"/>
    <x v="1"/>
    <x v="15"/>
    <s v="305"/>
    <d v="2015-03-04T00:00:00"/>
    <d v="2016-04-21T00:00:00"/>
    <n v="79"/>
  </r>
  <r>
    <s v="93402631"/>
    <s v="0822020308"/>
    <x v="0"/>
    <s v="EDUIN CRISTOBAL"/>
    <s v="LOMBO"/>
    <s v="AVILA"/>
    <x v="0"/>
    <x v="19"/>
    <s v="TECNOLOGIA EN GESTION AMBIENTAL"/>
    <n v="15"/>
    <x v="0"/>
    <x v="0"/>
    <x v="0"/>
    <x v="1"/>
    <x v="3"/>
    <x v="0"/>
    <x v="1"/>
    <x v="1"/>
    <x v="3"/>
    <s v="10633"/>
    <x v="4"/>
    <x v="4"/>
    <x v="0"/>
    <s v="TECNOLOGO EN GESTION AMBIENTAL"/>
    <x v="1"/>
    <x v="14"/>
    <s v="313"/>
    <d v="2015-10-05T00:00:00"/>
    <d v="2015-11-29T00:00:00"/>
    <n v="83"/>
  </r>
  <r>
    <s v="1010175785"/>
    <s v="0820014187"/>
    <x v="0"/>
    <s v="LIZ LEIDY"/>
    <s v="LOPEZ"/>
    <s v="ESPITIA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05-19T00:00:00"/>
    <n v="143"/>
  </r>
  <r>
    <s v="1010177180"/>
    <s v="0711146623"/>
    <x v="0"/>
    <s v="DIANA CATERINE"/>
    <s v="RIVEROS"/>
    <s v="GONZALEZ"/>
    <x v="3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0-09-29T00:00:00"/>
    <n v="143"/>
  </r>
  <r>
    <s v="1010187147"/>
    <s v="0920010758"/>
    <x v="0"/>
    <s v="JAIR ALEJANDRO"/>
    <s v="PUIN"/>
    <s v="ORENCH"/>
    <x v="3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5-01-09T00:00:00"/>
    <n v="75"/>
  </r>
  <r>
    <s v="1010188612"/>
    <s v="1020012463"/>
    <x v="0"/>
    <s v="DIANA MILENA"/>
    <s v="ROMERO"/>
    <s v="ARIAS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6-01-29T00:00:00"/>
    <n v="146"/>
  </r>
  <r>
    <s v="1012335829"/>
    <s v="1110010288"/>
    <x v="0"/>
    <s v="LINA PAOLA"/>
    <s v="BOCANEGRA"/>
    <s v="MONTEALEGRE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5-01-09T00:00:00"/>
    <n v="146"/>
  </r>
  <r>
    <s v="1012375513"/>
    <s v="0811144074"/>
    <x v="0"/>
    <s v="MARIA LUISA"/>
    <s v="BARRETO"/>
    <s v="ZAMBRANO"/>
    <x v="3"/>
    <x v="2"/>
    <s v="PSICOLOGIA"/>
    <n v="14"/>
    <x v="0"/>
    <x v="0"/>
    <x v="0"/>
    <x v="1"/>
    <x v="2"/>
    <x v="0"/>
    <x v="8"/>
    <x v="8"/>
    <x v="1"/>
    <s v="16017"/>
    <x v="4"/>
    <x v="4"/>
    <x v="1"/>
    <s v="PSICOLOGO"/>
    <x v="4"/>
    <x v="21"/>
    <s v="252"/>
    <d v="2012-03-03T00:00:00"/>
    <d v="2010-09-10T00:00:00"/>
    <n v="52"/>
  </r>
  <r>
    <s v="1013583556"/>
    <s v="0621143563"/>
    <x v="0"/>
    <s v="LAURA XIMENA"/>
    <s v="LEON"/>
    <s v="ORJUELA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28T00:00:00"/>
    <n v="64"/>
  </r>
  <r>
    <s v="1013598205"/>
    <s v="1020011386"/>
    <x v="0"/>
    <s v="LUZ ADRIANA"/>
    <s v="GALLEGO"/>
    <s v="BENAVIDES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05-29T00:00:00"/>
    <n v="146"/>
  </r>
  <r>
    <s v="1013603373"/>
    <s v="0711141547"/>
    <x v="0"/>
    <s v="PAULA ANDREA"/>
    <s v="HERNANDEZ"/>
    <s v="BOHORQUEZ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15T00:00:00"/>
    <n v="64"/>
  </r>
  <r>
    <s v="1013607326"/>
    <s v="0910013954"/>
    <x v="0"/>
    <s v="YENNY CAROLINA"/>
    <s v="LASERNA"/>
    <s v="GIRALDO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6-02-09T00:00:00"/>
    <n v="75"/>
  </r>
  <r>
    <s v="1013609670"/>
    <s v="1010017543"/>
    <x v="0"/>
    <s v="NATALIA"/>
    <s v="ORTIZ"/>
    <s v="GURRERO"/>
    <x v="3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0-09-20T00:00:00"/>
    <n v="143"/>
  </r>
  <r>
    <s v="1013610146"/>
    <s v="0820013649"/>
    <x v="0"/>
    <s v="KATERINE"/>
    <s v="MENDEZ"/>
    <s v="ROMERO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0-09-15T00:00:00"/>
    <n v="86"/>
  </r>
  <r>
    <s v="1013612125"/>
    <s v="0711144297"/>
    <x v="0"/>
    <s v="ESTEFANIA"/>
    <s v="RICO"/>
    <s v="FORERO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m/>
    <n v="88"/>
  </r>
  <r>
    <s v="1013624393"/>
    <s v="0811145664"/>
    <x v="0"/>
    <s v="DIANA MARIA"/>
    <s v="BELTRAN"/>
    <s v="VARGAS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21T00:00:00"/>
    <n v="63"/>
  </r>
  <r>
    <s v="1013626500"/>
    <s v="0920010755"/>
    <x v="0"/>
    <s v="DIANA ROCIO"/>
    <s v="PERDOMO"/>
    <s v="RODRIGUEZ"/>
    <x v="3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4-27T00:00:00"/>
    <n v="119"/>
  </r>
  <r>
    <s v="1013631073"/>
    <s v="1110013198"/>
    <x v="0"/>
    <s v="FABIAN ANDRES"/>
    <s v="MAHECHA"/>
    <s v="PEREZ"/>
    <x v="0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8-11T00:00:00"/>
    <n v="30"/>
  </r>
  <r>
    <s v="1013645843"/>
    <s v="1110012036"/>
    <x v="0"/>
    <s v="OSCAR JAVIER"/>
    <s v="CHAVES"/>
    <s v="RUIZ"/>
    <x v="0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6-03-07T00:00:00"/>
    <n v="76"/>
  </r>
  <r>
    <s v="1013656845"/>
    <s v="1210011108"/>
    <x v="0"/>
    <s v="LUCIA"/>
    <s v="CRUZ"/>
    <s v="SANCHEZ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19T00:00:00"/>
    <n v="148"/>
  </r>
  <r>
    <s v="1014178605"/>
    <s v="0820013674"/>
    <x v="0"/>
    <s v="ERIKA PAOLA"/>
    <s v="VIVAS"/>
    <s v="CASTRO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2-07T00:00:00"/>
    <n v="145"/>
  </r>
  <r>
    <s v="1014198467"/>
    <s v="1020010921"/>
    <x v="0"/>
    <s v="SEBASTIAN ALBERTO"/>
    <s v="MUÑOZ"/>
    <s v="SANABRIA"/>
    <x v="3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2-07T00:00:00"/>
    <n v="146"/>
  </r>
  <r>
    <s v="1014206403"/>
    <s v="1110014534"/>
    <x v="0"/>
    <s v="RAUL ERNESTO"/>
    <s v="ESPEJO"/>
    <s v="VILLALBA"/>
    <x v="0"/>
    <x v="2"/>
    <s v="PSICOLOGIA"/>
    <n v="14"/>
    <x v="0"/>
    <x v="0"/>
    <x v="0"/>
    <x v="1"/>
    <x v="2"/>
    <x v="0"/>
    <x v="2"/>
    <x v="2"/>
    <x v="1"/>
    <s v="16017"/>
    <x v="4"/>
    <x v="4"/>
    <x v="0"/>
    <s v="PSICOLOGO"/>
    <x v="2"/>
    <x v="25"/>
    <s v="280"/>
    <d v="2013-09-24T00:00:00"/>
    <d v="2015-11-19T00:00:00"/>
    <n v="110"/>
  </r>
  <r>
    <s v="1014210280"/>
    <s v="0910011243"/>
    <x v="0"/>
    <s v="GINA LIBETH"/>
    <s v="MIDEROS"/>
    <s v="ARBELAEZ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11-18T00:00:00"/>
    <n v="145"/>
  </r>
  <r>
    <s v="1014210811"/>
    <s v="1110015200"/>
    <x v="0"/>
    <s v="YULY MERCEDES"/>
    <s v="LLANOS"/>
    <s v="CASTAÑEDA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06-24T00:00:00"/>
    <n v="147"/>
  </r>
  <r>
    <s v="1014212675"/>
    <s v="1010018903"/>
    <x v="0"/>
    <s v="HOLMAN STEVEN"/>
    <s v="BONILLA"/>
    <s v="BERMUDEZ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1-20T00:00:00"/>
    <n v="146"/>
  </r>
  <r>
    <s v="1014225693"/>
    <s v="0910015871"/>
    <x v="0"/>
    <s v="LUISA FERNANDA"/>
    <s v="CARDENAS"/>
    <s v="RODRIGUEZ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31T00:00:00"/>
    <n v="29"/>
  </r>
  <r>
    <s v="1014227033"/>
    <s v="0920011780"/>
    <x v="0"/>
    <s v="TATIANA"/>
    <s v="MORA"/>
    <s v="MORENO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2-02T00:00:00"/>
    <n v="146"/>
  </r>
  <r>
    <s v="1014263425"/>
    <s v="1210010729"/>
    <x v="0"/>
    <s v="DANIELA"/>
    <s v="USSA"/>
    <s v="MINOTTA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7-23T00:00:00"/>
    <n v="147"/>
  </r>
  <r>
    <s v="1014267957"/>
    <s v="1210013724"/>
    <x v="0"/>
    <s v="JESSICA ALEXANDRA"/>
    <s v="GUERRERO"/>
    <s v="PRIETO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24T00:00:00"/>
    <n v="148"/>
  </r>
  <r>
    <s v="1015403311"/>
    <s v="1020010114"/>
    <x v="0"/>
    <s v="SANDRA CAROLINA"/>
    <s v="CABALLERO"/>
    <s v="RUBIO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4-06-09T00:00:00"/>
    <n v="119"/>
  </r>
  <r>
    <s v="1015404592"/>
    <s v="0711145678"/>
    <x v="0"/>
    <s v="MARIA CATALINA"/>
    <s v="QUIÑONES"/>
    <s v="SUNDQUIST"/>
    <x v="3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1-20T00:00:00"/>
    <n v="74"/>
  </r>
  <r>
    <s v="1015406805"/>
    <s v="1010011690"/>
    <x v="0"/>
    <s v="TATIANA"/>
    <s v="CASTILLO"/>
    <s v="PUYO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06-03T00:00:00"/>
    <n v="75"/>
  </r>
  <r>
    <s v="1015411405"/>
    <s v="0910011487"/>
    <x v="0"/>
    <s v="DIANA CAROLINA"/>
    <s v="LATORRE"/>
    <s v="RODRIGUEZ"/>
    <x v="3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2-11-07T00:00:00"/>
    <n v="86"/>
  </r>
  <r>
    <s v="1015421692"/>
    <s v="0811147266"/>
    <x v="0"/>
    <s v="ANDRES RICARDO"/>
    <s v="ROMERO"/>
    <s v="PAREDES"/>
    <x v="0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5-01-07T00:00:00"/>
    <n v="74"/>
  </r>
  <r>
    <s v="1015425582"/>
    <s v="1210010552"/>
    <x v="0"/>
    <s v="DERLY VIVIANA"/>
    <s v="SARMIENTO"/>
    <s v="MORA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6-02-04T00:00:00"/>
    <n v="147"/>
  </r>
  <r>
    <s v="1015430365"/>
    <s v="1010011836"/>
    <x v="0"/>
    <s v="NATALIA MARIA"/>
    <s v="NIUMAN"/>
    <s v="SANTOS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7-06T00:00:00"/>
    <n v="119"/>
  </r>
  <r>
    <s v="1015438177"/>
    <s v="1110011954"/>
    <x v="0"/>
    <s v="PAULA ANDREA"/>
    <s v="NAVARRO"/>
    <s v="LOPEZ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6-02-02T00:00:00"/>
    <n v="147"/>
  </r>
  <r>
    <s v="1015438982"/>
    <s v="1010012198"/>
    <x v="0"/>
    <s v="JESSICA LORENA"/>
    <s v="BERNAL"/>
    <s v="DIAZ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5-11-19T00:00:00"/>
    <n v="110"/>
  </r>
  <r>
    <s v="1015447078"/>
    <s v="1110013067"/>
    <x v="0"/>
    <s v="VANESSA NATALIA"/>
    <s v="VERA"/>
    <s v="REYES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5-18T00:00:00"/>
    <n v="119"/>
  </r>
  <r>
    <s v="1015448732"/>
    <s v="1120010504"/>
    <x v="0"/>
    <s v="DEISY YAMILE"/>
    <s v="ORTIZ"/>
    <s v="ROMERO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30T00:00:00"/>
    <n v="147"/>
  </r>
  <r>
    <s v="1016014436"/>
    <s v="0721140564"/>
    <x v="0"/>
    <s v="PAULA CAROLINA"/>
    <s v="RUIZ"/>
    <s v="QUIROGA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4-11-20T00:00:00"/>
    <n v="131"/>
  </r>
  <r>
    <s v="1016016376"/>
    <s v="1210010636"/>
    <x v="0"/>
    <s v="ANGIE DAHIAN"/>
    <s v="GARCIA"/>
    <s v="JIMENEZ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4-12-24T00:00:00"/>
    <n v="147"/>
  </r>
  <r>
    <s v="1016028043"/>
    <s v="1010016794"/>
    <x v="0"/>
    <s v="MIGUEL ANGEL"/>
    <s v="PADILLA"/>
    <s v="NIVIAYO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5-11-24T00:00:00"/>
    <n v="146"/>
  </r>
  <r>
    <s v="1016032260"/>
    <s v="0811146819"/>
    <x v="0"/>
    <s v="JENNY ANDREA"/>
    <s v="MARIN"/>
    <s v="MARIN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22T00:00:00"/>
    <n v="63"/>
  </r>
  <r>
    <s v="1016035892"/>
    <s v="1010014473"/>
    <x v="0"/>
    <s v="CESAR AUGUSTO"/>
    <s v="GONZÁLEZ"/>
    <s v="HERNÁNDEZ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3-30T00:00:00"/>
    <n v="146"/>
  </r>
  <r>
    <s v="1016037772"/>
    <s v="0920013071"/>
    <x v="0"/>
    <s v="DAVID"/>
    <s v="ÑUSTES"/>
    <s v="PINZON"/>
    <x v="0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6-01-23T00:00:00"/>
    <n v="75"/>
  </r>
  <r>
    <s v="1016041670"/>
    <s v="1010018393"/>
    <x v="0"/>
    <s v="DANIELA"/>
    <s v="BUENO"/>
    <s v="CORDERO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7-15T00:00:00"/>
    <n v="110"/>
  </r>
  <r>
    <s v="1016046194"/>
    <s v="0910013544"/>
    <x v="0"/>
    <s v="PAOLA ANDREA"/>
    <s v="QUINTERO"/>
    <s v="PUENTES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6-19T00:00:00"/>
    <n v="110"/>
  </r>
  <r>
    <s v="1018409548"/>
    <s v="0612020164"/>
    <x v="0"/>
    <s v="LORENA DEL PILAR"/>
    <s v="CORREA"/>
    <s v="VILLALOBOS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1-18T00:00:00"/>
    <n v="78"/>
  </r>
  <r>
    <s v="1018415411"/>
    <s v="0711140756"/>
    <x v="0"/>
    <s v="JENNIFER DAYAN"/>
    <s v="SALGADO"/>
    <s v="GARCIA"/>
    <x v="3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1-06T00:00:00"/>
    <n v="74"/>
  </r>
  <r>
    <s v="1018416732"/>
    <s v="0621142671"/>
    <x v="0"/>
    <s v="WENDY NIGUETTI"/>
    <s v="CARMEN"/>
    <s v="GUTIERREZ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6-07T00:00:00"/>
    <n v="119"/>
  </r>
  <r>
    <s v="1018418512"/>
    <s v="0811144282"/>
    <x v="0"/>
    <s v="MELINA ANDREA"/>
    <s v="ALVIZ"/>
    <s v="TUIRÁN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5-10-21T00:00:00"/>
    <n v="143"/>
  </r>
  <r>
    <s v="1018422880"/>
    <s v="0811147268"/>
    <x v="0"/>
    <s v="MARIA FERNANDA"/>
    <s v="MONTOYA"/>
    <s v="BAUTISTA"/>
    <x v="3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5-06-03T00:00:00"/>
    <n v="87"/>
  </r>
  <r>
    <s v="1018423199"/>
    <s v="1020010249"/>
    <x v="0"/>
    <s v="ANDRES FABIAN"/>
    <s v="GRANADOS"/>
    <s v="JIMENEZ"/>
    <x v="3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4-06-09T00:00:00"/>
    <n v="119"/>
  </r>
  <r>
    <s v="1018424497"/>
    <s v="0721144792"/>
    <x v="0"/>
    <s v="ALEJANDRA"/>
    <s v="SARMIENTO"/>
    <s v="VANEGAS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8-11T00:00:00"/>
    <n v="29"/>
  </r>
  <r>
    <s v="1018425709"/>
    <s v="0721144605"/>
    <x v="0"/>
    <s v="PAOLA ANDREA"/>
    <s v="RAMIREZ"/>
    <s v="RAMIREZ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6-04T00:00:00"/>
    <n v="108"/>
  </r>
  <r>
    <s v="1018426124"/>
    <s v="0721144165"/>
    <x v="0"/>
    <s v="JOSE NICOLAS"/>
    <s v="JURADO"/>
    <s v="TACHACK"/>
    <x v="0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5-01-08T00:00:00"/>
    <n v="74"/>
  </r>
  <r>
    <s v="1018426678"/>
    <s v="0721141347"/>
    <x v="0"/>
    <s v="RAIZA CATALINA"/>
    <s v="RINCON"/>
    <s v="ROJAS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9"/>
    <s v="312"/>
    <d v="2015-06-16T00:00:00"/>
    <d v="2014-06-05T00:00:00"/>
    <n v="80"/>
  </r>
  <r>
    <s v="1018432956"/>
    <s v="0811145300"/>
    <x v="0"/>
    <s v="IVETH ADRIANA"/>
    <s v="LEAL"/>
    <s v="BEJARANO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6-17T00:00:00"/>
    <n v="63"/>
  </r>
  <r>
    <s v="1018434412"/>
    <s v="1120011571"/>
    <x v="0"/>
    <s v="CAROLINA"/>
    <s v="CONTRERAS"/>
    <s v="PINZON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30T00:00:00"/>
    <n v="147"/>
  </r>
  <r>
    <s v="1018434817"/>
    <s v="0721142817"/>
    <x v="0"/>
    <s v="DIANA MARCELA"/>
    <s v="OROZCO"/>
    <s v="TAPIA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11-18T00:00:00"/>
    <n v="143"/>
  </r>
  <r>
    <s v="1018448021"/>
    <s v="0920013465"/>
    <x v="0"/>
    <s v="SANDRA PAOLA"/>
    <s v="MOGOLLON"/>
    <s v="BARRERA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31T00:00:00"/>
    <n v="29"/>
  </r>
  <r>
    <s v="1018448695"/>
    <s v="0910014351"/>
    <x v="0"/>
    <s v="YENY PAOLA"/>
    <s v="GIRALDO"/>
    <s v="PUENTES"/>
    <x v="3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3-01-04T00:00:00"/>
    <n v="85"/>
  </r>
  <r>
    <s v="1018450198"/>
    <s v="0910011421"/>
    <x v="0"/>
    <s v="ELIAN ANDREA"/>
    <s v="CAÑON"/>
    <s v="PINEDA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09T00:00:00"/>
    <n v="29"/>
  </r>
  <r>
    <s v="1018453075"/>
    <s v="1020011644"/>
    <x v="0"/>
    <s v="JULIAN DAVID"/>
    <s v="CHAVARRIA"/>
    <s v="ROA"/>
    <x v="3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5-06-06T00:00:00"/>
    <n v="30"/>
  </r>
  <r>
    <s v="1018456236"/>
    <s v="1020012057"/>
    <x v="0"/>
    <s v="LUISA FERNANDA"/>
    <s v="CASTELLANOS"/>
    <s v="DUQUE"/>
    <x v="3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1-18T00:00:00"/>
    <n v="76"/>
  </r>
  <r>
    <s v="1018458938"/>
    <s v="1110011825"/>
    <x v="0"/>
    <s v="GINA MARCELA"/>
    <s v="ESTRADA"/>
    <s v="FRANCO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5-11-19T00:00:00"/>
    <n v="76"/>
  </r>
  <r>
    <s v="1018460412"/>
    <s v="1020012596"/>
    <x v="0"/>
    <s v="KELLY YOHANA"/>
    <s v="CASTRO"/>
    <s v="SUAREZ"/>
    <x v="3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5-01-13T00:00:00"/>
    <n v="76"/>
  </r>
  <r>
    <s v="1018474294"/>
    <s v="1210011644"/>
    <x v="0"/>
    <s v="DANIELA PATRICIA"/>
    <s v="RODRIGUEZ"/>
    <s v="CAMACHO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11T00:00:00"/>
    <n v="148"/>
  </r>
  <r>
    <s v="1019005992"/>
    <s v="0621141821"/>
    <x v="0"/>
    <s v="MAGDA YASMIN"/>
    <s v="LEON"/>
    <s v="COBOS"/>
    <x v="3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05-06T00:00:00"/>
    <n v="119"/>
  </r>
  <r>
    <s v="1019011303"/>
    <s v="0721140714"/>
    <x v="0"/>
    <s v="ISRAEL ARMANDO"/>
    <s v="CORREDOR"/>
    <s v="RAMIREZ"/>
    <x v="0"/>
    <x v="2"/>
    <s v="PSICOLOGIA"/>
    <n v="14"/>
    <x v="0"/>
    <x v="0"/>
    <x v="0"/>
    <x v="1"/>
    <x v="2"/>
    <x v="0"/>
    <x v="3"/>
    <x v="3"/>
    <x v="1"/>
    <s v="16017"/>
    <x v="4"/>
    <x v="4"/>
    <x v="0"/>
    <s v="PSICOLOGO"/>
    <x v="3"/>
    <x v="4"/>
    <s v="289"/>
    <d v="2014-02-25T00:00:00"/>
    <d v="2014-10-06T00:00:00"/>
    <n v="143"/>
  </r>
  <r>
    <s v="1019013894"/>
    <s v="1310014922"/>
    <x v="0"/>
    <s v="DIEGO ALEJANDRO"/>
    <s v="RODRÍGUEZ"/>
    <s v="SÁENZ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5-11-23T00:00:00"/>
    <n v="148"/>
  </r>
  <r>
    <s v="1019016037"/>
    <s v="0910012030"/>
    <x v="0"/>
    <s v="ANDRES FELIPE"/>
    <s v="CABRA"/>
    <s v="CRESPO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12-03T00:00:00"/>
    <n v="119"/>
  </r>
  <r>
    <s v="1019021076"/>
    <s v="0722143743"/>
    <x v="0"/>
    <s v="JULY CATALINA"/>
    <s v="SARMIENTO"/>
    <s v="BUSTOS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2-12-12T00:00:00"/>
    <n v="87"/>
  </r>
  <r>
    <s v="1019029726"/>
    <s v="0722142870"/>
    <x v="0"/>
    <s v="DIANA CAROLINA"/>
    <s v="PARRA"/>
    <s v="CABRERA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0"/>
    <s v="286"/>
    <d v="2013-11-28T00:00:00"/>
    <d v="2015-07-09T00:00:00"/>
    <n v="134"/>
  </r>
  <r>
    <s v="1019037764"/>
    <s v="0811143281"/>
    <x v="0"/>
    <s v="GLORIA JIMENA"/>
    <s v="MARIN"/>
    <s v="NAFFAH"/>
    <x v="3"/>
    <x v="2"/>
    <s v="PSICOLOGIA"/>
    <n v="14"/>
    <x v="0"/>
    <x v="0"/>
    <x v="0"/>
    <x v="1"/>
    <x v="2"/>
    <x v="0"/>
    <x v="8"/>
    <x v="8"/>
    <x v="1"/>
    <s v="16017"/>
    <x v="4"/>
    <x v="4"/>
    <x v="1"/>
    <s v="PSICOLOGO"/>
    <x v="4"/>
    <x v="21"/>
    <s v="252"/>
    <d v="2012-03-03T00:00:00"/>
    <d v="2012-01-13T00:00:00"/>
    <n v="52"/>
  </r>
  <r>
    <s v="1019038490"/>
    <s v="0910015098"/>
    <x v="0"/>
    <s v="LUISA FERNANDA"/>
    <s v="GARCIA"/>
    <s v="BENAVIDES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5-19T00:00:00"/>
    <n v="110"/>
  </r>
  <r>
    <s v="1019039392"/>
    <s v="1020011164"/>
    <x v="0"/>
    <s v="GISELLE XIMENA"/>
    <s v="VARGAS"/>
    <s v="POSADA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1-17T00:00:00"/>
    <n v="75"/>
  </r>
  <r>
    <s v="1019053461"/>
    <s v="0820013480"/>
    <x v="0"/>
    <s v="ANDREA CATHERINE"/>
    <s v="TORRES"/>
    <s v="PICÓN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15T00:00:00"/>
    <n v="62"/>
  </r>
  <r>
    <s v="1019060668"/>
    <s v="1120011434"/>
    <x v="0"/>
    <s v="ERIKA MAGNOLIA"/>
    <s v="GÓMEZ"/>
    <s v="VILLARREAL"/>
    <x v="3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6-11T00:00:00"/>
    <n v="119"/>
  </r>
  <r>
    <s v="1019062690"/>
    <s v="1110010494"/>
    <x v="0"/>
    <s v="MARIA DEL PILAR"/>
    <s v="GODOY"/>
    <s v="BURBANO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23T00:00:00"/>
    <n v="146"/>
  </r>
  <r>
    <s v="1019066552"/>
    <s v="0910014184"/>
    <x v="0"/>
    <s v="MARIA CAMILA"/>
    <s v="CABARCAS"/>
    <s v="ROJAS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31T00:00:00"/>
    <n v="29"/>
  </r>
  <r>
    <s v="1019075190"/>
    <s v="1010016012"/>
    <x v="0"/>
    <s v="ANDRES FELIPE"/>
    <s v="PARRA"/>
    <s v="BENITEZ"/>
    <x v="3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6-02T00:00:00"/>
    <n v="30"/>
  </r>
  <r>
    <s v="1020713269"/>
    <s v="0711147745"/>
    <x v="0"/>
    <s v="NICOLAS"/>
    <s v="FERNANDEZ DE SOTO"/>
    <s v="CAMACHO"/>
    <x v="3"/>
    <x v="2"/>
    <s v="PSICOLOGIA"/>
    <n v="14"/>
    <x v="0"/>
    <x v="0"/>
    <x v="0"/>
    <x v="1"/>
    <x v="2"/>
    <x v="0"/>
    <x v="7"/>
    <x v="7"/>
    <x v="1"/>
    <s v="16017"/>
    <x v="4"/>
    <x v="4"/>
    <x v="0"/>
    <s v="PSICOLOGO"/>
    <x v="4"/>
    <x v="23"/>
    <s v="260"/>
    <d v="2012-09-05T00:00:00"/>
    <d v="2010-09-13T00:00:00"/>
    <n v="64"/>
  </r>
  <r>
    <s v="1020715705"/>
    <s v="0820013505"/>
    <x v="0"/>
    <s v="KATHERINE"/>
    <s v="VELANDIA"/>
    <s v="BARBUDO"/>
    <x v="3"/>
    <x v="2"/>
    <s v="PSICOLOGIA"/>
    <n v="14"/>
    <x v="0"/>
    <x v="0"/>
    <x v="0"/>
    <x v="1"/>
    <x v="2"/>
    <x v="0"/>
    <x v="3"/>
    <x v="3"/>
    <x v="1"/>
    <s v="16017"/>
    <x v="4"/>
    <x v="4"/>
    <x v="0"/>
    <s v="PSICOLOGO"/>
    <x v="3"/>
    <x v="4"/>
    <s v="289"/>
    <d v="2014-02-25T00:00:00"/>
    <d v="2013-01-19T00:00:00"/>
    <n v="143"/>
  </r>
  <r>
    <s v="1020719571"/>
    <s v="0712620518"/>
    <x v="0"/>
    <s v="FREDDY MICHELL"/>
    <s v="RICO"/>
    <s v="GARCÍA"/>
    <x v="0"/>
    <x v="2"/>
    <s v="PSICOLOGIA"/>
    <n v="14"/>
    <x v="0"/>
    <x v="0"/>
    <x v="0"/>
    <x v="1"/>
    <x v="2"/>
    <x v="0"/>
    <x v="6"/>
    <x v="6"/>
    <x v="1"/>
    <s v="16017"/>
    <x v="4"/>
    <x v="4"/>
    <x v="0"/>
    <s v="PSICOLOGO"/>
    <x v="2"/>
    <x v="24"/>
    <s v="269"/>
    <d v="2013-03-01T00:00:00"/>
    <d v="2012-11-16T00:00:00"/>
    <n v="87"/>
  </r>
  <r>
    <s v="1020728175"/>
    <s v="0811144646"/>
    <x v="0"/>
    <s v="MARIA JULIANA"/>
    <s v="LIZARAZO"/>
    <s v="MORENO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8-11T00:00:00"/>
    <n v="29"/>
  </r>
  <r>
    <s v="1020731637"/>
    <s v="0721121964"/>
    <x v="0"/>
    <s v="NICOLAS"/>
    <s v="PLAZAS"/>
    <s v="CAMPOS"/>
    <x v="3"/>
    <x v="2"/>
    <s v="PSICOLOGIA"/>
    <n v="14"/>
    <x v="0"/>
    <x v="0"/>
    <x v="0"/>
    <x v="1"/>
    <x v="2"/>
    <x v="0"/>
    <x v="2"/>
    <x v="2"/>
    <x v="1"/>
    <s v="16017"/>
    <x v="4"/>
    <x v="4"/>
    <x v="0"/>
    <s v="PSICOLOGO"/>
    <x v="2"/>
    <x v="25"/>
    <s v="280"/>
    <d v="2013-09-24T00:00:00"/>
    <d v="2013-06-11T00:00:00"/>
    <n v="108"/>
  </r>
  <r>
    <s v="1020737836"/>
    <s v="0711144794"/>
    <x v="0"/>
    <s v="MARIA FERNANDA"/>
    <s v="PARRA"/>
    <s v="AGUILAR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6-27T00:00:00"/>
    <n v="29"/>
  </r>
  <r>
    <s v="1020740959"/>
    <s v="1220012663"/>
    <x v="0"/>
    <s v="ANGELICA DEL CARMEN"/>
    <s v="VANEGAS"/>
    <s v="MC LAUGHLIN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6-16T00:00:00"/>
    <n v="119"/>
  </r>
  <r>
    <s v="1020742088"/>
    <s v="0621131357"/>
    <x v="0"/>
    <s v="FANNY"/>
    <s v="PASTRANA"/>
    <s v="CELIS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6-07T00:00:00"/>
    <n v="107"/>
  </r>
  <r>
    <s v="1020746466"/>
    <s v="0820013197"/>
    <x v="0"/>
    <s v="YULY PAOLINE"/>
    <s v="HUERTAS"/>
    <s v="ROMERO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04T00:00:00"/>
    <n v="145"/>
  </r>
  <r>
    <s v="1020747279"/>
    <s v="1110011006"/>
    <x v="0"/>
    <s v="DAYAEN LIZETH"/>
    <s v="SOLORZANO"/>
    <s v="GALVIS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6-02T00:00:00"/>
    <n v="119"/>
  </r>
  <r>
    <s v="1020747563"/>
    <s v="1110011751"/>
    <x v="0"/>
    <s v="ISABEL SOFIA"/>
    <s v="PERDOMO"/>
    <s v="ORJUELA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06-04T00:00:00"/>
    <n v="76"/>
  </r>
  <r>
    <s v="1020751808"/>
    <s v="0811080685"/>
    <x v="0"/>
    <s v="NATALIA LISSETH"/>
    <s v="GONZÁLEZ"/>
    <s v="DÍAZ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31T00:00:00"/>
    <n v="29"/>
  </r>
  <r>
    <s v="1020752466"/>
    <s v="1020011165"/>
    <x v="0"/>
    <s v="JESSICA LILIANA"/>
    <s v="SOLANO"/>
    <s v="PINEDA"/>
    <x v="3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3-01-18T00:00:00"/>
    <n v="85"/>
  </r>
  <r>
    <s v="1020753180"/>
    <s v="0820012633"/>
    <x v="0"/>
    <s v="NATALIA MARIA"/>
    <s v="BOCANEGRA"/>
    <s v="TOVAR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0"/>
    <s v="286"/>
    <d v="2013-11-28T00:00:00"/>
    <d v="2016-02-04T00:00:00"/>
    <n v="134"/>
  </r>
  <r>
    <s v="1020755289"/>
    <s v="1010017359"/>
    <x v="0"/>
    <s v="ALEJANDRA DE LOURDES"/>
    <s v="OSPINO"/>
    <s v="DIAZ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6-24T00:00:00"/>
    <n v="30"/>
  </r>
  <r>
    <s v="1020756078"/>
    <s v="0711145421"/>
    <x v="0"/>
    <s v="CAMILO ANDRES"/>
    <s v="CLAVIJO"/>
    <s v="HERREÑO"/>
    <x v="3"/>
    <x v="2"/>
    <s v="PSICOLOGIA"/>
    <n v="14"/>
    <x v="0"/>
    <x v="0"/>
    <x v="0"/>
    <x v="1"/>
    <x v="2"/>
    <x v="0"/>
    <x v="6"/>
    <x v="6"/>
    <x v="1"/>
    <s v="16017"/>
    <x v="4"/>
    <x v="4"/>
    <x v="0"/>
    <s v="PSICOLOGO"/>
    <x v="2"/>
    <x v="24"/>
    <s v="269"/>
    <d v="2013-03-01T00:00:00"/>
    <m/>
    <n v="88"/>
  </r>
  <r>
    <s v="1020762063"/>
    <s v="1010018491"/>
    <x v="0"/>
    <s v="FABIAN ALONSO"/>
    <s v="CASTILLO"/>
    <s v="LEON"/>
    <x v="3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4-12-01T00:00:00"/>
    <n v="75"/>
  </r>
  <r>
    <s v="1020765516"/>
    <s v="1010011959"/>
    <x v="0"/>
    <s v="MARIA XIMENA"/>
    <s v="QUINTERO"/>
    <s v="ORTEGON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6-16T00:00:00"/>
    <n v="30"/>
  </r>
  <r>
    <s v="1020766659"/>
    <s v="1010018290"/>
    <x v="0"/>
    <s v="SILKIN DAYANNA"/>
    <s v="PINZON"/>
    <s v="MATEUS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1-18T00:00:00"/>
    <n v="75"/>
  </r>
  <r>
    <s v="1020774131"/>
    <s v="0811141400"/>
    <x v="0"/>
    <s v="LINA MARÍA"/>
    <s v="BELTRÁN"/>
    <s v="RAMOS"/>
    <x v="3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3-01-08T00:00:00"/>
    <n v="86"/>
  </r>
  <r>
    <s v="1020775379"/>
    <s v="1020012335"/>
    <x v="0"/>
    <s v="LUISA MARIA"/>
    <s v="HERRERA"/>
    <s v="LOPEZ"/>
    <x v="3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4-06-08T00:00:00"/>
    <n v="146"/>
  </r>
  <r>
    <s v="1022343802"/>
    <s v="0621141919"/>
    <x v="0"/>
    <s v="SINDY PAOLA"/>
    <s v="HERNANDEZ"/>
    <s v="LUNA"/>
    <x v="3"/>
    <x v="2"/>
    <s v="PSICOLOGIA"/>
    <n v="14"/>
    <x v="0"/>
    <x v="0"/>
    <x v="0"/>
    <x v="1"/>
    <x v="2"/>
    <x v="0"/>
    <x v="13"/>
    <x v="13"/>
    <x v="1"/>
    <s v="16017"/>
    <x v="4"/>
    <x v="4"/>
    <x v="1"/>
    <s v="PSICOLOGO"/>
    <x v="5"/>
    <x v="31"/>
    <s v="242"/>
    <d v="2011-09-03T00:00:00"/>
    <d v="2011-05-23T00:00:00"/>
    <n v="20"/>
  </r>
  <r>
    <s v="1022354122"/>
    <s v="0822080433"/>
    <x v="0"/>
    <s v="GEORGINA DE JESUS"/>
    <s v="BOSCAN"/>
    <s v="VARGAS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6-17T00:00:00"/>
    <n v="29"/>
  </r>
  <r>
    <s v="1022354734"/>
    <s v="0621141843"/>
    <x v="0"/>
    <s v="LAURA NATHALY"/>
    <s v="GONZALEZ"/>
    <s v="BENITEZ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31T00:00:00"/>
    <n v="64"/>
  </r>
  <r>
    <s v="1022356759"/>
    <s v="0621093120"/>
    <x v="0"/>
    <s v="ERIKA PATRICIA"/>
    <s v="CARRILLO"/>
    <s v="LÓPEZ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09T00:00:00"/>
    <n v="145"/>
  </r>
  <r>
    <s v="1022367169"/>
    <s v="0920012832"/>
    <x v="0"/>
    <s v="LAURA ESTEFANY"/>
    <s v="MASMELA"/>
    <s v="ROJAS"/>
    <x v="3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5-11-27T00:00:00"/>
    <n v="143"/>
  </r>
  <r>
    <s v="1022374581"/>
    <s v="1020013346"/>
    <x v="0"/>
    <s v="SINDY JOHANNA"/>
    <s v="SANCHEZ"/>
    <s v="SERRATO"/>
    <x v="3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6-01-25T00:00:00"/>
    <n v="146"/>
  </r>
  <r>
    <s v="1022380394"/>
    <s v="1010017947"/>
    <x v="0"/>
    <s v="DAYANNA JULIETH"/>
    <s v="GARCIA"/>
    <s v="ESPINOSA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12-09T00:00:00"/>
    <n v="146"/>
  </r>
  <r>
    <s v="1022939430"/>
    <s v="0820014833"/>
    <x v="0"/>
    <s v="LILIANA MARITZA"/>
    <s v="RODRIGUEZ"/>
    <s v="ABRIL"/>
    <x v="3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5-01-12T00:00:00"/>
    <n v="74"/>
  </r>
  <r>
    <s v="1022941619"/>
    <s v="0721183587"/>
    <x v="0"/>
    <s v="JAIRO ALEJANDRO"/>
    <s v="SANCHEZ"/>
    <s v="VELASQUEZ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11-25T00:00:00"/>
    <n v="119"/>
  </r>
  <r>
    <s v="1022974818"/>
    <s v="1010017326"/>
    <x v="0"/>
    <s v="LUIGUI ANDRE"/>
    <s v="CASTRO"/>
    <s v="HUERFANO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06-11T00:00:00"/>
    <n v="119"/>
  </r>
  <r>
    <s v="1023862614"/>
    <s v="0622082527"/>
    <x v="0"/>
    <s v="XIMENA DEL PILAR"/>
    <s v="VANEGAS"/>
    <s v="MORENO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22T00:00:00"/>
    <n v="64"/>
  </r>
  <r>
    <s v="1023873798"/>
    <s v="0611140974"/>
    <x v="0"/>
    <s v="DERLY YORMARY"/>
    <s v="SANCHEZ"/>
    <s v="ARIAS"/>
    <x v="3"/>
    <x v="2"/>
    <s v="PSICOLOGIA"/>
    <n v="14"/>
    <x v="0"/>
    <x v="0"/>
    <x v="0"/>
    <x v="1"/>
    <x v="2"/>
    <x v="0"/>
    <x v="13"/>
    <x v="13"/>
    <x v="1"/>
    <s v="16017"/>
    <x v="4"/>
    <x v="4"/>
    <x v="1"/>
    <s v="PSICOLOGO"/>
    <x v="5"/>
    <x v="31"/>
    <s v="242"/>
    <d v="2011-09-03T00:00:00"/>
    <m/>
    <n v="20"/>
  </r>
  <r>
    <s v="1023882240"/>
    <s v="0812147064"/>
    <x v="0"/>
    <s v="JOHANA ANDREA"/>
    <s v="FORERO"/>
    <s v="MESA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3"/>
    <s v="322"/>
    <d v="2015-11-24T00:00:00"/>
    <d v="2015-08-18T00:00:00"/>
    <n v="131"/>
  </r>
  <r>
    <s v="1024490198"/>
    <s v="0910012821"/>
    <x v="0"/>
    <s v="JONHATAN  FERNANDO"/>
    <s v="DIAZ"/>
    <s v="GIL"/>
    <x v="0"/>
    <x v="2"/>
    <s v="PSICOLOGIA"/>
    <n v="14"/>
    <x v="0"/>
    <x v="0"/>
    <x v="0"/>
    <x v="1"/>
    <x v="2"/>
    <x v="0"/>
    <x v="2"/>
    <x v="2"/>
    <x v="1"/>
    <s v="16017"/>
    <x v="4"/>
    <x v="4"/>
    <x v="0"/>
    <s v="PSICOLOGO"/>
    <x v="2"/>
    <x v="25"/>
    <s v="280"/>
    <d v="2013-09-24T00:00:00"/>
    <d v="2015-11-18T00:00:00"/>
    <n v="109"/>
  </r>
  <r>
    <s v="1024504137"/>
    <s v="0811145736"/>
    <x v="0"/>
    <s v="LUZ NAYIBE"/>
    <s v="HIGUERA"/>
    <s v="BELTRÁN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6-03-04T00:00:00"/>
    <n v="86"/>
  </r>
  <r>
    <s v="1026255061"/>
    <s v="1110011842"/>
    <x v="0"/>
    <s v="CINDY NATALIA"/>
    <s v="BEJARANO"/>
    <s v="GARZON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07T00:00:00"/>
    <n v="146"/>
  </r>
  <r>
    <s v="1026256520"/>
    <s v="0522011083"/>
    <x v="0"/>
    <s v="IVAN JAVIER"/>
    <s v="GONZALEZ"/>
    <s v="ABELLA"/>
    <x v="0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6-02T00:00:00"/>
    <n v="28"/>
  </r>
  <r>
    <s v="1026258979"/>
    <s v="0820012524"/>
    <x v="0"/>
    <s v="GINNA ALEJANDRA"/>
    <s v="DUARTE"/>
    <s v="LINARES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24T00:00:00"/>
    <n v="62"/>
  </r>
  <r>
    <s v="1026259248"/>
    <s v="0711144830"/>
    <x v="0"/>
    <s v="VIVIANA DEL PILAR"/>
    <s v="BELTRAN"/>
    <s v="RINCON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0"/>
    <s v="286"/>
    <d v="2013-11-28T00:00:00"/>
    <d v="2013-11-05T00:00:00"/>
    <n v="134"/>
  </r>
  <r>
    <s v="1026262284"/>
    <s v="0621143402"/>
    <x v="0"/>
    <s v="SEBASTIAN"/>
    <s v="ACOSTA"/>
    <s v="GUTIERREZ"/>
    <x v="3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5-01-10T00:00:00"/>
    <n v="73"/>
  </r>
  <r>
    <s v="1026267964"/>
    <s v="0821142988"/>
    <x v="0"/>
    <s v="NATHALYE"/>
    <s v="CRUZ"/>
    <s v="BENAVIDES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6-04T00:00:00"/>
    <n v="29"/>
  </r>
  <r>
    <s v="1026271549"/>
    <s v="1210010129"/>
    <x v="0"/>
    <s v="MARLON"/>
    <s v="ORTIZ"/>
    <s v="ARIAS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4-04T00:00:00"/>
    <n v="147"/>
  </r>
  <r>
    <s v="1026273555"/>
    <s v="0821142904"/>
    <x v="0"/>
    <s v="JADERLIN"/>
    <s v="MOSQUERA"/>
    <s v="MOSQUERA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5-23T00:00:00"/>
    <n v="109"/>
  </r>
  <r>
    <s v="1026274308"/>
    <s v="0811147396"/>
    <x v="0"/>
    <s v="JULIETH PAULYN"/>
    <s v="MEDINA"/>
    <s v="CHAVES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4-08-15T00:00:00"/>
    <n v="63"/>
  </r>
  <r>
    <s v="1026557394"/>
    <s v="0910013454"/>
    <x v="0"/>
    <s v="JUAN JOSE"/>
    <s v="GUTIÉRREZ"/>
    <s v="CORREDOR"/>
    <x v="3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7-31T00:00:00"/>
    <n v="29"/>
  </r>
  <r>
    <s v="1026578985"/>
    <s v="1210013917"/>
    <x v="0"/>
    <s v="ESTEBAN FELIPE"/>
    <s v="LÓPEZ"/>
    <s v="VELÁSQUEZ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2-27T00:00:00"/>
    <n v="148"/>
  </r>
  <r>
    <s v="1030521491"/>
    <s v="0920011079"/>
    <x v="0"/>
    <s v="ALVARO"/>
    <s v="PÉREZ"/>
    <s v="RAMÍREZ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06-22T00:00:00"/>
    <n v="119"/>
  </r>
  <r>
    <s v="1030542371"/>
    <s v="0811143816"/>
    <x v="0"/>
    <s v="LUISA FERNANDA"/>
    <s v="RODRÍGUEZ"/>
    <s v="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3-01-08T00:00:00"/>
    <n v="86"/>
  </r>
  <r>
    <s v="1030545560"/>
    <s v="1010018258"/>
    <x v="0"/>
    <s v="DAVID LEONARDO"/>
    <s v="VARGAS"/>
    <s v="PARRA"/>
    <x v="3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6-05T00:00:00"/>
    <n v="30"/>
  </r>
  <r>
    <s v="1030551961"/>
    <s v="0621142188"/>
    <x v="0"/>
    <s v="IRIS CRISTINA"/>
    <s v="FRANCO"/>
    <s v="MARROQUIN"/>
    <x v="3"/>
    <x v="2"/>
    <s v="PSICOLOGIA"/>
    <n v="14"/>
    <x v="0"/>
    <x v="0"/>
    <x v="0"/>
    <x v="1"/>
    <x v="2"/>
    <x v="0"/>
    <x v="13"/>
    <x v="13"/>
    <x v="1"/>
    <s v="16017"/>
    <x v="4"/>
    <x v="4"/>
    <x v="1"/>
    <s v="PSICOLOGO"/>
    <x v="5"/>
    <x v="31"/>
    <s v="242"/>
    <d v="2011-09-03T00:00:00"/>
    <d v="2011-04-18T00:00:00"/>
    <n v="20"/>
  </r>
  <r>
    <s v="1030554179"/>
    <s v="0722140829"/>
    <x v="0"/>
    <s v="CINDY LORENA"/>
    <s v="GAITAN"/>
    <s v="REYES"/>
    <x v="0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7-31T00:00:00"/>
    <n v="29"/>
  </r>
  <r>
    <s v="1030564401"/>
    <s v="0821141357"/>
    <x v="0"/>
    <s v="SONIA ANDREA"/>
    <s v="OTALORA"/>
    <s v="MORALES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6-01-27T00:00:00"/>
    <n v="86"/>
  </r>
  <r>
    <s v="1030592102"/>
    <s v="0920010082"/>
    <x v="0"/>
    <s v="LINA MARCELA"/>
    <s v="MADERO"/>
    <s v="RAMIREZ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05-01T00:00:00"/>
    <n v="145"/>
  </r>
  <r>
    <s v="1030596983"/>
    <s v="1010016510"/>
    <x v="0"/>
    <s v="SERGIO ANDRES"/>
    <s v="SANTAMARIA"/>
    <s v="VIDAL"/>
    <x v="3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6-03T00:00:00"/>
    <n v="30"/>
  </r>
  <r>
    <s v="1030602416"/>
    <s v="0821140244"/>
    <x v="0"/>
    <s v="FABDURY"/>
    <s v="VALENCIA"/>
    <s v="MOSQUERA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27T00:00:00"/>
    <n v="62"/>
  </r>
  <r>
    <s v="1030603005"/>
    <s v="0910012486"/>
    <x v="0"/>
    <s v="JESSICA MARCELA"/>
    <s v="AREVALO"/>
    <s v="PARRA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5-29T00:00:00"/>
    <n v="109"/>
  </r>
  <r>
    <s v="1030627223"/>
    <s v="1110011815"/>
    <x v="0"/>
    <s v="IVONNE PAOLA"/>
    <s v="MUÑOZ"/>
    <s v="CASTIBLANCO"/>
    <x v="3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6-02-01T00:00:00"/>
    <n v="146"/>
  </r>
  <r>
    <s v="1030634026"/>
    <s v="1110013360"/>
    <x v="0"/>
    <s v="JOSE LENER"/>
    <s v="ZAMORA"/>
    <s v="LONDOÑO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5-11-30T00:00:00"/>
    <n v="147"/>
  </r>
  <r>
    <s v="1031126984"/>
    <s v="0821142971"/>
    <x v="0"/>
    <s v="HOLLMAN ALEXANDER"/>
    <s v="SÁNCHEZ"/>
    <s v="GARZÓN"/>
    <x v="0"/>
    <x v="2"/>
    <s v="PSICOLOGIA"/>
    <n v="14"/>
    <x v="0"/>
    <x v="0"/>
    <x v="0"/>
    <x v="1"/>
    <x v="2"/>
    <x v="0"/>
    <x v="2"/>
    <x v="2"/>
    <x v="1"/>
    <s v="16017"/>
    <x v="4"/>
    <x v="4"/>
    <x v="0"/>
    <s v="PSICOLOGO"/>
    <x v="2"/>
    <x v="25"/>
    <s v="280"/>
    <d v="2013-09-24T00:00:00"/>
    <d v="2013-04-12T00:00:00"/>
    <n v="109"/>
  </r>
  <r>
    <s v="1031136780"/>
    <s v="1010018926"/>
    <x v="0"/>
    <s v="LEIDY CAROLINA"/>
    <s v="GARCIA"/>
    <s v="HERNANDEZ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6-02-17T00:00:00"/>
    <n v="75"/>
  </r>
  <r>
    <s v="1031138083"/>
    <s v="0910013864"/>
    <x v="0"/>
    <s v="NAYIB"/>
    <s v="GUILLÉN"/>
    <s v="HERNÁNDEZ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6-03-16T00:00:00"/>
    <n v="110"/>
  </r>
  <r>
    <s v="1031138545"/>
    <s v="0910015938"/>
    <x v="0"/>
    <s v="JESSICA TATIANA"/>
    <s v="RAMIREZ"/>
    <s v="BULLA"/>
    <x v="3"/>
    <x v="2"/>
    <s v="PSICOLOGIA"/>
    <n v="14"/>
    <x v="0"/>
    <x v="0"/>
    <x v="0"/>
    <x v="1"/>
    <x v="2"/>
    <x v="0"/>
    <x v="3"/>
    <x v="3"/>
    <x v="1"/>
    <s v="16017"/>
    <x v="4"/>
    <x v="4"/>
    <x v="0"/>
    <s v="PSICOLOGO"/>
    <x v="3"/>
    <x v="4"/>
    <s v="289"/>
    <d v="2014-02-25T00:00:00"/>
    <d v="2014-11-25T00:00:00"/>
    <n v="143"/>
  </r>
  <r>
    <s v="1032392697"/>
    <s v="0811145644"/>
    <x v="0"/>
    <s v="ALEJANDRA"/>
    <s v="GARCIA"/>
    <s v="SACHICA"/>
    <x v="0"/>
    <x v="2"/>
    <s v="PSICOLOGIA"/>
    <n v="14"/>
    <x v="0"/>
    <x v="0"/>
    <x v="0"/>
    <x v="1"/>
    <x v="2"/>
    <x v="0"/>
    <x v="7"/>
    <x v="7"/>
    <x v="1"/>
    <s v="16017"/>
    <x v="4"/>
    <x v="4"/>
    <x v="0"/>
    <s v="PSICOLOGO"/>
    <x v="4"/>
    <x v="23"/>
    <s v="260"/>
    <d v="2012-09-05T00:00:00"/>
    <d v="2010-09-18T00:00:00"/>
    <n v="63"/>
  </r>
  <r>
    <s v="1032393801"/>
    <s v="0721142516"/>
    <x v="0"/>
    <s v="ANGINSON"/>
    <s v="GUTIERREZ"/>
    <s v="CEPEDA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17"/>
    <s v="274"/>
    <d v="2013-04-03T00:00:00"/>
    <d v="2013-01-11T00:00:00"/>
    <n v="100"/>
  </r>
  <r>
    <s v="1032395469"/>
    <s v="1210013224"/>
    <x v="0"/>
    <s v="JOHAAN ALEXANDER"/>
    <s v="TRUJILLO"/>
    <s v="BETANCOURT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5-12-02T00:00:00"/>
    <n v="148"/>
  </r>
  <r>
    <s v="1032396964"/>
    <s v="0711140440"/>
    <x v="0"/>
    <s v="CAROLINA"/>
    <s v="MEJIA"/>
    <s v="DELGADO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20T00:00:00"/>
    <n v="64"/>
  </r>
  <r>
    <s v="1032397081"/>
    <s v="0712140545"/>
    <x v="0"/>
    <s v="ANDREA CAROLINA"/>
    <s v="ESCANDON"/>
    <s v="VARGAS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11-20T00:00:00"/>
    <n v="143"/>
  </r>
  <r>
    <s v="1032402879"/>
    <s v="0712145576"/>
    <x v="0"/>
    <s v="JOSE ARETH"/>
    <s v="ESTEVEZ"/>
    <s v="CEBALLOS"/>
    <x v="3"/>
    <x v="2"/>
    <s v="PSICOLOGIA"/>
    <n v="14"/>
    <x v="0"/>
    <x v="0"/>
    <x v="0"/>
    <x v="1"/>
    <x v="2"/>
    <x v="0"/>
    <x v="7"/>
    <x v="7"/>
    <x v="1"/>
    <s v="16017"/>
    <x v="4"/>
    <x v="4"/>
    <x v="0"/>
    <s v="PSICOLOGO"/>
    <x v="4"/>
    <x v="23"/>
    <s v="260"/>
    <d v="2012-09-05T00:00:00"/>
    <d v="2010-09-19T00:00:00"/>
    <n v="64"/>
  </r>
  <r>
    <s v="1032407189"/>
    <s v="0711140785"/>
    <x v="0"/>
    <s v="NOHRA ESPERANZA"/>
    <s v="PEREZ"/>
    <s v="NOVOA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13T00:00:00"/>
    <n v="64"/>
  </r>
  <r>
    <s v="1032415354"/>
    <s v="0812144166"/>
    <x v="0"/>
    <s v="JENNIFER JULIETTE"/>
    <s v="BARRERA"/>
    <s v="PAEZ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5-12-10T00:00:00"/>
    <n v="145"/>
  </r>
  <r>
    <s v="1032415848"/>
    <s v="0721143916"/>
    <x v="0"/>
    <s v="SANDRA CATALINA"/>
    <s v="ZARATE"/>
    <s v="CORRECHA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1-01-27T00:00:00"/>
    <n v="108"/>
  </r>
  <r>
    <s v="1032416759"/>
    <s v="0622140828"/>
    <x v="0"/>
    <s v="ANGELA PATRICIA"/>
    <s v="HERNANDEZ"/>
    <s v="CANTOR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8-11T00:00:00"/>
    <n v="28"/>
  </r>
  <r>
    <s v="1032417806"/>
    <s v="1120012586"/>
    <x v="0"/>
    <s v="JUAN DAVID"/>
    <s v="ROSERO"/>
    <s v="GORDILLO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2-21T00:00:00"/>
    <n v="147"/>
  </r>
  <r>
    <s v="1032422674"/>
    <s v="0711146799"/>
    <x v="0"/>
    <s v="JAYSON"/>
    <s v="GALINDO"/>
    <s v="ALVIZ"/>
    <x v="3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7-01T00:00:00"/>
    <n v="29"/>
  </r>
  <r>
    <s v="1032426949"/>
    <s v="0811142560"/>
    <x v="0"/>
    <s v="KATHERIN ALEJANDRA"/>
    <s v="CASTAÑEDA"/>
    <s v="AGUILAR"/>
    <x v="3"/>
    <x v="2"/>
    <s v="PSICOLOGIA"/>
    <n v="14"/>
    <x v="0"/>
    <x v="0"/>
    <x v="0"/>
    <x v="1"/>
    <x v="2"/>
    <x v="0"/>
    <x v="8"/>
    <x v="8"/>
    <x v="1"/>
    <s v="16017"/>
    <x v="4"/>
    <x v="4"/>
    <x v="1"/>
    <s v="PSICOLOGO"/>
    <x v="4"/>
    <x v="21"/>
    <s v="252"/>
    <d v="2012-03-03T00:00:00"/>
    <d v="2010-09-20T00:00:00"/>
    <n v="52"/>
  </r>
  <r>
    <s v="1032427210"/>
    <s v="1110011099"/>
    <x v="0"/>
    <s v="LUIS DAVID"/>
    <s v="RIVEROS"/>
    <s v="GOMEZ"/>
    <x v="0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4-06-05T00:00:00"/>
    <n v="76"/>
  </r>
  <r>
    <s v="1032427832"/>
    <s v="0811145733"/>
    <x v="0"/>
    <s v="MARIA PAULA"/>
    <s v="NIETO"/>
    <s v="LEON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6-03-18T00:00:00"/>
    <n v="63"/>
  </r>
  <r>
    <s v="1032427870"/>
    <s v="0820012626"/>
    <x v="0"/>
    <s v="NICOLE LORENA"/>
    <s v="MONROY"/>
    <s v="ALVAREZ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6-02-19T00:00:00"/>
    <n v="29"/>
  </r>
  <r>
    <s v="1032430897"/>
    <s v="0811144410"/>
    <x v="0"/>
    <s v="NADIA CATERINE"/>
    <s v="BERMEO"/>
    <s v="OROZCO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30T00:00:00"/>
    <n v="63"/>
  </r>
  <r>
    <s v="1032436014"/>
    <s v="1210011667"/>
    <x v="0"/>
    <s v="MARIA CATALINA"/>
    <s v="FONSECA"/>
    <s v="PARRA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24T00:00:00"/>
    <n v="148"/>
  </r>
  <r>
    <s v="1032442808"/>
    <s v="1010011550"/>
    <x v="0"/>
    <s v="ANA MARIA"/>
    <s v="GARZON"/>
    <s v="VINCOS"/>
    <x v="3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4-07-12T00:00:00"/>
    <n v="143"/>
  </r>
  <r>
    <s v="1032443182"/>
    <s v="0910013681"/>
    <x v="0"/>
    <s v="PAOLA ANDREA"/>
    <s v="TORRES"/>
    <s v="CARDENAS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5-22T00:00:00"/>
    <n v="110"/>
  </r>
  <r>
    <s v="1032447893"/>
    <s v="1120012157"/>
    <x v="0"/>
    <s v="MARIA LUCIA"/>
    <s v="PARDO"/>
    <s v="ESCOBAR"/>
    <x v="3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4-06-04T00:00:00"/>
    <n v="119"/>
  </r>
  <r>
    <s v="1032450696"/>
    <s v="0910013710"/>
    <x v="0"/>
    <s v="JONATHAN DENIS"/>
    <s v="RODRIGUEZ"/>
    <s v="JAIME"/>
    <x v="3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02-06T00:00:00"/>
    <n v="119"/>
  </r>
  <r>
    <s v="1032457043"/>
    <s v="0920150010"/>
    <x v="0"/>
    <s v="ANA MELISSA"/>
    <s v="TRIANA"/>
    <s v="VERGARA"/>
    <x v="3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6-12T00:00:00"/>
    <n v="30"/>
  </r>
  <r>
    <s v="1033707840"/>
    <s v="0721142695"/>
    <x v="0"/>
    <s v="YESICA"/>
    <s v="LIZARAZO"/>
    <s v="TORRES"/>
    <x v="3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06T00:00:00"/>
    <n v="145"/>
  </r>
  <r>
    <s v="1033718239"/>
    <s v="0910015251"/>
    <x v="0"/>
    <s v="LEIDY ROCIO"/>
    <s v="CASTIBLANCO"/>
    <s v="GARCIA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6-02-16T00:00:00"/>
    <n v="119"/>
  </r>
  <r>
    <s v="1033746830"/>
    <s v="1210012887"/>
    <x v="0"/>
    <s v="ANGIE PAOLA"/>
    <s v="CARDONA"/>
    <s v="CUELLAR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04T00:00:00"/>
    <n v="148"/>
  </r>
  <r>
    <s v="1053795151"/>
    <s v="1210011447"/>
    <x v="0"/>
    <s v="YENNY ALEJANDRA"/>
    <s v="CARDONA"/>
    <s v="PEREZ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6-01-21T00:00:00"/>
    <n v="148"/>
  </r>
  <r>
    <s v="1060647954"/>
    <s v="0920012012"/>
    <x v="0"/>
    <s v="YEHNY LORENA"/>
    <s v="BUITRAGO"/>
    <s v="GIRALDO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5"/>
    <s v="294"/>
    <d v="2014-05-29T00:00:00"/>
    <d v="2016-03-07T00:00:00"/>
    <n v="11"/>
  </r>
  <r>
    <s v="1069098861"/>
    <s v="0811145693"/>
    <x v="0"/>
    <s v="LAURA YANETH"/>
    <s v="FORERO"/>
    <s v="BONILLA"/>
    <x v="3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2-11-08T00:00:00"/>
    <n v="88"/>
  </r>
  <r>
    <s v="1070603397"/>
    <s v="0920010274"/>
    <x v="0"/>
    <s v="ERIKA JULIETH"/>
    <s v="MOGOLLON"/>
    <s v="CAMACHO"/>
    <x v="3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25T00:00:00"/>
    <n v="145"/>
  </r>
  <r>
    <s v="1070918357"/>
    <s v="1210013134"/>
    <x v="0"/>
    <s v="JOHANA"/>
    <s v="RODRIGUEZ"/>
    <s v="TRIANA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2-24T00:00:00"/>
    <n v="77"/>
  </r>
  <r>
    <s v="1070948700"/>
    <s v="0621140938"/>
    <x v="0"/>
    <s v="ANGELICA DEL PILAR"/>
    <s v="FORERO"/>
    <s v="SILVA"/>
    <x v="3"/>
    <x v="2"/>
    <s v="PSICOLOGIA"/>
    <n v="14"/>
    <x v="0"/>
    <x v="0"/>
    <x v="0"/>
    <x v="1"/>
    <x v="2"/>
    <x v="0"/>
    <x v="8"/>
    <x v="8"/>
    <x v="1"/>
    <s v="16017"/>
    <x v="4"/>
    <x v="4"/>
    <x v="1"/>
    <s v="PSICOLOGO"/>
    <x v="4"/>
    <x v="21"/>
    <s v="252"/>
    <d v="2012-03-03T00:00:00"/>
    <d v="2010-09-14T00:00:00"/>
    <n v="52"/>
  </r>
  <r>
    <s v="1072649256"/>
    <s v="0611141074"/>
    <x v="0"/>
    <s v="LAURA MARIA"/>
    <s v="SILVA"/>
    <s v="PACHECO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20T00:00:00"/>
    <n v="65"/>
  </r>
  <r>
    <s v="1072649352"/>
    <s v="0611141525"/>
    <x v="0"/>
    <s v="YULY ANDREA"/>
    <s v="GIRAL"/>
    <s v="CASTRO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23T00:00:00"/>
    <n v="145"/>
  </r>
  <r>
    <s v="1072651523"/>
    <s v="0721144157"/>
    <x v="0"/>
    <s v="ANA MARIA"/>
    <s v="RIOS"/>
    <s v="MORENO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5-26T00:00:00"/>
    <n v="108"/>
  </r>
  <r>
    <s v="1072652994"/>
    <s v="0711146344"/>
    <x v="0"/>
    <s v="YULY PAOLA"/>
    <s v="PEREZ"/>
    <s v="CASTRO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5-11-18T00:00:00"/>
    <n v="65"/>
  </r>
  <r>
    <s v="1073680004"/>
    <s v="0820014311"/>
    <x v="0"/>
    <s v="JONATHAN HERNÁN"/>
    <s v="MANOSALVA"/>
    <s v="ORJUELA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6-04-09T00:00:00"/>
    <n v="145"/>
  </r>
  <r>
    <s v="1073692746"/>
    <s v="0811067808"/>
    <x v="0"/>
    <s v="KATHERINE"/>
    <s v="ROZO"/>
    <s v="CUADROS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06-09T00:00:00"/>
    <n v="74"/>
  </r>
  <r>
    <s v="1075233929"/>
    <s v="0920012963"/>
    <x v="0"/>
    <s v="MARIA CAMILA"/>
    <s v="MEJIA"/>
    <s v="MORALES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12"/>
    <s v="301"/>
    <d v="2014-11-27T00:00:00"/>
    <d v="2014-06-10T00:00:00"/>
    <n v="40"/>
  </r>
  <r>
    <s v="1075654957"/>
    <s v="1020013007"/>
    <x v="0"/>
    <s v="ALVEOALAH"/>
    <s v="CAMACHO"/>
    <s v="FANDIÑO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2-11-19T00:00:00"/>
    <n v="88"/>
  </r>
  <r>
    <s v="1075871169"/>
    <s v="0711147363"/>
    <x v="0"/>
    <s v="JEIMMY JOHANNA"/>
    <s v="DIAZ"/>
    <s v="BELTRAN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6-13T00:00:00"/>
    <n v="65"/>
  </r>
  <r>
    <s v="1076620439"/>
    <s v="0812041845"/>
    <x v="0"/>
    <s v="ALBA LUZ"/>
    <s v="DUARTE"/>
    <s v="GARCIA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2-11T00:00:00"/>
    <n v="145"/>
  </r>
  <r>
    <s v="1077968974"/>
    <s v="0711141257"/>
    <x v="0"/>
    <s v="IVONNE JULIETH"/>
    <s v="MARTÍNEZ"/>
    <s v="BELLO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30T00:00:00"/>
    <n v="65"/>
  </r>
  <r>
    <s v="1080181551"/>
    <s v="0712141290"/>
    <x v="0"/>
    <s v="MILENA"/>
    <s v="RAMIREZ"/>
    <s v="OVIEDO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03T00:00:00"/>
    <n v="29"/>
  </r>
  <r>
    <s v="1098661438"/>
    <s v="1220011619"/>
    <x v="0"/>
    <s v="SARA LUCIA"/>
    <s v="RODRIGUEZ"/>
    <s v="CASTELLANOS"/>
    <x v="3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6-02-05T00:00:00"/>
    <n v="148"/>
  </r>
  <r>
    <s v="1127240886"/>
    <s v="0920012771"/>
    <x v="0"/>
    <s v="SEBASTIAN"/>
    <s v="BALLESTEROS"/>
    <s v="CASTELLANOS"/>
    <x v="3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6-03-07T00:00:00"/>
    <n v="29"/>
  </r>
  <r>
    <s v="1136882692"/>
    <s v="1310013178"/>
    <x v="0"/>
    <s v="DIEGO ALEXANDER"/>
    <s v="LARA"/>
    <s v="LARA"/>
    <x v="0"/>
    <x v="2"/>
    <s v="PSICOLOGIA"/>
    <n v="14"/>
    <x v="0"/>
    <x v="0"/>
    <x v="0"/>
    <x v="1"/>
    <x v="2"/>
    <x v="0"/>
    <x v="5"/>
    <x v="5"/>
    <x v="1"/>
    <s v="16017"/>
    <x v="4"/>
    <x v="4"/>
    <x v="0"/>
    <s v="PSICOLOGO"/>
    <x v="1"/>
    <x v="8"/>
    <s v="311"/>
    <d v="2015-03-04T00:00:00"/>
    <d v="2014-11-18T00:00:00"/>
    <n v="77"/>
  </r>
  <r>
    <s v="20953685"/>
    <s v="1120011081"/>
    <x v="0"/>
    <s v="ANA LEONOR"/>
    <s v="MORALES"/>
    <s v="RODRIGUEZ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3"/>
    <s v="322"/>
    <d v="2015-11-24T00:00:00"/>
    <d v="2014-06-04T00:00:00"/>
    <n v="133"/>
  </r>
  <r>
    <s v="25454280"/>
    <s v="0722144087"/>
    <x v="0"/>
    <s v="OMAIRA"/>
    <s v="CAMAYO"/>
    <s v="INCHIMA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35"/>
    <s v="293"/>
    <d v="2014-04-30T00:00:00"/>
    <d v="2015-01-15T00:00:00"/>
    <n v="8"/>
  </r>
  <r>
    <s v="31308716"/>
    <s v="0812142270"/>
    <x v="0"/>
    <s v="GINA MARCELA"/>
    <s v="OSPINA"/>
    <s v="GOMEZ"/>
    <x v="0"/>
    <x v="2"/>
    <s v="PSICOLOGIA"/>
    <n v="14"/>
    <x v="0"/>
    <x v="0"/>
    <x v="0"/>
    <x v="1"/>
    <x v="2"/>
    <x v="0"/>
    <x v="8"/>
    <x v="8"/>
    <x v="1"/>
    <s v="16017"/>
    <x v="4"/>
    <x v="4"/>
    <x v="1"/>
    <s v="PSICOLOGO"/>
    <x v="4"/>
    <x v="21"/>
    <s v="252"/>
    <d v="2012-03-03T00:00:00"/>
    <d v="2012-01-03T00:00:00"/>
    <n v="52"/>
  </r>
  <r>
    <s v="32792728"/>
    <s v="0722140646"/>
    <x v="0"/>
    <s v="PAOLA PATRICIA"/>
    <s v="MOLINARES"/>
    <s v="ALBOR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2-13T00:00:00"/>
    <n v="74"/>
  </r>
  <r>
    <s v="33481137"/>
    <s v="0521090725"/>
    <x v="0"/>
    <s v="ADRIANA MARCELA"/>
    <s v="HERRERA"/>
    <s v="SANABRIA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4-30T00:00:00"/>
    <n v="119"/>
  </r>
  <r>
    <s v="35425732"/>
    <s v="0820011924"/>
    <x v="0"/>
    <s v="DIANA YOLIMA"/>
    <s v="PEREZ"/>
    <s v="QUINTERO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1-06T00:00:00"/>
    <n v="74"/>
  </r>
  <r>
    <s v="35871489"/>
    <s v="0612100912"/>
    <x v="0"/>
    <s v="JACIRA MARIA"/>
    <s v="MORENO"/>
    <s v="PEREA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m/>
    <d v="2011-11-25T00:00:00"/>
    <n v="0"/>
  </r>
  <r>
    <s v="373751"/>
    <s v="1210011307"/>
    <x v="2"/>
    <s v="HERLY DANIELA"/>
    <s v="YANEZ"/>
    <s v=""/>
    <x v="3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04-29T00:00:00"/>
    <n v="148"/>
  </r>
  <r>
    <s v="38362474"/>
    <s v="0722021482"/>
    <x v="0"/>
    <s v="ADRIANA PATRICIA"/>
    <s v="GRACIA"/>
    <s v="BURITICÁ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2-09T00:00:00"/>
    <n v="145"/>
  </r>
  <r>
    <s v="41782816"/>
    <s v="0622142658"/>
    <x v="0"/>
    <s v="AURA STELLA"/>
    <s v="PINZON"/>
    <s v="CALDERON"/>
    <x v="0"/>
    <x v="2"/>
    <s v="PSICOLOGIA"/>
    <n v="14"/>
    <x v="0"/>
    <x v="0"/>
    <x v="0"/>
    <x v="1"/>
    <x v="2"/>
    <x v="0"/>
    <x v="8"/>
    <x v="8"/>
    <x v="1"/>
    <s v="16017"/>
    <x v="4"/>
    <x v="4"/>
    <x v="1"/>
    <s v="PSICOLOGO"/>
    <x v="4"/>
    <x v="21"/>
    <s v="252"/>
    <d v="2012-03-03T00:00:00"/>
    <d v="2015-11-21T00:00:00"/>
    <n v="52"/>
  </r>
  <r>
    <s v="41914003"/>
    <s v="1220012191"/>
    <x v="0"/>
    <s v="PAULA ANDREA"/>
    <s v="LOPEZ"/>
    <s v="VENDEMIATI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4-06-04T00:00:00"/>
    <n v="148"/>
  </r>
  <r>
    <s v="46387536"/>
    <s v="0910012701"/>
    <x v="0"/>
    <s v="LUISA FERNANDA"/>
    <s v="RODRIGUEZ"/>
    <s v="MONTAÑA"/>
    <x v="3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4-06T00:00:00"/>
    <n v="109"/>
  </r>
  <r>
    <s v="52061213"/>
    <s v="0920013031"/>
    <x v="0"/>
    <s v="NUBIA BEATRIZ"/>
    <s v="RODRIGUEZ"/>
    <s v="CASTRO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4-06-09T00:00:00"/>
    <n v="119"/>
  </r>
  <r>
    <s v="52072672"/>
    <s v="0910014627"/>
    <x v="0"/>
    <s v="ASTRID ROCIO"/>
    <s v="OSPINA"/>
    <s v="BUITRAGO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18T00:00:00"/>
    <n v="62"/>
  </r>
  <r>
    <s v="52074731"/>
    <s v="0812146136"/>
    <x v="0"/>
    <s v="CARMENZA"/>
    <s v="MARTINEZ"/>
    <s v="RODRIGUEZ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6-02-17T00:00:00"/>
    <n v="109"/>
  </r>
  <r>
    <s v="52086550"/>
    <s v="0910013053"/>
    <x v="0"/>
    <s v="PATRICIA"/>
    <s v="ZAMBRANO"/>
    <s v="PARDO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2-11-22T00:00:00"/>
    <n v="109"/>
  </r>
  <r>
    <s v="52213769"/>
    <s v="0910015492"/>
    <x v="0"/>
    <s v="GLORIA ESPERANZA"/>
    <s v="OSORIO"/>
    <s v="BOBADILLA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6-02-25T00:00:00"/>
    <n v="110"/>
  </r>
  <r>
    <s v="52215638"/>
    <s v="0622142050"/>
    <x v="0"/>
    <s v="MARIANA DE LOS ANGELES"/>
    <s v="VILLARRAGA"/>
    <s v="VELASQUEZ"/>
    <x v="0"/>
    <x v="2"/>
    <s v="PSICOLOGIA"/>
    <n v="14"/>
    <x v="0"/>
    <x v="0"/>
    <x v="0"/>
    <x v="1"/>
    <x v="2"/>
    <x v="0"/>
    <x v="8"/>
    <x v="8"/>
    <x v="1"/>
    <s v="16017"/>
    <x v="4"/>
    <x v="4"/>
    <x v="1"/>
    <s v="PSICOLOGO"/>
    <x v="4"/>
    <x v="21"/>
    <s v="252"/>
    <d v="2012-03-03T00:00:00"/>
    <d v="2010-09-13T00:00:00"/>
    <n v="52"/>
  </r>
  <r>
    <s v="52269245"/>
    <s v="9421021022"/>
    <x v="0"/>
    <s v="SANDRA MILENA"/>
    <s v="MORALES"/>
    <s v="SANCHEZ"/>
    <x v="3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12-16T00:00:00"/>
    <n v="77"/>
  </r>
  <r>
    <s v="52331851"/>
    <s v="0812140800"/>
    <x v="0"/>
    <s v="MARTHA LUCIA"/>
    <s v="GUTIERREZ"/>
    <s v="ORJUELA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5-31T00:00:00"/>
    <n v="62"/>
  </r>
  <r>
    <s v="52352267"/>
    <s v="0712140017"/>
    <x v="0"/>
    <s v="JULIETH MAYERLY"/>
    <s v="MEDINA"/>
    <s v="RODRIGUEZ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5-12-14T00:00:00"/>
    <n v="143"/>
  </r>
  <r>
    <s v="52390032"/>
    <s v="0111100600"/>
    <x v="0"/>
    <s v="LINA MARIA"/>
    <s v="GARCIA"/>
    <s v="MOLANO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12-21T00:00:00"/>
    <n v="143"/>
  </r>
  <r>
    <s v="52392990"/>
    <s v="0822140705"/>
    <x v="0"/>
    <s v="ISIS CAROLINA"/>
    <s v="PARADA"/>
    <s v="TORRES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2-05-30T00:00:00"/>
    <n v="86"/>
  </r>
  <r>
    <s v="52393702"/>
    <s v="0822141651"/>
    <x v="0"/>
    <s v="ROCIO CAROLINA"/>
    <s v="RODRÍGUEZ"/>
    <s v="SOTO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07-31T00:00:00"/>
    <n v="79"/>
  </r>
  <r>
    <s v="52476298"/>
    <s v="1010018981"/>
    <x v="0"/>
    <s v="ELIANA"/>
    <s v="RAMÍREZ"/>
    <s v="SEPÚLVEDA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7-11T00:00:00"/>
    <n v="110"/>
  </r>
  <r>
    <s v="52501532"/>
    <s v="0920012744"/>
    <x v="0"/>
    <s v="DIANA PAOLA"/>
    <s v="HERRERA"/>
    <s v="GONZALEZ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31T00:00:00"/>
    <n v="29"/>
  </r>
  <r>
    <s v="52517280"/>
    <s v="0812140399"/>
    <x v="0"/>
    <s v="CRISTINA"/>
    <s v="MEJIA"/>
    <s v="BELTRAN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11-20T00:00:00"/>
    <n v="143"/>
  </r>
  <r>
    <s v="52518115"/>
    <s v="0622143079"/>
    <x v="0"/>
    <s v="LUZ ANGELICA"/>
    <s v="BENITEZ"/>
    <s v="HERNANDEZ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7-04T00:00:00"/>
    <n v="107"/>
  </r>
  <r>
    <s v="52521240"/>
    <s v="0812144979"/>
    <x v="0"/>
    <s v="BLANCA MÓNICA"/>
    <s v="CIFUENTES"/>
    <s v="BOLÍVAR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6-11T00:00:00"/>
    <n v="109"/>
  </r>
  <r>
    <s v="52537754"/>
    <s v="0622142988"/>
    <x v="0"/>
    <s v="MARY LUZ"/>
    <s v="LOAIZA"/>
    <s v="RODRIGUEZ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2-11-08T00:00:00"/>
    <n v="88"/>
  </r>
  <r>
    <s v="52701115"/>
    <s v="1010016712"/>
    <x v="0"/>
    <s v="ADELA"/>
    <s v="PAEZ"/>
    <s v="MALDONADO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5-07-01T00:00:00"/>
    <n v="75"/>
  </r>
  <r>
    <s v="52712380"/>
    <s v="0812146682"/>
    <x v="0"/>
    <s v="EMNA LILIANA"/>
    <s v="CASAS"/>
    <s v="REYES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4-06-03T00:00:00"/>
    <n v="119"/>
  </r>
  <r>
    <s v="52717016"/>
    <s v="0712147575"/>
    <x v="0"/>
    <s v="LAURA"/>
    <s v="MORENO"/>
    <s v="PÁEZ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17"/>
    <s v="274"/>
    <d v="2013-04-03T00:00:00"/>
    <d v="2012-11-07T00:00:00"/>
    <n v="101"/>
  </r>
  <r>
    <s v="52811956"/>
    <s v="1020010459"/>
    <x v="0"/>
    <s v="YENNY EVERLIDE"/>
    <s v="BETANCUR"/>
    <s v="PEÑA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1-23T00:00:00"/>
    <n v="146"/>
  </r>
  <r>
    <s v="52813654"/>
    <s v="0820013405"/>
    <x v="0"/>
    <s v="VIVIAN ANGELICA"/>
    <s v="CELIS"/>
    <s v="MARTINEZ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6-20T00:00:00"/>
    <n v="29"/>
  </r>
  <r>
    <s v="52815470"/>
    <s v="1310014605"/>
    <x v="0"/>
    <s v="YURI KATHERINE"/>
    <s v="GONZALEZ"/>
    <s v="AVELLA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4-06-04T00:00:00"/>
    <n v="77"/>
  </r>
  <r>
    <s v="52820446"/>
    <s v="0822140202"/>
    <x v="0"/>
    <s v="DIANA CAROLINA"/>
    <s v="GUTIERREZ"/>
    <s v="DELGADO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0-11-30T00:00:00"/>
    <n v="109"/>
  </r>
  <r>
    <s v="52836731"/>
    <s v="0722144310"/>
    <x v="0"/>
    <s v="LYDA PATRICIA"/>
    <s v="CORTES"/>
    <s v="VARGAS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5-11-21T00:00:00"/>
    <n v="143"/>
  </r>
  <r>
    <s v="52870102"/>
    <s v="0920010382"/>
    <x v="0"/>
    <s v="YESMI ANDREA"/>
    <s v="CORREDOR"/>
    <s v="CRUZ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4-01T00:00:00"/>
    <n v="110"/>
  </r>
  <r>
    <s v="52883591"/>
    <s v="0712140786"/>
    <x v="0"/>
    <s v="NUBIA YOHANNA"/>
    <s v="CIFUENTES"/>
    <s v="ESCOBAR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5-11-18T00:00:00"/>
    <n v="77"/>
  </r>
  <r>
    <s v="52883974"/>
    <s v="0920011953"/>
    <x v="0"/>
    <s v="ANA MARÍA"/>
    <s v="TÉLLEZ"/>
    <s v="PINILLA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2-11-27T00:00:00"/>
    <n v="85"/>
  </r>
  <r>
    <s v="52890571"/>
    <s v="1410012563"/>
    <x v="0"/>
    <s v="CAROLINA"/>
    <s v="GARZON"/>
    <s v="CHAVES"/>
    <x v="0"/>
    <x v="2"/>
    <s v="PSICOLOGIA"/>
    <n v="14"/>
    <x v="0"/>
    <x v="0"/>
    <x v="0"/>
    <x v="1"/>
    <x v="2"/>
    <x v="0"/>
    <x v="0"/>
    <x v="0"/>
    <x v="1"/>
    <s v="16017"/>
    <x v="4"/>
    <x v="4"/>
    <x v="1"/>
    <s v="PSICOLOGO"/>
    <x v="0"/>
    <x v="0"/>
    <s v="326"/>
    <d v="2016-04-04T00:00:00"/>
    <d v="2015-12-04T00:00:00"/>
    <n v="148"/>
  </r>
  <r>
    <s v="52903765"/>
    <s v="9911040544"/>
    <x v="0"/>
    <s v="CLAUDIA VIVIANA"/>
    <s v="BOHORQUEZ"/>
    <s v="MORA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6-21T00:00:00"/>
    <n v="62"/>
  </r>
  <r>
    <s v="52916559"/>
    <s v="0812143145"/>
    <x v="0"/>
    <s v="MARÍA CAROLINA"/>
    <s v="FAJARDO"/>
    <s v="GARZÓN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1-05-19T00:00:00"/>
    <n v="62"/>
  </r>
  <r>
    <s v="52917475"/>
    <s v="1020011229"/>
    <x v="0"/>
    <s v="NATALY ANDREA"/>
    <s v="CASTILLO"/>
    <s v="MEDELLIN"/>
    <x v="0"/>
    <x v="2"/>
    <s v="PSICOLOGIA"/>
    <n v="14"/>
    <x v="0"/>
    <x v="0"/>
    <x v="0"/>
    <x v="1"/>
    <x v="2"/>
    <x v="0"/>
    <x v="5"/>
    <x v="5"/>
    <x v="1"/>
    <s v="16017"/>
    <x v="4"/>
    <x v="4"/>
    <x v="1"/>
    <s v="PSICOLOGO"/>
    <x v="1"/>
    <x v="8"/>
    <s v="311"/>
    <d v="2015-03-04T00:00:00"/>
    <d v="2016-02-24T00:00:00"/>
    <n v="76"/>
  </r>
  <r>
    <s v="52960964"/>
    <s v="0910010498"/>
    <x v="0"/>
    <s v="JENIFFER"/>
    <s v="ROJAS"/>
    <s v="RAMOS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4-29T00:00:00"/>
    <n v="119"/>
  </r>
  <r>
    <s v="52964718"/>
    <s v="0822140342"/>
    <x v="0"/>
    <s v="JENNY ALEXANDRA"/>
    <s v="ARAUJO"/>
    <s v="NAVA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5-24T00:00:00"/>
    <n v="109"/>
  </r>
  <r>
    <s v="52989380"/>
    <s v="0822140755"/>
    <x v="0"/>
    <s v="MARIA FERNANDA"/>
    <s v="LANCHEROS"/>
    <s v="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6-18T00:00:00"/>
    <n v="109"/>
  </r>
  <r>
    <s v="53000023"/>
    <s v="0910015388"/>
    <x v="0"/>
    <s v="MARIA DANIELA"/>
    <s v="MONCAYO"/>
    <s v="RAMIREZ"/>
    <x v="3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4-08-03T00:00:00"/>
    <n v="85"/>
  </r>
  <r>
    <s v="53006743"/>
    <s v="0611141639"/>
    <x v="0"/>
    <s v="YERSEY KARINA"/>
    <s v="MURILLO"/>
    <s v="SANCHEZ"/>
    <x v="3"/>
    <x v="2"/>
    <s v="PSICOLOGIA"/>
    <n v="14"/>
    <x v="0"/>
    <x v="0"/>
    <x v="0"/>
    <x v="1"/>
    <x v="2"/>
    <x v="0"/>
    <x v="9"/>
    <x v="9"/>
    <x v="1"/>
    <s v="16017"/>
    <x v="4"/>
    <x v="4"/>
    <x v="1"/>
    <s v="PSICOLOGO"/>
    <x v="5"/>
    <x v="26"/>
    <s v="233"/>
    <d v="2011-02-26T00:00:00"/>
    <d v="2016-04-05T00:00:00"/>
    <n v="7"/>
  </r>
  <r>
    <s v="53028622"/>
    <s v="0812141929"/>
    <x v="0"/>
    <s v="NURY CATHERIN"/>
    <s v="VEGA"/>
    <s v="JAIMES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8-09T00:00:00"/>
    <n v="29"/>
  </r>
  <r>
    <s v="53032854"/>
    <s v="0712147975"/>
    <x v="0"/>
    <s v="PAULA MARCELA"/>
    <s v="GARZON"/>
    <s v="GONZALEZ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11-25T00:00:00"/>
    <n v="143"/>
  </r>
  <r>
    <s v="53050533"/>
    <s v="0822141858"/>
    <x v="0"/>
    <s v="BLANCA"/>
    <s v="CUADROS"/>
    <s v="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6-02T00:00:00"/>
    <n v="109"/>
  </r>
  <r>
    <s v="53052344"/>
    <s v="0721143307"/>
    <x v="0"/>
    <s v="ELIZABETH"/>
    <s v="LONDOÑO"/>
    <s v="MORA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5-11-18T00:00:00"/>
    <n v="64"/>
  </r>
  <r>
    <s v="53061778"/>
    <s v="0812143940"/>
    <x v="0"/>
    <s v="ANDREA CAROLINA"/>
    <s v="CHINCHILLA"/>
    <s v="TORRES"/>
    <x v="0"/>
    <x v="2"/>
    <s v="PSICOLOGIA"/>
    <n v="14"/>
    <x v="0"/>
    <x v="0"/>
    <x v="0"/>
    <x v="1"/>
    <x v="2"/>
    <x v="0"/>
    <x v="4"/>
    <x v="4"/>
    <x v="1"/>
    <s v="16017"/>
    <x v="4"/>
    <x v="4"/>
    <x v="1"/>
    <s v="PSICOLOGO"/>
    <x v="3"/>
    <x v="41"/>
    <s v="299"/>
    <d v="2014-09-17T00:00:00"/>
    <d v="2014-07-31T00:00:00"/>
    <n v="29"/>
  </r>
  <r>
    <s v="53062534"/>
    <s v="1010012089"/>
    <x v="0"/>
    <s v="ANA CATALINA"/>
    <s v="MALDONADO"/>
    <s v="HERNANDEZ"/>
    <x v="0"/>
    <x v="2"/>
    <s v="PSICOLOGIA"/>
    <n v="14"/>
    <x v="0"/>
    <x v="0"/>
    <x v="0"/>
    <x v="1"/>
    <x v="2"/>
    <x v="0"/>
    <x v="6"/>
    <x v="6"/>
    <x v="1"/>
    <s v="16017"/>
    <x v="4"/>
    <x v="4"/>
    <x v="1"/>
    <s v="PSICOLOGO"/>
    <x v="2"/>
    <x v="24"/>
    <s v="269"/>
    <d v="2013-03-01T00:00:00"/>
    <d v="2010-09-12T00:00:00"/>
    <n v="85"/>
  </r>
  <r>
    <s v="53063918"/>
    <s v="0711147912"/>
    <x v="0"/>
    <s v="DIANA CAROLINA"/>
    <s v="PARRADO"/>
    <s v="FAJARDO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6-02T00:00:00"/>
    <n v="119"/>
  </r>
  <r>
    <s v="53072171"/>
    <s v="0722145004"/>
    <x v="0"/>
    <s v="VIVIAN ANDREA"/>
    <s v="JIMENEZ"/>
    <s v="TELLO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11-25T00:00:00"/>
    <n v="143"/>
  </r>
  <r>
    <s v="53074414"/>
    <s v="0812141618"/>
    <x v="0"/>
    <s v="DIANA CATALINA"/>
    <s v="ORTÍZ"/>
    <s v="CALLEJAS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3-06-11T00:00:00"/>
    <n v="109"/>
  </r>
  <r>
    <s v="53088319"/>
    <s v="1020010043"/>
    <x v="0"/>
    <s v="DIANA CAROLINA"/>
    <s v="DAZA"/>
    <s v="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5-06-11T00:00:00"/>
    <n v="119"/>
  </r>
  <r>
    <s v="53088410"/>
    <s v="0812145142"/>
    <x v="0"/>
    <s v="JENNY PAOLA"/>
    <s v="MUÑOZ"/>
    <s v="RODRIGUEZ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4-10-03T00:00:00"/>
    <n v="62"/>
  </r>
  <r>
    <s v="53095080"/>
    <s v="0711146460"/>
    <x v="0"/>
    <s v="LUISA FERNANDA"/>
    <s v="TORRES"/>
    <s v="PULIDO"/>
    <x v="3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6-04T00:00:00"/>
    <n v="64"/>
  </r>
  <r>
    <s v="53096714"/>
    <s v="1020012781"/>
    <x v="0"/>
    <s v="YULY JINETH"/>
    <s v="TORRES"/>
    <s v="CORZO"/>
    <x v="0"/>
    <x v="2"/>
    <s v="PSICOLOGIA"/>
    <n v="14"/>
    <x v="0"/>
    <x v="0"/>
    <x v="0"/>
    <x v="1"/>
    <x v="2"/>
    <x v="0"/>
    <x v="1"/>
    <x v="1"/>
    <x v="1"/>
    <s v="16017"/>
    <x v="4"/>
    <x v="4"/>
    <x v="1"/>
    <s v="PSICOLOGO"/>
    <x v="1"/>
    <x v="10"/>
    <s v="320"/>
    <d v="2015-10-07T00:00:00"/>
    <d v="2014-07-28T00:00:00"/>
    <n v="119"/>
  </r>
  <r>
    <s v="53098165"/>
    <s v="0812145557"/>
    <x v="0"/>
    <s v="DIANA JUDITH"/>
    <s v="LOPEZ"/>
    <s v="TORRES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35"/>
    <s v="293"/>
    <d v="2014-04-30T00:00:00"/>
    <d v="2014-07-24T00:00:00"/>
    <n v="9"/>
  </r>
  <r>
    <s v="53113856"/>
    <s v="0812142274"/>
    <x v="0"/>
    <s v="SULY HASLEIDY"/>
    <s v="RODRÍGUEZ"/>
    <s v="LENIS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0-09-20T00:00:00"/>
    <n v="62"/>
  </r>
  <r>
    <s v="53117917"/>
    <s v="0822141211"/>
    <x v="0"/>
    <s v="IBETH NATALY"/>
    <s v="MARTINEZ"/>
    <s v="RINCON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6-02-24T00:00:00"/>
    <n v="109"/>
  </r>
  <r>
    <s v="53118982"/>
    <s v="0920013407"/>
    <x v="0"/>
    <s v="ALEXANDRA"/>
    <s v="PARRA"/>
    <s v="BEJARANO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06-26T00:00:00"/>
    <n v="143"/>
  </r>
  <r>
    <s v="53177945"/>
    <s v="0712140152"/>
    <x v="0"/>
    <s v="MARIA VICTORIA"/>
    <s v="ENCISO"/>
    <s v="MURCIA"/>
    <x v="0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3-11-19T00:00:00"/>
    <n v="7"/>
  </r>
  <r>
    <s v="53735045"/>
    <s v="0712145726"/>
    <x v="0"/>
    <s v="KAREN MARYOLI"/>
    <s v="MURILLO"/>
    <s v=""/>
    <x v="0"/>
    <x v="2"/>
    <s v="PSICOLOGIA"/>
    <n v="14"/>
    <x v="0"/>
    <x v="0"/>
    <x v="0"/>
    <x v="1"/>
    <x v="2"/>
    <x v="0"/>
    <x v="7"/>
    <x v="7"/>
    <x v="1"/>
    <s v="16017"/>
    <x v="4"/>
    <x v="4"/>
    <x v="1"/>
    <s v="PSICOLOGO"/>
    <x v="4"/>
    <x v="23"/>
    <s v="260"/>
    <d v="2012-09-05T00:00:00"/>
    <d v="2012-06-08T00:00:00"/>
    <n v="64"/>
  </r>
  <r>
    <s v="63359426"/>
    <s v="1010016462"/>
    <x v="0"/>
    <s v="LILIANA"/>
    <s v="VELANDIA"/>
    <s v="GUTIERREZ"/>
    <x v="3"/>
    <x v="2"/>
    <s v="PSICOLOGIA"/>
    <n v="14"/>
    <x v="0"/>
    <x v="0"/>
    <x v="0"/>
    <x v="1"/>
    <x v="2"/>
    <x v="0"/>
    <x v="3"/>
    <x v="3"/>
    <x v="1"/>
    <s v="16017"/>
    <x v="4"/>
    <x v="4"/>
    <x v="1"/>
    <s v="PSICOLOGO"/>
    <x v="3"/>
    <x v="4"/>
    <s v="289"/>
    <d v="2014-02-25T00:00:00"/>
    <d v="2011-10-31T00:00:00"/>
    <n v="143"/>
  </r>
  <r>
    <s v="79460306"/>
    <s v="0812143482"/>
    <x v="0"/>
    <s v="JAIME YESID"/>
    <s v="VARGAS"/>
    <s v=""/>
    <x v="0"/>
    <x v="2"/>
    <s v="PSICOLOGIA"/>
    <n v="14"/>
    <x v="0"/>
    <x v="0"/>
    <x v="0"/>
    <x v="1"/>
    <x v="2"/>
    <x v="0"/>
    <x v="7"/>
    <x v="7"/>
    <x v="1"/>
    <s v="16017"/>
    <x v="4"/>
    <x v="4"/>
    <x v="0"/>
    <s v="PSICOLOGO"/>
    <x v="4"/>
    <x v="23"/>
    <s v="260"/>
    <d v="2012-09-05T00:00:00"/>
    <d v="2011-12-10T00:00:00"/>
    <n v="62"/>
  </r>
  <r>
    <s v="79688125"/>
    <s v="1020010728"/>
    <x v="0"/>
    <s v="CARLOS ERNESTO"/>
    <s v="RESTREPO"/>
    <s v="ORREGO"/>
    <x v="0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41"/>
    <s v="299"/>
    <d v="2014-09-17T00:00:00"/>
    <d v="2014-06-23T00:00:00"/>
    <n v="30"/>
  </r>
  <r>
    <s v="79724498"/>
    <s v="0611141463"/>
    <x v="0"/>
    <s v="JUAN CARLOS"/>
    <s v="CANTOR"/>
    <s v="CAMELO"/>
    <x v="3"/>
    <x v="2"/>
    <s v="PSICOLOGIA"/>
    <n v="14"/>
    <x v="0"/>
    <x v="0"/>
    <x v="0"/>
    <x v="1"/>
    <x v="2"/>
    <x v="0"/>
    <x v="6"/>
    <x v="6"/>
    <x v="1"/>
    <s v="16017"/>
    <x v="4"/>
    <x v="4"/>
    <x v="0"/>
    <s v="PSICOLOGO"/>
    <x v="2"/>
    <x v="24"/>
    <s v="269"/>
    <d v="2013-03-01T00:00:00"/>
    <d v="2015-05-08T00:00:00"/>
    <n v="88"/>
  </r>
  <r>
    <s v="80069053"/>
    <s v="1020011050"/>
    <x v="0"/>
    <s v="IVAN DARIO"/>
    <s v="SOTELO"/>
    <s v=""/>
    <x v="0"/>
    <x v="2"/>
    <s v="PSICOLOGIA"/>
    <n v="14"/>
    <x v="0"/>
    <x v="0"/>
    <x v="0"/>
    <x v="1"/>
    <x v="2"/>
    <x v="0"/>
    <x v="4"/>
    <x v="4"/>
    <x v="1"/>
    <s v="16017"/>
    <x v="4"/>
    <x v="4"/>
    <x v="0"/>
    <s v="PSICOLOGO"/>
    <x v="3"/>
    <x v="12"/>
    <s v="301"/>
    <d v="2014-11-27T00:00:00"/>
    <d v="2014-12-12T00:00:00"/>
    <n v="40"/>
  </r>
  <r>
    <s v="80076922"/>
    <s v="0621143145"/>
    <x v="0"/>
    <s v="JORGE MATEO"/>
    <s v="GUERRERO"/>
    <s v="RODRIGUEZ"/>
    <x v="0"/>
    <x v="2"/>
    <s v="PSICOLOGIA"/>
    <n v="14"/>
    <x v="0"/>
    <x v="0"/>
    <x v="0"/>
    <x v="1"/>
    <x v="2"/>
    <x v="0"/>
    <x v="2"/>
    <x v="2"/>
    <x v="1"/>
    <s v="16017"/>
    <x v="4"/>
    <x v="4"/>
    <x v="0"/>
    <s v="PSICOLOGO"/>
    <x v="2"/>
    <x v="25"/>
    <s v="280"/>
    <d v="2013-09-24T00:00:00"/>
    <d v="2013-01-21T00:00:00"/>
    <n v="107"/>
  </r>
  <r>
    <s v="80164287"/>
    <s v="0712140036"/>
    <x v="0"/>
    <s v="ULISES"/>
    <s v="SÁNCHEZ"/>
    <s v="SÁNCHEZ"/>
    <x v="0"/>
    <x v="2"/>
    <s v="PSICOLOGIA"/>
    <n v="14"/>
    <x v="0"/>
    <x v="0"/>
    <x v="0"/>
    <x v="1"/>
    <x v="2"/>
    <x v="0"/>
    <x v="2"/>
    <x v="2"/>
    <x v="1"/>
    <s v="16017"/>
    <x v="4"/>
    <x v="4"/>
    <x v="1"/>
    <s v="PSICOLOGO"/>
    <x v="2"/>
    <x v="25"/>
    <s v="280"/>
    <d v="2013-09-24T00:00:00"/>
    <d v="2016-03-07T00:00:00"/>
    <n v="108"/>
  </r>
  <r>
    <s v="80206081"/>
    <s v="1010018350"/>
    <x v="0"/>
    <s v="ANDRES FELIPE"/>
    <s v="GONZALEZ"/>
    <s v="MOYA"/>
    <x v="3"/>
    <x v="2"/>
    <s v="PSICOLOGIA"/>
    <n v="14"/>
    <x v="0"/>
    <x v="0"/>
    <x v="0"/>
    <x v="1"/>
    <x v="2"/>
    <x v="0"/>
    <x v="3"/>
    <x v="3"/>
    <x v="1"/>
    <s v="16017"/>
    <x v="4"/>
    <x v="4"/>
    <x v="0"/>
    <s v="PSICOLOGO"/>
    <x v="3"/>
    <x v="4"/>
    <s v="289"/>
    <d v="2014-02-25T00:00:00"/>
    <d v="2014-09-15T00:00:00"/>
    <n v="143"/>
  </r>
  <r>
    <s v="80224320"/>
    <s v="0722140954"/>
    <x v="0"/>
    <s v="LIBARDO"/>
    <s v="BALLESTEROS"/>
    <s v="BERNAL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04-23T00:00:00"/>
    <n v="119"/>
  </r>
  <r>
    <s v="80258381"/>
    <s v="0721143340"/>
    <x v="0"/>
    <s v="JESUS DAVID"/>
    <s v="PANAMEÑO"/>
    <s v="RUIZ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6-02-05T00:00:00"/>
    <n v="119"/>
  </r>
  <r>
    <s v="80816344"/>
    <s v="0812147691"/>
    <x v="0"/>
    <s v="ANDERSON JAVIER"/>
    <s v="ZAMBRANO"/>
    <s v="LAITON"/>
    <x v="0"/>
    <x v="2"/>
    <s v="PSICOLOGIA"/>
    <n v="14"/>
    <x v="0"/>
    <x v="0"/>
    <x v="0"/>
    <x v="1"/>
    <x v="2"/>
    <x v="0"/>
    <x v="2"/>
    <x v="2"/>
    <x v="1"/>
    <s v="16017"/>
    <x v="4"/>
    <x v="4"/>
    <x v="0"/>
    <s v="PSICOLOGO"/>
    <x v="2"/>
    <x v="25"/>
    <s v="280"/>
    <d v="2013-09-24T00:00:00"/>
    <d v="2014-06-10T00:00:00"/>
    <n v="109"/>
  </r>
  <r>
    <s v="80849834"/>
    <s v="0910011117"/>
    <x v="0"/>
    <s v="JAVIER CAMILO"/>
    <s v="RIAÑO"/>
    <s v="DELGADO"/>
    <x v="0"/>
    <x v="2"/>
    <s v="PSICOLOGIA"/>
    <n v="14"/>
    <x v="0"/>
    <x v="0"/>
    <x v="0"/>
    <x v="1"/>
    <x v="2"/>
    <x v="0"/>
    <x v="1"/>
    <x v="1"/>
    <x v="1"/>
    <s v="16017"/>
    <x v="4"/>
    <x v="4"/>
    <x v="0"/>
    <s v="PSICOLOGO"/>
    <x v="1"/>
    <x v="10"/>
    <s v="320"/>
    <d v="2015-10-07T00:00:00"/>
    <d v="2015-05-17T00:00:00"/>
    <n v="119"/>
  </r>
  <r>
    <s v="80896766"/>
    <s v="1210010484"/>
    <x v="0"/>
    <s v="EDWIN ARLEY"/>
    <s v="SAAVEDRA"/>
    <s v="LEYVA"/>
    <x v="0"/>
    <x v="2"/>
    <s v="PSICOLOGIA"/>
    <n v="14"/>
    <x v="0"/>
    <x v="0"/>
    <x v="0"/>
    <x v="1"/>
    <x v="2"/>
    <x v="0"/>
    <x v="0"/>
    <x v="0"/>
    <x v="1"/>
    <s v="16017"/>
    <x v="4"/>
    <x v="4"/>
    <x v="0"/>
    <s v="PSICOLOGO"/>
    <x v="0"/>
    <x v="0"/>
    <s v="326"/>
    <d v="2016-04-04T00:00:00"/>
    <d v="2015-06-03T00:00:00"/>
    <n v="147"/>
  </r>
  <r>
    <s v="1010206744"/>
    <s v="1310651396"/>
    <x v="0"/>
    <s v="JESSICA"/>
    <s v="SAAVEDRA"/>
    <s v="COTRINA"/>
    <x v="0"/>
    <x v="2"/>
    <s v="PSICOLOGIA"/>
    <n v="14"/>
    <x v="0"/>
    <x v="1"/>
    <x v="1"/>
    <x v="1"/>
    <x v="2"/>
    <x v="0"/>
    <x v="0"/>
    <x v="0"/>
    <x v="1"/>
    <s v="16017"/>
    <x v="5"/>
    <x v="5"/>
    <x v="0"/>
    <s v="PSICOLOGO"/>
    <x v="0"/>
    <x v="0"/>
    <s v="326"/>
    <d v="2016-04-04T00:00:00"/>
    <d v="2014-12-08T00:00:00"/>
    <n v="149"/>
  </r>
  <r>
    <s v="1012374783"/>
    <s v="1310650043"/>
    <x v="0"/>
    <s v="DIANA ROCIO"/>
    <s v="PULIDO"/>
    <s v="VILLARRAGA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6-02-04T00:00:00"/>
    <n v="149"/>
  </r>
  <r>
    <s v="1012400441"/>
    <s v="1220650450"/>
    <x v="0"/>
    <s v="YINA PAOLA"/>
    <s v="PEDREROS"/>
    <s v="GIL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6-01-15T00:00:00"/>
    <n v="149"/>
  </r>
  <r>
    <s v="1013603293"/>
    <s v="1310010423"/>
    <x v="0"/>
    <s v="JUAN SEBASTIAN"/>
    <s v="MORENO"/>
    <s v="CASTILLO"/>
    <x v="0"/>
    <x v="2"/>
    <s v="PSICOLOGIA"/>
    <n v="14"/>
    <x v="0"/>
    <x v="1"/>
    <x v="1"/>
    <x v="1"/>
    <x v="2"/>
    <x v="0"/>
    <x v="0"/>
    <x v="0"/>
    <x v="1"/>
    <s v="16017"/>
    <x v="5"/>
    <x v="5"/>
    <x v="0"/>
    <s v="PSICOLOGO"/>
    <x v="0"/>
    <x v="0"/>
    <s v="326"/>
    <d v="2016-04-04T00:00:00"/>
    <d v="2015-11-24T00:00:00"/>
    <n v="149"/>
  </r>
  <r>
    <s v="1013617079"/>
    <s v="1220650073"/>
    <x v="0"/>
    <s v="SINDY PAOLA"/>
    <s v="PARRADO"/>
    <s v="ACOSTA"/>
    <x v="0"/>
    <x v="2"/>
    <s v="PSICOLOGIA"/>
    <n v="14"/>
    <x v="0"/>
    <x v="1"/>
    <x v="1"/>
    <x v="1"/>
    <x v="2"/>
    <x v="0"/>
    <x v="0"/>
    <x v="0"/>
    <x v="1"/>
    <s v="16017"/>
    <x v="5"/>
    <x v="5"/>
    <x v="0"/>
    <s v="PSICOLOGO"/>
    <x v="0"/>
    <x v="0"/>
    <s v="326"/>
    <d v="2016-04-04T00:00:00"/>
    <d v="2014-06-26T00:00:00"/>
    <n v="32"/>
  </r>
  <r>
    <s v="1014230648"/>
    <s v="1310011159"/>
    <x v="0"/>
    <s v="ESTEFANIA"/>
    <s v="ROMERO"/>
    <s v="BARCO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4-06-04T00:00:00"/>
    <n v="149"/>
  </r>
  <r>
    <s v="1015422149"/>
    <s v="1310011687"/>
    <x v="0"/>
    <s v="CRISTIAN DAVID"/>
    <s v="MARTINEZ"/>
    <s v="MARTINEZ"/>
    <x v="0"/>
    <x v="2"/>
    <s v="PSICOLOGIA"/>
    <n v="14"/>
    <x v="0"/>
    <x v="1"/>
    <x v="1"/>
    <x v="1"/>
    <x v="2"/>
    <x v="0"/>
    <x v="0"/>
    <x v="0"/>
    <x v="1"/>
    <s v="16017"/>
    <x v="5"/>
    <x v="5"/>
    <x v="0"/>
    <s v="PSICOLOGO"/>
    <x v="0"/>
    <x v="0"/>
    <s v="326"/>
    <d v="2016-04-04T00:00:00"/>
    <d v="2015-06-03T00:00:00"/>
    <n v="149"/>
  </r>
  <r>
    <s v="1016015388"/>
    <s v="1220650462"/>
    <x v="0"/>
    <s v="KATERIN"/>
    <s v="AREVALO"/>
    <s v="TORRES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12-15T00:00:00"/>
    <n v="149"/>
  </r>
  <r>
    <s v="1016047253"/>
    <s v="1310012796"/>
    <x v="0"/>
    <s v="ANGIE CAROLINA"/>
    <s v="ROJAS"/>
    <s v="MUÑOZ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6-03-31T00:00:00"/>
    <n v="149"/>
  </r>
  <r>
    <s v="1016060225"/>
    <s v="1310650170"/>
    <x v="0"/>
    <s v="ANGIE MARCELA"/>
    <s v="SAAVEDRA"/>
    <s v="HERNANDEZ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06-02T00:00:00"/>
    <n v="149"/>
  </r>
  <r>
    <s v="1018420530"/>
    <s v="1220650525"/>
    <x v="0"/>
    <s v="INGRID CATALINA"/>
    <s v="PULGARIN"/>
    <s v="ZERDA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11-26T00:00:00"/>
    <n v="149"/>
  </r>
  <r>
    <s v="1019053249"/>
    <s v="1310650552"/>
    <x v="0"/>
    <s v="VIVIANA"/>
    <s v="SERRATO"/>
    <s v="JIMENEZ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4-06-03T00:00:00"/>
    <n v="149"/>
  </r>
  <r>
    <s v="1023917881"/>
    <s v="1310650454"/>
    <x v="0"/>
    <s v="YURANI"/>
    <s v="LINARES"/>
    <s v="HERNANDEZ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6-01-11T00:00:00"/>
    <n v="149"/>
  </r>
  <r>
    <s v="1024533764"/>
    <s v="1220650690"/>
    <x v="0"/>
    <s v="JAVIER ALEXANDER"/>
    <s v="MONTOYA"/>
    <s v="PARRA"/>
    <x v="0"/>
    <x v="2"/>
    <s v="PSICOLOGIA"/>
    <n v="14"/>
    <x v="0"/>
    <x v="1"/>
    <x v="1"/>
    <x v="1"/>
    <x v="2"/>
    <x v="0"/>
    <x v="0"/>
    <x v="0"/>
    <x v="1"/>
    <s v="16017"/>
    <x v="5"/>
    <x v="5"/>
    <x v="0"/>
    <s v="PSICOLOGO"/>
    <x v="0"/>
    <x v="0"/>
    <s v="326"/>
    <d v="2016-04-04T00:00:00"/>
    <d v="2016-04-21T00:00:00"/>
    <n v="149"/>
  </r>
  <r>
    <s v="1026271787"/>
    <s v="1220650637"/>
    <x v="0"/>
    <s v="ERIKA LORENA"/>
    <s v="AMAYA"/>
    <s v="BURGOS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4-06-26T00:00:00"/>
    <n v="149"/>
  </r>
  <r>
    <s v="1030545849"/>
    <s v="1310650066"/>
    <x v="0"/>
    <s v="LILIANA PATRICIA"/>
    <s v="NORIEGA"/>
    <s v="BOCANEGRA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6-02-04T00:00:00"/>
    <n v="149"/>
  </r>
  <r>
    <s v="1030559719"/>
    <s v="1220650652"/>
    <x v="0"/>
    <s v="DIANA MILENA"/>
    <s v="PALMA"/>
    <s v="CAMACHO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4-06-25T00:00:00"/>
    <n v="149"/>
  </r>
  <r>
    <s v="1032393436"/>
    <s v="1220650419"/>
    <x v="0"/>
    <s v="YENNIFER ANDREA"/>
    <s v="ARÉVALO"/>
    <s v="TALERO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12-15T00:00:00"/>
    <n v="149"/>
  </r>
  <r>
    <s v="1032399355"/>
    <s v="1220650140"/>
    <x v="0"/>
    <s v="JULIETH CATALINA"/>
    <s v="BASTO"/>
    <s v="MUÑOZ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6-01-14T00:00:00"/>
    <n v="149"/>
  </r>
  <r>
    <s v="1032411312"/>
    <s v="1220650487"/>
    <x v="0"/>
    <s v="NIDYA YASMIN"/>
    <s v="SILVA"/>
    <s v="WILCHES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11-29T00:00:00"/>
    <n v="149"/>
  </r>
  <r>
    <s v="1070006975"/>
    <s v="1310650173"/>
    <x v="0"/>
    <s v="JENNY MARCELA"/>
    <s v="JAIMES"/>
    <s v="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11-30T00:00:00"/>
    <n v="149"/>
  </r>
  <r>
    <s v="1077086178"/>
    <s v="1310650060"/>
    <x v="0"/>
    <s v="YADY PAOLA"/>
    <s v="CASTILLO"/>
    <s v="GUTIERREZ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11-30T00:00:00"/>
    <n v="149"/>
  </r>
  <r>
    <s v="35538071"/>
    <s v="1220650137"/>
    <x v="0"/>
    <s v="LORENA"/>
    <s v="ARROYO"/>
    <s v="HENRIQUEZ"/>
    <x v="0"/>
    <x v="2"/>
    <s v="PSICOLOGIA"/>
    <n v="14"/>
    <x v="0"/>
    <x v="1"/>
    <x v="1"/>
    <x v="1"/>
    <x v="2"/>
    <x v="0"/>
    <x v="0"/>
    <x v="0"/>
    <x v="1"/>
    <s v="16017"/>
    <x v="5"/>
    <x v="5"/>
    <x v="1"/>
    <s v="PSICOLOGO"/>
    <x v="0"/>
    <x v="0"/>
    <s v="326"/>
    <d v="2016-04-04T00:00:00"/>
    <d v="2015-11-30T00:00:00"/>
    <n v="149"/>
  </r>
  <r>
    <s v="52784976"/>
    <s v="1220650689"/>
    <x v="0"/>
    <s v="DIANA ALEXANDRA"/>
    <s v="LADINO"/>
    <s v=""/>
    <x v="0"/>
    <x v="2"/>
    <s v="PSICOLOGIA"/>
    <n v="14"/>
    <x v="0"/>
    <x v="1"/>
    <x v="1"/>
    <x v="1"/>
    <x v="2"/>
    <x v="0"/>
    <x v="0"/>
    <x v="0"/>
    <x v="1"/>
    <s v="16017"/>
    <x v="5"/>
    <x v="5"/>
    <x v="0"/>
    <s v="PSICOLOGO"/>
    <x v="0"/>
    <x v="0"/>
    <s v="326"/>
    <d v="2016-04-04T00:00:00"/>
    <d v="2015-04-17T00:00:00"/>
    <n v="149"/>
  </r>
  <r>
    <s v="1010183487"/>
    <s v="1310014671"/>
    <x v="0"/>
    <s v="CAROLINA"/>
    <s v="MORENO"/>
    <s v="LEMOS"/>
    <x v="0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8"/>
    <s v="311"/>
    <d v="2015-03-04T00:00:00"/>
    <d v="2015-05-19T00:00:00"/>
    <n v="77"/>
  </r>
  <r>
    <s v="1013590820"/>
    <s v="0811187612"/>
    <x v="0"/>
    <s v="JENNY MARCELA"/>
    <s v="JARAMILLO"/>
    <s v="CORAL"/>
    <x v="3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5"/>
    <s v="280"/>
    <d v="2013-09-24T00:00:00"/>
    <d v="2013-07-04T00:00:00"/>
    <n v="108"/>
  </r>
  <r>
    <s v="1013619033"/>
    <s v="0811184964"/>
    <x v="0"/>
    <s v="LUPITA HASBLEIDY"/>
    <s v="JIMENEZ"/>
    <s v="LOZANO"/>
    <x v="3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5"/>
    <s v="280"/>
    <d v="2013-09-24T00:00:00"/>
    <d v="2015-07-15T00:00:00"/>
    <n v="125"/>
  </r>
  <r>
    <s v="1014180654"/>
    <s v="1020012955"/>
    <x v="0"/>
    <s v="YURI KATHERINE"/>
    <s v="LOPEZ"/>
    <s v="MARIN"/>
    <x v="0"/>
    <x v="20"/>
    <s v="DERECHO"/>
    <n v="18"/>
    <x v="0"/>
    <x v="0"/>
    <x v="0"/>
    <x v="1"/>
    <x v="2"/>
    <x v="0"/>
    <x v="0"/>
    <x v="0"/>
    <x v="1"/>
    <s v="17407"/>
    <x v="4"/>
    <x v="4"/>
    <x v="1"/>
    <s v="ABOGADO"/>
    <x v="0"/>
    <x v="0"/>
    <s v="326"/>
    <d v="2016-04-04T00:00:00"/>
    <d v="2016-01-18T00:00:00"/>
    <n v="146"/>
  </r>
  <r>
    <s v="1014220116"/>
    <s v="0711184408"/>
    <x v="0"/>
    <s v="LIZETH ANDREA"/>
    <s v="MONTAÑO"/>
    <s v="LOZANO"/>
    <x v="3"/>
    <x v="20"/>
    <s v="DERECHO"/>
    <n v="18"/>
    <x v="0"/>
    <x v="0"/>
    <x v="0"/>
    <x v="1"/>
    <x v="2"/>
    <x v="0"/>
    <x v="6"/>
    <x v="6"/>
    <x v="1"/>
    <s v="17407"/>
    <x v="4"/>
    <x v="4"/>
    <x v="1"/>
    <s v="ABOGADO"/>
    <x v="2"/>
    <x v="17"/>
    <s v="274"/>
    <d v="2013-04-03T00:00:00"/>
    <d v="2010-09-09T00:00:00"/>
    <n v="100"/>
  </r>
  <r>
    <s v="1015397062"/>
    <s v="0621181791"/>
    <x v="0"/>
    <s v="CARLOS ANDRES"/>
    <s v="NIÑO"/>
    <s v="AGUDELO"/>
    <x v="3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41"/>
    <s v="299"/>
    <d v="2014-09-17T00:00:00"/>
    <d v="2014-08-01T00:00:00"/>
    <n v="28"/>
  </r>
  <r>
    <s v="1015418470"/>
    <s v="1111600158"/>
    <x v="0"/>
    <s v="AISRA PILAR"/>
    <s v="CABANA"/>
    <s v="HERNANDEZ"/>
    <x v="0"/>
    <x v="20"/>
    <s v="DERECHO"/>
    <n v="18"/>
    <x v="0"/>
    <x v="0"/>
    <x v="0"/>
    <x v="1"/>
    <x v="2"/>
    <x v="0"/>
    <x v="1"/>
    <x v="1"/>
    <x v="1"/>
    <s v="17407"/>
    <x v="4"/>
    <x v="4"/>
    <x v="1"/>
    <s v="ABOGADO"/>
    <x v="1"/>
    <x v="10"/>
    <s v="320"/>
    <d v="2015-10-07T00:00:00"/>
    <d v="2015-07-23T00:00:00"/>
    <n v="119"/>
  </r>
  <r>
    <s v="1015419346"/>
    <s v="1020010841"/>
    <x v="0"/>
    <s v="JUAN PABLO"/>
    <s v="RIVERA"/>
    <s v="DELGADO"/>
    <x v="3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5"/>
    <s v="294"/>
    <d v="2014-05-29T00:00:00"/>
    <d v="2013-01-23T00:00:00"/>
    <n v="10"/>
  </r>
  <r>
    <s v="1015421174"/>
    <s v="0820012392"/>
    <x v="0"/>
    <s v="CARLOS ANDRES"/>
    <s v="MALDONADO"/>
    <s v="REYES"/>
    <x v="0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35"/>
    <s v="293"/>
    <d v="2014-04-30T00:00:00"/>
    <d v="2015-05-04T00:00:00"/>
    <n v="8"/>
  </r>
  <r>
    <s v="1016011299"/>
    <s v="0721184479"/>
    <x v="0"/>
    <s v="JOHANN SMITH"/>
    <s v="VILLAMIL"/>
    <s v="ZUBIETA"/>
    <x v="3"/>
    <x v="20"/>
    <s v="DERECHO"/>
    <n v="18"/>
    <x v="0"/>
    <x v="0"/>
    <x v="0"/>
    <x v="1"/>
    <x v="2"/>
    <x v="0"/>
    <x v="6"/>
    <x v="6"/>
    <x v="1"/>
    <s v="17407"/>
    <x v="4"/>
    <x v="4"/>
    <x v="0"/>
    <s v="ABOGADO"/>
    <x v="2"/>
    <x v="24"/>
    <s v="269"/>
    <d v="2013-03-01T00:00:00"/>
    <d v="2012-12-06T00:00:00"/>
    <n v="87"/>
  </r>
  <r>
    <s v="1018406656"/>
    <s v="0511180934"/>
    <x v="0"/>
    <s v="GABRIEL RICARDO"/>
    <s v="CAMACHO"/>
    <s v="ARCILA"/>
    <x v="3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23"/>
    <s v="260"/>
    <d v="2012-09-05T00:00:00"/>
    <d v="1899-12-31T00:00:00"/>
    <n v="65"/>
  </r>
  <r>
    <s v="1018413793"/>
    <s v="0711186466"/>
    <x v="0"/>
    <s v="FABIO ALEJANDRO"/>
    <s v="PÉREZ"/>
    <s v="LEÓN"/>
    <x v="3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4"/>
    <s v="289"/>
    <d v="2014-02-25T00:00:00"/>
    <d v="2010-09-12T00:00:00"/>
    <n v="8"/>
  </r>
  <r>
    <s v="1018414054"/>
    <s v="1210013531"/>
    <x v="0"/>
    <s v="HUGO FERNANDO"/>
    <s v="RUIZ"/>
    <s v="BARRERA"/>
    <x v="0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41"/>
    <s v="299"/>
    <d v="2014-09-17T00:00:00"/>
    <d v="2014-08-01T00:00:00"/>
    <n v="30"/>
  </r>
  <r>
    <s v="1018420043"/>
    <s v="0910014433"/>
    <x v="0"/>
    <s v="ANGEL FABIAN"/>
    <s v="SANCHEZ"/>
    <s v="CASTAÑO"/>
    <x v="0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4"/>
    <s v="289"/>
    <d v="2014-02-25T00:00:00"/>
    <d v="2013-12-17T00:00:00"/>
    <n v="144"/>
  </r>
  <r>
    <s v="1018435583"/>
    <s v="0820013646"/>
    <x v="0"/>
    <s v="SONIA TERESA"/>
    <s v="ROA"/>
    <s v="SILVA"/>
    <x v="3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5"/>
    <s v="280"/>
    <d v="2013-09-24T00:00:00"/>
    <d v="2014-08-21T00:00:00"/>
    <n v="109"/>
  </r>
  <r>
    <s v="1018437591"/>
    <s v="0811185295"/>
    <x v="0"/>
    <s v="ANGELICA VIVIANA"/>
    <s v="GORDILLO"/>
    <s v="GOMEZ"/>
    <x v="3"/>
    <x v="20"/>
    <s v="DERECHO"/>
    <n v="18"/>
    <x v="0"/>
    <x v="0"/>
    <x v="0"/>
    <x v="1"/>
    <x v="2"/>
    <x v="0"/>
    <x v="7"/>
    <x v="7"/>
    <x v="1"/>
    <s v="17407"/>
    <x v="4"/>
    <x v="4"/>
    <x v="1"/>
    <s v="ABOGADO"/>
    <x v="4"/>
    <x v="23"/>
    <s v="260"/>
    <d v="2012-09-05T00:00:00"/>
    <d v="2010-09-13T00:00:00"/>
    <n v="63"/>
  </r>
  <r>
    <s v="1018438471"/>
    <s v="0811187748"/>
    <x v="0"/>
    <s v="YURANY"/>
    <s v="MOSQUERA"/>
    <s v="CORDOBA"/>
    <x v="0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9"/>
    <s v="312"/>
    <d v="2015-06-16T00:00:00"/>
    <d v="2016-02-09T00:00:00"/>
    <n v="80"/>
  </r>
  <r>
    <s v="1018447153"/>
    <s v="0811187842"/>
    <x v="0"/>
    <s v="ANGIE TATIANA"/>
    <s v="CASTAÑO"/>
    <s v="MESA"/>
    <x v="3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5"/>
    <s v="280"/>
    <d v="2013-09-24T00:00:00"/>
    <d v="2014-06-03T00:00:00"/>
    <n v="108"/>
  </r>
  <r>
    <s v="1019010497"/>
    <s v="0611180348"/>
    <x v="0"/>
    <s v="KAREN ANGELICA"/>
    <s v="NOGUERA"/>
    <s v="FLOREZ"/>
    <x v="3"/>
    <x v="20"/>
    <s v="DERECHO"/>
    <n v="18"/>
    <x v="0"/>
    <x v="0"/>
    <x v="0"/>
    <x v="1"/>
    <x v="2"/>
    <x v="0"/>
    <x v="7"/>
    <x v="7"/>
    <x v="1"/>
    <s v="17407"/>
    <x v="4"/>
    <x v="4"/>
    <x v="1"/>
    <s v="ABOGADO"/>
    <x v="4"/>
    <x v="23"/>
    <s v="260"/>
    <d v="2012-09-05T00:00:00"/>
    <d v="2012-05-24T00:00:00"/>
    <n v="65"/>
  </r>
  <r>
    <s v="1019018248"/>
    <s v="0611180190"/>
    <x v="0"/>
    <s v="MARIA PAULA"/>
    <s v="DIAGO"/>
    <s v="FERRONI"/>
    <x v="3"/>
    <x v="20"/>
    <s v="DERECHO"/>
    <n v="18"/>
    <x v="0"/>
    <x v="0"/>
    <x v="0"/>
    <x v="1"/>
    <x v="2"/>
    <x v="0"/>
    <x v="9"/>
    <x v="9"/>
    <x v="1"/>
    <s v="17407"/>
    <x v="4"/>
    <x v="4"/>
    <x v="1"/>
    <s v="ABOGADO"/>
    <x v="5"/>
    <x v="26"/>
    <s v="233"/>
    <d v="2011-02-26T00:00:00"/>
    <d v="2010-12-16T00:00:00"/>
    <n v="7"/>
  </r>
  <r>
    <s v="1019019038"/>
    <s v="0811188033"/>
    <x v="0"/>
    <s v="JOSE FEDERICO"/>
    <s v="ABELLO"/>
    <s v="DONCEL"/>
    <x v="3"/>
    <x v="20"/>
    <s v="DERECHO"/>
    <n v="18"/>
    <x v="0"/>
    <x v="0"/>
    <x v="0"/>
    <x v="1"/>
    <x v="2"/>
    <x v="0"/>
    <x v="0"/>
    <x v="0"/>
    <x v="1"/>
    <s v="17407"/>
    <x v="4"/>
    <x v="4"/>
    <x v="0"/>
    <s v="ABOGADO"/>
    <x v="0"/>
    <x v="0"/>
    <s v="326"/>
    <d v="2016-04-04T00:00:00"/>
    <d v="2014-07-21T00:00:00"/>
    <n v="145"/>
  </r>
  <r>
    <s v="1019030331"/>
    <s v="0711184141"/>
    <x v="0"/>
    <s v="ANDREA CAROLINA"/>
    <s v="DIAZ"/>
    <s v="AVENDAÑO"/>
    <x v="3"/>
    <x v="20"/>
    <s v="DERECHO"/>
    <n v="18"/>
    <x v="0"/>
    <x v="0"/>
    <x v="0"/>
    <x v="1"/>
    <x v="2"/>
    <x v="0"/>
    <x v="7"/>
    <x v="7"/>
    <x v="1"/>
    <s v="17407"/>
    <x v="4"/>
    <x v="4"/>
    <x v="1"/>
    <s v="ABOGADO"/>
    <x v="4"/>
    <x v="23"/>
    <s v="260"/>
    <d v="2012-09-05T00:00:00"/>
    <d v="2010-09-13T00:00:00"/>
    <n v="64"/>
  </r>
  <r>
    <s v="1019032928"/>
    <s v="0721181806"/>
    <x v="0"/>
    <s v="NICOLÁS"/>
    <s v="LEAL"/>
    <s v="VELÁSQUEZ"/>
    <x v="3"/>
    <x v="20"/>
    <s v="DERECHO"/>
    <n v="18"/>
    <x v="0"/>
    <x v="0"/>
    <x v="0"/>
    <x v="1"/>
    <x v="2"/>
    <x v="0"/>
    <x v="6"/>
    <x v="6"/>
    <x v="1"/>
    <s v="17407"/>
    <x v="4"/>
    <x v="4"/>
    <x v="0"/>
    <s v="ABOGADO"/>
    <x v="2"/>
    <x v="24"/>
    <s v="269"/>
    <d v="2013-03-01T00:00:00"/>
    <d v="2013-01-15T00:00:00"/>
    <n v="87"/>
  </r>
  <r>
    <s v="1019057044"/>
    <s v="1020012921"/>
    <x v="0"/>
    <s v="JUAN DIEGO"/>
    <s v="JURADO"/>
    <s v="TACHACK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4-06-05T00:00:00"/>
    <n v="76"/>
  </r>
  <r>
    <s v="1019081422"/>
    <s v="1010019042"/>
    <x v="0"/>
    <s v="ANA MARIA"/>
    <s v="CASTRILLON"/>
    <s v="CEBALLOS"/>
    <x v="3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9"/>
    <s v="312"/>
    <d v="2015-06-16T00:00:00"/>
    <d v="2015-11-18T00:00:00"/>
    <n v="80"/>
  </r>
  <r>
    <s v="1020715705"/>
    <s v="0820013505"/>
    <x v="0"/>
    <s v="KATHERINE"/>
    <s v="VELANDIA"/>
    <s v="BARBUDO"/>
    <x v="3"/>
    <x v="20"/>
    <s v="DERECHO"/>
    <n v="18"/>
    <x v="0"/>
    <x v="0"/>
    <x v="0"/>
    <x v="1"/>
    <x v="2"/>
    <x v="0"/>
    <x v="6"/>
    <x v="6"/>
    <x v="1"/>
    <s v="17407"/>
    <x v="4"/>
    <x v="4"/>
    <x v="0"/>
    <s v="ABOGADO"/>
    <x v="2"/>
    <x v="24"/>
    <s v="269"/>
    <d v="2013-03-01T00:00:00"/>
    <d v="2013-01-19T00:00:00"/>
    <n v="86"/>
  </r>
  <r>
    <s v="1020715882"/>
    <s v="0611181496"/>
    <x v="0"/>
    <s v="GONZALO ANDRES"/>
    <s v="CONTRERAS"/>
    <s v="SOCARRAS"/>
    <x v="3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23"/>
    <s v="260"/>
    <d v="2012-09-05T00:00:00"/>
    <d v="2010-09-14T00:00:00"/>
    <n v="65"/>
  </r>
  <r>
    <s v="1020717793"/>
    <s v="0511181501"/>
    <x v="0"/>
    <s v="MAURICIO DAVID"/>
    <s v="ORJUELA"/>
    <s v="ARENAS"/>
    <x v="3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33"/>
    <s v="266"/>
    <d v="2012-10-29T00:00:00"/>
    <d v="2014-08-16T00:00:00"/>
    <n v="80"/>
  </r>
  <r>
    <s v="1020718585"/>
    <s v="0511181088"/>
    <x v="0"/>
    <s v="LINA MARIA"/>
    <s v="AYALA"/>
    <s v="ESCOLAR"/>
    <x v="3"/>
    <x v="20"/>
    <s v="DERECHO"/>
    <n v="18"/>
    <x v="0"/>
    <x v="0"/>
    <x v="0"/>
    <x v="1"/>
    <x v="2"/>
    <x v="0"/>
    <x v="7"/>
    <x v="7"/>
    <x v="1"/>
    <s v="17407"/>
    <x v="4"/>
    <x v="4"/>
    <x v="1"/>
    <s v="ABOGADO"/>
    <x v="4"/>
    <x v="33"/>
    <s v="266"/>
    <d v="2012-11-02T00:00:00"/>
    <m/>
    <n v="80"/>
  </r>
  <r>
    <s v="1020727895"/>
    <s v="0611181331"/>
    <x v="0"/>
    <s v="DIEGO MAURICIO"/>
    <s v="LARROTA"/>
    <s v="ORTIZ"/>
    <x v="3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41"/>
    <s v="299"/>
    <d v="2014-09-17T00:00:00"/>
    <d v="2014-08-03T00:00:00"/>
    <n v="28"/>
  </r>
  <r>
    <s v="1020728383"/>
    <s v="1020015402"/>
    <x v="0"/>
    <s v="JUAN SEBASTIAN"/>
    <s v="SÁNCHEZ"/>
    <s v="VARGAS"/>
    <x v="0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41"/>
    <s v="299"/>
    <d v="2014-09-17T00:00:00"/>
    <d v="2016-01-15T00:00:00"/>
    <n v="30"/>
  </r>
  <r>
    <s v="1020729842"/>
    <s v="0611020095"/>
    <x v="0"/>
    <s v="LUIS ENRIQUE"/>
    <s v="CHAPARRO"/>
    <s v="GARCÍA"/>
    <x v="3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0"/>
    <s v="320"/>
    <d v="2015-10-07T00:00:00"/>
    <d v="2014-06-06T00:00:00"/>
    <n v="119"/>
  </r>
  <r>
    <s v="1020738299"/>
    <s v="1010019195"/>
    <x v="0"/>
    <s v="SEBASTIÁN FELIPE"/>
    <s v="ALTUZARRA"/>
    <s v="RODRÍGUEZ"/>
    <x v="3"/>
    <x v="20"/>
    <s v="DERECHO"/>
    <n v="18"/>
    <x v="0"/>
    <x v="0"/>
    <x v="0"/>
    <x v="1"/>
    <x v="2"/>
    <x v="0"/>
    <x v="6"/>
    <x v="6"/>
    <x v="1"/>
    <s v="17407"/>
    <x v="4"/>
    <x v="4"/>
    <x v="0"/>
    <s v="ABOGADO"/>
    <x v="2"/>
    <x v="24"/>
    <s v="269"/>
    <d v="2013-03-01T00:00:00"/>
    <d v="2012-12-08T00:00:00"/>
    <n v="85"/>
  </r>
  <r>
    <s v="1020752259"/>
    <s v="0811185627"/>
    <x v="0"/>
    <s v="KATHERYN"/>
    <s v="JIMENEZ"/>
    <s v="VASQUEZ"/>
    <x v="3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8"/>
    <s v="311"/>
    <d v="2015-03-04T00:00:00"/>
    <d v="2014-08-01T00:00:00"/>
    <n v="74"/>
  </r>
  <r>
    <s v="1020759723"/>
    <s v="0910016234"/>
    <x v="0"/>
    <s v="MANUEL CAMILO"/>
    <s v="ORTIZ"/>
    <s v="HERNANDEZ"/>
    <x v="3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5"/>
    <s v="280"/>
    <d v="2013-09-24T00:00:00"/>
    <d v="2014-08-19T00:00:00"/>
    <n v="110"/>
  </r>
  <r>
    <s v="1022324378"/>
    <s v="0811184044"/>
    <x v="0"/>
    <s v="MICHAEL ANGELO"/>
    <s v="PÉREZ"/>
    <s v="DUMLAO"/>
    <x v="3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3"/>
    <s v="322"/>
    <d v="2015-11-24T00:00:00"/>
    <d v="2015-05-18T00:00:00"/>
    <n v="131"/>
  </r>
  <r>
    <s v="1022340530"/>
    <s v="0711187992"/>
    <x v="0"/>
    <s v="FRANCY PAOLA"/>
    <s v="MARTÍNEZ"/>
    <s v="MONROY"/>
    <x v="3"/>
    <x v="20"/>
    <s v="DERECHO"/>
    <n v="18"/>
    <x v="0"/>
    <x v="0"/>
    <x v="0"/>
    <x v="1"/>
    <x v="2"/>
    <x v="0"/>
    <x v="6"/>
    <x v="6"/>
    <x v="1"/>
    <s v="17407"/>
    <x v="4"/>
    <x v="4"/>
    <x v="1"/>
    <s v="ABOGADO"/>
    <x v="2"/>
    <x v="24"/>
    <s v="269"/>
    <d v="2013-03-01T00:00:00"/>
    <d v="2013-01-14T00:00:00"/>
    <n v="87"/>
  </r>
  <r>
    <s v="1022344138"/>
    <s v="1120012385"/>
    <x v="0"/>
    <s v="IVAN DARIO"/>
    <s v="CASTRO"/>
    <s v="URREA"/>
    <x v="0"/>
    <x v="20"/>
    <s v="DERECHO"/>
    <n v="18"/>
    <x v="0"/>
    <x v="0"/>
    <x v="0"/>
    <x v="1"/>
    <x v="2"/>
    <x v="0"/>
    <x v="0"/>
    <x v="0"/>
    <x v="1"/>
    <s v="17407"/>
    <x v="4"/>
    <x v="4"/>
    <x v="0"/>
    <s v="ABOGADO"/>
    <x v="0"/>
    <x v="0"/>
    <s v="326"/>
    <d v="2016-04-04T00:00:00"/>
    <d v="2015-11-26T00:00:00"/>
    <n v="147"/>
  </r>
  <r>
    <s v="1022941619"/>
    <s v="0721183587"/>
    <x v="0"/>
    <s v="JAIRO ALEJANDRO"/>
    <s v="SANCHEZ"/>
    <s v="VELASQUEZ"/>
    <x v="0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0"/>
    <s v="320"/>
    <d v="2015-10-07T00:00:00"/>
    <d v="2015-11-25T00:00:00"/>
    <n v="119"/>
  </r>
  <r>
    <s v="1023879412"/>
    <s v="0611181270"/>
    <x v="0"/>
    <s v="HARBEY"/>
    <s v="RIVAS"/>
    <s v="MORENO"/>
    <x v="3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41"/>
    <s v="299"/>
    <d v="2014-09-17T00:00:00"/>
    <d v="2015-11-18T00:00:00"/>
    <n v="28"/>
  </r>
  <r>
    <s v="1026261044"/>
    <s v="1320010394"/>
    <x v="0"/>
    <s v="CRISTHIAN ANDRES"/>
    <s v="OLAYA"/>
    <s v="CANTOR"/>
    <x v="0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0"/>
    <s v="320"/>
    <d v="2015-10-07T00:00:00"/>
    <d v="2015-08-24T00:00:00"/>
    <n v="131"/>
  </r>
  <r>
    <s v="1026261088"/>
    <s v="0521180144"/>
    <x v="0"/>
    <s v="DANIELA ANDREA"/>
    <s v="VARELA"/>
    <s v="PELAEZ"/>
    <x v="3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33"/>
    <s v="266"/>
    <d v="2012-10-25T00:00:00"/>
    <m/>
    <n v="80"/>
  </r>
  <r>
    <s v="1026262831"/>
    <s v="0910015477"/>
    <x v="0"/>
    <s v="NELSON DAVID"/>
    <s v="MARTIN"/>
    <s v="BUSTAMANTE"/>
    <x v="0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4"/>
    <s v="289"/>
    <d v="2014-02-25T00:00:00"/>
    <d v="2014-11-20T00:00:00"/>
    <n v="144"/>
  </r>
  <r>
    <s v="1026271190"/>
    <s v="1020013829"/>
    <x v="0"/>
    <s v="WILLER JONNE"/>
    <s v="ARTEAGA"/>
    <s v="PEREZ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5-05-06T00:00:00"/>
    <n v="76"/>
  </r>
  <r>
    <s v="1026559688"/>
    <s v="0811187025"/>
    <x v="0"/>
    <s v="JESSICA"/>
    <s v="FORERO"/>
    <s v="DELGADO"/>
    <x v="0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8"/>
    <s v="311"/>
    <d v="2015-03-04T00:00:00"/>
    <d v="2015-04-29T00:00:00"/>
    <n v="79"/>
  </r>
  <r>
    <s v="1030565148"/>
    <s v="0711180403"/>
    <x v="0"/>
    <s v="LAURA CAROLINA"/>
    <s v="PRIETO"/>
    <s v="MEDINA"/>
    <x v="0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8"/>
    <s v="311"/>
    <d v="2015-03-04T00:00:00"/>
    <d v="2016-03-04T00:00:00"/>
    <n v="74"/>
  </r>
  <r>
    <s v="1030614364"/>
    <s v="0910013248"/>
    <x v="0"/>
    <s v="DAVID FERNANDO"/>
    <s v="REYES"/>
    <s v="DEVIA"/>
    <x v="0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6-02-24T00:00:00"/>
    <n v="75"/>
  </r>
  <r>
    <s v="1032357041"/>
    <s v="0621182032"/>
    <x v="0"/>
    <s v="KAREN ANDREA"/>
    <s v="JOYA"/>
    <s v="PEREZ"/>
    <x v="3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5"/>
    <s v="280"/>
    <d v="2013-09-24T00:00:00"/>
    <d v="2010-09-13T00:00:00"/>
    <n v="125"/>
  </r>
  <r>
    <s v="1032395190"/>
    <s v="0920014050"/>
    <x v="0"/>
    <s v="JAIME DAVID"/>
    <s v="MOSQUERA"/>
    <s v="VEGA"/>
    <x v="0"/>
    <x v="20"/>
    <s v="DERECHO"/>
    <n v="18"/>
    <x v="0"/>
    <x v="0"/>
    <x v="0"/>
    <x v="1"/>
    <x v="2"/>
    <x v="0"/>
    <x v="6"/>
    <x v="6"/>
    <x v="1"/>
    <s v="17407"/>
    <x v="4"/>
    <x v="4"/>
    <x v="0"/>
    <s v="ABOGADO"/>
    <x v="2"/>
    <x v="24"/>
    <s v="269"/>
    <d v="2013-03-01T00:00:00"/>
    <d v="2015-04-29T00:00:00"/>
    <n v="85"/>
  </r>
  <r>
    <s v="1032430206"/>
    <s v="1210010556"/>
    <x v="0"/>
    <s v="DIEGO HERNANDO"/>
    <s v="GARCIA"/>
    <s v="HERNANDEZ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6-02-09T00:00:00"/>
    <n v="77"/>
  </r>
  <r>
    <s v="1032430392"/>
    <s v="0820013370"/>
    <x v="0"/>
    <s v="NIKOL DANIELA"/>
    <s v="CEDEÑO"/>
    <s v="TAMAYO"/>
    <x v="3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9"/>
    <s v="312"/>
    <d v="2015-06-16T00:00:00"/>
    <d v="2015-05-04T00:00:00"/>
    <n v="80"/>
  </r>
  <r>
    <s v="1032439618"/>
    <s v="0711134134"/>
    <x v="0"/>
    <s v="STEFANIA"/>
    <s v="RODELO"/>
    <s v="PINTO"/>
    <x v="3"/>
    <x v="20"/>
    <s v="DERECHO"/>
    <n v="18"/>
    <x v="0"/>
    <x v="0"/>
    <x v="0"/>
    <x v="1"/>
    <x v="2"/>
    <x v="0"/>
    <x v="3"/>
    <x v="3"/>
    <x v="1"/>
    <s v="17407"/>
    <x v="4"/>
    <x v="4"/>
    <x v="1"/>
    <s v="ABOGADO"/>
    <x v="3"/>
    <x v="4"/>
    <s v="289"/>
    <d v="2014-02-25T00:00:00"/>
    <d v="2011-03-08T00:00:00"/>
    <n v="144"/>
  </r>
  <r>
    <s v="1032440231"/>
    <s v="1210010307"/>
    <x v="0"/>
    <s v="NELSON MAURICIO"/>
    <s v="MAESTRE"/>
    <s v="HIZA"/>
    <x v="0"/>
    <x v="20"/>
    <s v="DERECHO"/>
    <n v="18"/>
    <x v="0"/>
    <x v="0"/>
    <x v="0"/>
    <x v="1"/>
    <x v="2"/>
    <x v="0"/>
    <x v="0"/>
    <x v="0"/>
    <x v="1"/>
    <s v="17407"/>
    <x v="4"/>
    <x v="4"/>
    <x v="0"/>
    <s v="ABOGADO"/>
    <x v="0"/>
    <x v="0"/>
    <s v="326"/>
    <d v="2016-04-04T00:00:00"/>
    <d v="2016-04-18T00:00:00"/>
    <n v="40"/>
  </r>
  <r>
    <s v="1032441468"/>
    <s v="0811075221"/>
    <x v="0"/>
    <s v="OSCAR MATEO"/>
    <s v="JIMENEZ"/>
    <s v="TELLEZ"/>
    <x v="3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5"/>
    <s v="280"/>
    <d v="2013-09-24T00:00:00"/>
    <d v="2013-05-20T00:00:00"/>
    <n v="108"/>
  </r>
  <r>
    <s v="1032447530"/>
    <s v="0920011292"/>
    <x v="0"/>
    <s v="DAVID AUGUSTO"/>
    <s v="HERNÁNDEZ"/>
    <s v="SANDOVAL"/>
    <x v="3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0"/>
    <s v="320"/>
    <d v="2015-10-07T00:00:00"/>
    <d v="2015-07-09T00:00:00"/>
    <n v="119"/>
  </r>
  <r>
    <s v="1032450696"/>
    <s v="0910013710"/>
    <x v="0"/>
    <s v="JONATHAN DENIS"/>
    <s v="RODRIGUEZ"/>
    <s v="JAIME"/>
    <x v="3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0"/>
    <s v="320"/>
    <d v="2015-10-07T00:00:00"/>
    <d v="2015-02-06T00:00:00"/>
    <n v="119"/>
  </r>
  <r>
    <s v="1038407028"/>
    <s v="0711184417"/>
    <x v="0"/>
    <s v="ANA MARIA"/>
    <s v="ARBELAEZ"/>
    <s v="ZULUAGA"/>
    <x v="3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5"/>
    <s v="280"/>
    <d v="2013-09-24T00:00:00"/>
    <d v="2013-06-25T00:00:00"/>
    <n v="108"/>
  </r>
  <r>
    <s v="1039451351"/>
    <s v="0920013358"/>
    <x v="0"/>
    <s v="MARIA ISABEL"/>
    <s v="ZULETA"/>
    <s v="CELIS"/>
    <x v="3"/>
    <x v="20"/>
    <s v="DERECHO"/>
    <n v="18"/>
    <x v="0"/>
    <x v="0"/>
    <x v="0"/>
    <x v="1"/>
    <x v="2"/>
    <x v="0"/>
    <x v="4"/>
    <x v="4"/>
    <x v="1"/>
    <s v="17407"/>
    <x v="4"/>
    <x v="4"/>
    <x v="1"/>
    <s v="ABOGADO"/>
    <x v="3"/>
    <x v="12"/>
    <s v="301"/>
    <d v="2014-11-27T00:00:00"/>
    <d v="2015-06-30T00:00:00"/>
    <n v="39"/>
  </r>
  <r>
    <s v="1040353630"/>
    <s v="0711185166"/>
    <x v="0"/>
    <s v="JOSE OMAR"/>
    <s v="MACHADO"/>
    <s v="PALACIOS"/>
    <x v="0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42"/>
    <s v="278"/>
    <d v="2013-08-23T00:00:00"/>
    <d v="2014-10-13T00:00:00"/>
    <n v="103"/>
  </r>
  <r>
    <s v="1049614012"/>
    <s v="0721183165"/>
    <x v="0"/>
    <s v="DIANA MARCELA"/>
    <s v="CORREDOR"/>
    <s v="PARRA"/>
    <x v="3"/>
    <x v="20"/>
    <s v="DERECHO"/>
    <n v="18"/>
    <x v="0"/>
    <x v="0"/>
    <x v="0"/>
    <x v="1"/>
    <x v="2"/>
    <x v="0"/>
    <x v="6"/>
    <x v="6"/>
    <x v="1"/>
    <s v="17407"/>
    <x v="4"/>
    <x v="4"/>
    <x v="1"/>
    <s v="ABOGADO"/>
    <x v="2"/>
    <x v="24"/>
    <s v="269"/>
    <d v="2013-03-01T00:00:00"/>
    <d v="2011-06-20T00:00:00"/>
    <n v="88"/>
  </r>
  <r>
    <s v="1052962799"/>
    <s v="0611180590"/>
    <x v="0"/>
    <s v="GISELA MELISSA"/>
    <s v="BERMUDEZ"/>
    <s v="FLOREZ"/>
    <x v="3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5"/>
    <s v="280"/>
    <d v="2013-09-24T00:00:00"/>
    <d v="2014-10-22T00:00:00"/>
    <n v="107"/>
  </r>
  <r>
    <s v="1053766233"/>
    <s v="1110012421"/>
    <x v="0"/>
    <s v="JUAN DAVID"/>
    <s v="GIRALDO"/>
    <s v="HENAO"/>
    <x v="3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41"/>
    <s v="299"/>
    <d v="2014-09-17T00:00:00"/>
    <d v="2014-06-13T00:00:00"/>
    <n v="30"/>
  </r>
  <r>
    <s v="1072422231"/>
    <s v="0511181149"/>
    <x v="0"/>
    <s v="YEYSON FERNEY"/>
    <s v="VELA"/>
    <s v="RODRIGUEZ"/>
    <x v="3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5"/>
    <s v="280"/>
    <d v="2013-09-24T00:00:00"/>
    <d v="2015-10-22T00:00:00"/>
    <n v="107"/>
  </r>
  <r>
    <s v="1072638427"/>
    <s v="0711188063"/>
    <x v="0"/>
    <s v="ANGELA PATRICIA"/>
    <s v="CARDOZO"/>
    <s v="SUAREZ"/>
    <x v="3"/>
    <x v="20"/>
    <s v="DERECHO"/>
    <n v="18"/>
    <x v="0"/>
    <x v="0"/>
    <x v="0"/>
    <x v="1"/>
    <x v="2"/>
    <x v="0"/>
    <x v="7"/>
    <x v="7"/>
    <x v="1"/>
    <s v="17407"/>
    <x v="4"/>
    <x v="4"/>
    <x v="1"/>
    <s v="ABOGADO"/>
    <x v="4"/>
    <x v="23"/>
    <s v="260"/>
    <d v="2012-09-05T00:00:00"/>
    <d v="2012-05-02T00:00:00"/>
    <n v="65"/>
  </r>
  <r>
    <s v="1075229070"/>
    <s v="0711186692"/>
    <x v="0"/>
    <s v="MARIA DEL MAR"/>
    <s v="IBAGON"/>
    <s v="POLANCO"/>
    <x v="0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5"/>
    <s v="280"/>
    <d v="2013-09-24T00:00:00"/>
    <d v="2012-10-03T00:00:00"/>
    <n v="108"/>
  </r>
  <r>
    <s v="1075655616"/>
    <s v="0910014148"/>
    <x v="0"/>
    <s v="JUAN FELIPE"/>
    <s v="GÓMEZ"/>
    <s v="OLAYA"/>
    <x v="3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5"/>
    <s v="294"/>
    <d v="2014-05-29T00:00:00"/>
    <d v="2014-07-01T00:00:00"/>
    <n v="10"/>
  </r>
  <r>
    <s v="1075656823"/>
    <s v="0821120641"/>
    <x v="0"/>
    <s v="ANGELA DANIELA"/>
    <s v="TORRES"/>
    <s v="CHAVES"/>
    <x v="0"/>
    <x v="20"/>
    <s v="DERECHO"/>
    <n v="18"/>
    <x v="0"/>
    <x v="0"/>
    <x v="0"/>
    <x v="1"/>
    <x v="2"/>
    <x v="0"/>
    <x v="3"/>
    <x v="3"/>
    <x v="1"/>
    <s v="17407"/>
    <x v="4"/>
    <x v="4"/>
    <x v="1"/>
    <s v="ABOGADO"/>
    <x v="3"/>
    <x v="4"/>
    <s v="289"/>
    <d v="2014-02-25T00:00:00"/>
    <d v="2014-06-04T00:00:00"/>
    <n v="144"/>
  </r>
  <r>
    <s v="1076648807"/>
    <s v="0811186124"/>
    <x v="0"/>
    <s v="DAVID ALEJANDRO"/>
    <s v="BERNAL"/>
    <s v="ESCALLON"/>
    <x v="3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0"/>
    <s v="320"/>
    <d v="2015-10-07T00:00:00"/>
    <d v="2015-04-28T00:00:00"/>
    <n v="119"/>
  </r>
  <r>
    <s v="1110463336"/>
    <s v="0811186264"/>
    <x v="0"/>
    <s v="MARIA PAULA"/>
    <s v="CORTES"/>
    <s v="SAAVEDRA"/>
    <x v="3"/>
    <x v="20"/>
    <s v="DERECHO"/>
    <n v="18"/>
    <x v="0"/>
    <x v="0"/>
    <x v="0"/>
    <x v="1"/>
    <x v="2"/>
    <x v="0"/>
    <x v="1"/>
    <x v="1"/>
    <x v="1"/>
    <s v="17407"/>
    <x v="4"/>
    <x v="4"/>
    <x v="1"/>
    <s v="ABOGADO"/>
    <x v="1"/>
    <x v="13"/>
    <s v="322"/>
    <d v="2015-11-24T00:00:00"/>
    <d v="2014-10-27T00:00:00"/>
    <n v="131"/>
  </r>
  <r>
    <s v="1110479033"/>
    <s v="0721184518"/>
    <x v="0"/>
    <s v="ANDREA VICTORIA"/>
    <s v="CANCINO"/>
    <s v="ANGARITA"/>
    <x v="3"/>
    <x v="20"/>
    <s v="DERECHO"/>
    <n v="18"/>
    <x v="0"/>
    <x v="0"/>
    <x v="0"/>
    <x v="1"/>
    <x v="2"/>
    <x v="0"/>
    <x v="3"/>
    <x v="3"/>
    <x v="1"/>
    <s v="17407"/>
    <x v="4"/>
    <x v="4"/>
    <x v="1"/>
    <s v="ABOGADO"/>
    <x v="3"/>
    <x v="5"/>
    <s v="294"/>
    <d v="2014-05-29T00:00:00"/>
    <d v="2014-08-01T00:00:00"/>
    <n v="9"/>
  </r>
  <r>
    <s v="11202431"/>
    <s v="0811185827"/>
    <x v="0"/>
    <s v="ANDRÉS CAMILO"/>
    <s v="GÓMEZ"/>
    <s v="BURGOS"/>
    <x v="3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33"/>
    <s v="266"/>
    <d v="2012-10-25T00:00:00"/>
    <d v="2010-09-12T00:00:00"/>
    <n v="80"/>
  </r>
  <r>
    <s v="1121818145"/>
    <s v="0611181015"/>
    <x v="0"/>
    <s v="JULIO ARMANDO"/>
    <s v="LARA"/>
    <s v="RIOS"/>
    <x v="3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0"/>
    <s v="286"/>
    <d v="2013-11-28T00:00:00"/>
    <d v="2010-09-20T00:00:00"/>
    <n v="134"/>
  </r>
  <r>
    <s v="1121831899"/>
    <s v="0910016582"/>
    <x v="0"/>
    <s v="JESSICA MARIA"/>
    <s v="ROBLES"/>
    <s v="RAMIREZ"/>
    <x v="3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0"/>
    <s v="286"/>
    <d v="2013-11-28T00:00:00"/>
    <d v="2010-09-21T00:00:00"/>
    <n v="134"/>
  </r>
  <r>
    <s v="1121877923"/>
    <s v="1010018879"/>
    <x v="0"/>
    <s v="ANDREA"/>
    <s v="MORENO"/>
    <s v="CORTES"/>
    <x v="3"/>
    <x v="20"/>
    <s v="DERECHO"/>
    <n v="18"/>
    <x v="0"/>
    <x v="0"/>
    <x v="0"/>
    <x v="1"/>
    <x v="2"/>
    <x v="0"/>
    <x v="0"/>
    <x v="0"/>
    <x v="1"/>
    <s v="17407"/>
    <x v="4"/>
    <x v="4"/>
    <x v="1"/>
    <s v="ABOGADO"/>
    <x v="0"/>
    <x v="0"/>
    <s v="326"/>
    <d v="2016-04-04T00:00:00"/>
    <d v="2016-01-20T00:00:00"/>
    <n v="146"/>
  </r>
  <r>
    <s v="1127383179"/>
    <s v="0521180741"/>
    <x v="0"/>
    <s v="ANDRES ALEJANDRO"/>
    <s v="MIRELES"/>
    <s v="ACEVEDO"/>
    <x v="3"/>
    <x v="20"/>
    <s v="DERECHO"/>
    <n v="18"/>
    <x v="0"/>
    <x v="0"/>
    <x v="0"/>
    <x v="1"/>
    <x v="2"/>
    <x v="0"/>
    <x v="13"/>
    <x v="13"/>
    <x v="1"/>
    <s v="17407"/>
    <x v="4"/>
    <x v="4"/>
    <x v="0"/>
    <s v="ABOGADO"/>
    <x v="5"/>
    <x v="31"/>
    <s v="242"/>
    <d v="2011-09-03T00:00:00"/>
    <d v="2010-09-22T00:00:00"/>
    <n v="20"/>
  </r>
  <r>
    <s v="11448271"/>
    <s v="0711187702"/>
    <x v="0"/>
    <s v="DANIEL FRANCISCO"/>
    <s v="BERNAL"/>
    <s v="RODRIGUEZ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4-11-04T00:00:00"/>
    <n v="74"/>
  </r>
  <r>
    <s v="19260372"/>
    <s v="1120011484"/>
    <x v="0"/>
    <s v="FERNANDO ARTURO"/>
    <s v="RODRIGUEZ"/>
    <s v="MARTINEZ"/>
    <x v="0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5"/>
    <s v="280"/>
    <d v="2013-09-24T00:00:00"/>
    <d v="2013-01-22T00:00:00"/>
    <n v="110"/>
  </r>
  <r>
    <s v="19392950"/>
    <s v="0820014626"/>
    <x v="0"/>
    <s v="ARTURO"/>
    <s v="CASTRO"/>
    <s v="MOGROVEJO"/>
    <x v="0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3"/>
    <s v="322"/>
    <d v="2015-11-24T00:00:00"/>
    <d v="2015-11-09T00:00:00"/>
    <n v="131"/>
  </r>
  <r>
    <s v="22520806"/>
    <s v="1121600243"/>
    <x v="0"/>
    <s v="SHEYLA PATRICIA"/>
    <s v="SUAREZ"/>
    <s v="HERNANDEZ"/>
    <x v="0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8"/>
    <s v="311"/>
    <d v="2015-03-04T00:00:00"/>
    <d v="2014-11-18T00:00:00"/>
    <n v="77"/>
  </r>
  <r>
    <s v="32110583"/>
    <s v="0621183173"/>
    <x v="0"/>
    <s v="ADRIANA PATRICIA"/>
    <s v="QUICENO"/>
    <s v="RESTREPO"/>
    <x v="3"/>
    <x v="20"/>
    <s v="DERECHO"/>
    <n v="18"/>
    <x v="0"/>
    <x v="0"/>
    <x v="0"/>
    <x v="1"/>
    <x v="2"/>
    <x v="0"/>
    <x v="8"/>
    <x v="8"/>
    <x v="1"/>
    <s v="17407"/>
    <x v="4"/>
    <x v="4"/>
    <x v="1"/>
    <s v="ABOGADO"/>
    <x v="4"/>
    <x v="21"/>
    <s v="252"/>
    <d v="2012-03-02T00:00:00"/>
    <d v="2011-11-01T00:00:00"/>
    <n v="41"/>
  </r>
  <r>
    <s v="35428314"/>
    <s v="0910013667"/>
    <x v="0"/>
    <s v="LADY TATIANA"/>
    <s v="GUTIERREZ"/>
    <s v=""/>
    <x v="0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9"/>
    <s v="312"/>
    <d v="2015-06-16T00:00:00"/>
    <d v="2014-08-01T00:00:00"/>
    <n v="80"/>
  </r>
  <r>
    <s v="40189232"/>
    <s v="0910010276"/>
    <x v="0"/>
    <s v="NATALIA ANDREA"/>
    <s v="PLATA"/>
    <s v="HERNANDEZ"/>
    <x v="0"/>
    <x v="20"/>
    <s v="DERECHO"/>
    <n v="18"/>
    <x v="0"/>
    <x v="0"/>
    <x v="0"/>
    <x v="1"/>
    <x v="2"/>
    <x v="0"/>
    <x v="0"/>
    <x v="0"/>
    <x v="1"/>
    <s v="17407"/>
    <x v="4"/>
    <x v="4"/>
    <x v="1"/>
    <s v="ABOGADO"/>
    <x v="0"/>
    <x v="0"/>
    <s v="326"/>
    <d v="2016-04-04T00:00:00"/>
    <d v="2015-12-16T00:00:00"/>
    <n v="145"/>
  </r>
  <r>
    <s v="41568297"/>
    <s v="1020011910"/>
    <x v="0"/>
    <s v="FLOR ALBA"/>
    <s v="VIVAS"/>
    <s v="DE GONZALEZ"/>
    <x v="0"/>
    <x v="20"/>
    <s v="DERECHO"/>
    <n v="18"/>
    <x v="0"/>
    <x v="0"/>
    <x v="0"/>
    <x v="1"/>
    <x v="2"/>
    <x v="0"/>
    <x v="1"/>
    <x v="1"/>
    <x v="1"/>
    <s v="17407"/>
    <x v="4"/>
    <x v="4"/>
    <x v="1"/>
    <s v="ABOGADO"/>
    <x v="1"/>
    <x v="10"/>
    <s v="320"/>
    <d v="2015-10-07T00:00:00"/>
    <d v="2015-11-23T00:00:00"/>
    <n v="119"/>
  </r>
  <r>
    <s v="4192540"/>
    <s v="0621131875"/>
    <x v="0"/>
    <s v="JONATHAN DAVID"/>
    <s v="GARCIA"/>
    <s v="MARTINEZ"/>
    <x v="0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4"/>
    <s v="289"/>
    <d v="2014-02-25T00:00:00"/>
    <d v="2015-05-06T00:00:00"/>
    <n v="144"/>
  </r>
  <r>
    <s v="51554430"/>
    <s v="1110015586"/>
    <x v="0"/>
    <s v="LILIAN STELLA"/>
    <s v="RODRIGUEZ"/>
    <s v="SALGADO"/>
    <x v="0"/>
    <x v="20"/>
    <s v="DERECHO"/>
    <n v="18"/>
    <x v="0"/>
    <x v="0"/>
    <x v="0"/>
    <x v="1"/>
    <x v="2"/>
    <x v="0"/>
    <x v="3"/>
    <x v="3"/>
    <x v="1"/>
    <s v="17407"/>
    <x v="4"/>
    <x v="4"/>
    <x v="1"/>
    <s v="ABOGADO"/>
    <x v="3"/>
    <x v="35"/>
    <s v="293"/>
    <d v="2014-04-30T00:00:00"/>
    <d v="2014-12-07T00:00:00"/>
    <n v="8"/>
  </r>
  <r>
    <s v="52235072"/>
    <s v="0711186604"/>
    <x v="0"/>
    <s v="GINA ALEJANDRA"/>
    <s v="RAMIREZ"/>
    <s v="RODRIGUEZ"/>
    <x v="3"/>
    <x v="20"/>
    <s v="DERECHO"/>
    <n v="18"/>
    <x v="0"/>
    <x v="0"/>
    <x v="0"/>
    <x v="1"/>
    <x v="2"/>
    <x v="0"/>
    <x v="6"/>
    <x v="6"/>
    <x v="1"/>
    <s v="17407"/>
    <x v="4"/>
    <x v="4"/>
    <x v="1"/>
    <s v="ABOGADO"/>
    <x v="2"/>
    <x v="24"/>
    <s v="269"/>
    <d v="2013-03-01T00:00:00"/>
    <d v="2010-09-13T00:00:00"/>
    <n v="87"/>
  </r>
  <r>
    <s v="52267424"/>
    <s v="9611060860"/>
    <x v="0"/>
    <s v="ANDREA"/>
    <s v="RODRIGUEZ"/>
    <s v="CACERES"/>
    <x v="0"/>
    <x v="20"/>
    <s v="DERECHO"/>
    <n v="18"/>
    <x v="0"/>
    <x v="0"/>
    <x v="0"/>
    <x v="1"/>
    <x v="2"/>
    <x v="0"/>
    <x v="5"/>
    <x v="5"/>
    <x v="1"/>
    <s v="17407"/>
    <x v="4"/>
    <x v="4"/>
    <x v="1"/>
    <s v="ABOGADO"/>
    <x v="1"/>
    <x v="9"/>
    <s v="312"/>
    <d v="2015-06-16T00:00:00"/>
    <d v="2015-07-07T00:00:00"/>
    <n v="80"/>
  </r>
  <r>
    <s v="52697929"/>
    <s v="0711188060"/>
    <x v="0"/>
    <s v="YENNY MARCELA"/>
    <s v="PULIDO"/>
    <s v="CABALLERO"/>
    <x v="3"/>
    <x v="20"/>
    <s v="DERECHO"/>
    <n v="18"/>
    <x v="0"/>
    <x v="0"/>
    <x v="0"/>
    <x v="1"/>
    <x v="2"/>
    <x v="0"/>
    <x v="7"/>
    <x v="7"/>
    <x v="1"/>
    <s v="17407"/>
    <x v="4"/>
    <x v="4"/>
    <x v="1"/>
    <s v="ABOGADO"/>
    <x v="4"/>
    <x v="33"/>
    <s v="266"/>
    <d v="2012-10-25T00:00:00"/>
    <d v="2011-06-12T00:00:00"/>
    <n v="80"/>
  </r>
  <r>
    <s v="52781890"/>
    <s v="0820014473"/>
    <x v="0"/>
    <s v="LUZ ADRIANA"/>
    <s v="MUELLE"/>
    <s v="PLAZAS"/>
    <x v="3"/>
    <x v="20"/>
    <s v="DERECHO"/>
    <n v="18"/>
    <x v="0"/>
    <x v="0"/>
    <x v="0"/>
    <x v="1"/>
    <x v="2"/>
    <x v="0"/>
    <x v="6"/>
    <x v="6"/>
    <x v="1"/>
    <s v="17407"/>
    <x v="4"/>
    <x v="4"/>
    <x v="1"/>
    <s v="ABOGADO"/>
    <x v="2"/>
    <x v="24"/>
    <s v="269"/>
    <d v="2013-03-01T00:00:00"/>
    <d v="2014-10-22T00:00:00"/>
    <n v="86"/>
  </r>
  <r>
    <s v="52796240"/>
    <s v="0611181018"/>
    <x v="0"/>
    <s v="ENNY LILIANA"/>
    <s v="CASTRO"/>
    <s v="CASTILLO"/>
    <x v="3"/>
    <x v="20"/>
    <s v="DERECHO"/>
    <n v="18"/>
    <x v="0"/>
    <x v="0"/>
    <x v="0"/>
    <x v="1"/>
    <x v="2"/>
    <x v="0"/>
    <x v="4"/>
    <x v="4"/>
    <x v="1"/>
    <s v="17407"/>
    <x v="4"/>
    <x v="4"/>
    <x v="1"/>
    <s v="ABOGADO"/>
    <x v="3"/>
    <x v="41"/>
    <s v="299"/>
    <d v="2014-09-17T00:00:00"/>
    <d v="2014-07-29T00:00:00"/>
    <n v="28"/>
  </r>
  <r>
    <s v="52890504"/>
    <s v="1020011847"/>
    <x v="0"/>
    <s v="DIANA  MARCELA"/>
    <s v="PULIDO"/>
    <s v="RODRIGUEZ"/>
    <x v="0"/>
    <x v="20"/>
    <s v="DERECHO"/>
    <n v="18"/>
    <x v="0"/>
    <x v="0"/>
    <x v="0"/>
    <x v="1"/>
    <x v="2"/>
    <x v="0"/>
    <x v="2"/>
    <x v="2"/>
    <x v="1"/>
    <s v="17407"/>
    <x v="4"/>
    <x v="4"/>
    <x v="1"/>
    <s v="ABOGADO"/>
    <x v="2"/>
    <x v="25"/>
    <s v="280"/>
    <d v="2013-09-24T00:00:00"/>
    <d v="2014-06-16T00:00:00"/>
    <n v="110"/>
  </r>
  <r>
    <s v="52905716"/>
    <s v="1120012916"/>
    <x v="0"/>
    <s v="LEIDY ESPERANZA"/>
    <s v="GUACANEME"/>
    <s v="NUÑEZ"/>
    <x v="0"/>
    <x v="20"/>
    <s v="DERECHO"/>
    <n v="18"/>
    <x v="0"/>
    <x v="0"/>
    <x v="0"/>
    <x v="1"/>
    <x v="2"/>
    <x v="0"/>
    <x v="6"/>
    <x v="6"/>
    <x v="1"/>
    <s v="17407"/>
    <x v="4"/>
    <x v="4"/>
    <x v="1"/>
    <s v="ABOGADO"/>
    <x v="2"/>
    <x v="24"/>
    <s v="269"/>
    <d v="2013-03-01T00:00:00"/>
    <d v="2014-07-22T00:00:00"/>
    <n v="85"/>
  </r>
  <r>
    <s v="52985018"/>
    <s v="0920013497"/>
    <x v="0"/>
    <s v="NATALIA ISABEL"/>
    <s v="BERMUDEZ"/>
    <s v="CARMONA"/>
    <x v="0"/>
    <x v="20"/>
    <s v="DERECHO"/>
    <n v="18"/>
    <x v="0"/>
    <x v="0"/>
    <x v="0"/>
    <x v="1"/>
    <x v="2"/>
    <x v="0"/>
    <x v="6"/>
    <x v="6"/>
    <x v="1"/>
    <s v="17407"/>
    <x v="4"/>
    <x v="4"/>
    <x v="1"/>
    <s v="ABOGADO"/>
    <x v="2"/>
    <x v="24"/>
    <s v="269"/>
    <d v="2013-03-01T00:00:00"/>
    <d v="2013-01-15T00:00:00"/>
    <n v="85"/>
  </r>
  <r>
    <s v="53074884"/>
    <s v="0920011151"/>
    <x v="0"/>
    <s v="KATHERINE ALESSANDRA"/>
    <s v="SUTIL"/>
    <s v="GALEANO"/>
    <x v="0"/>
    <x v="20"/>
    <s v="DERECHO"/>
    <n v="18"/>
    <x v="0"/>
    <x v="0"/>
    <x v="0"/>
    <x v="1"/>
    <x v="2"/>
    <x v="0"/>
    <x v="4"/>
    <x v="4"/>
    <x v="1"/>
    <s v="17407"/>
    <x v="4"/>
    <x v="4"/>
    <x v="1"/>
    <s v="ABOGADO"/>
    <x v="3"/>
    <x v="12"/>
    <s v="301"/>
    <d v="2014-11-27T00:00:00"/>
    <d v="2015-11-19T00:00:00"/>
    <n v="40"/>
  </r>
  <r>
    <s v="65497412"/>
    <s v="1110015545"/>
    <x v="0"/>
    <s v="ALBA DEICY"/>
    <s v="PERILLA"/>
    <s v="ENCISO"/>
    <x v="0"/>
    <x v="20"/>
    <s v="DERECHO"/>
    <n v="18"/>
    <x v="0"/>
    <x v="0"/>
    <x v="0"/>
    <x v="1"/>
    <x v="2"/>
    <x v="0"/>
    <x v="4"/>
    <x v="4"/>
    <x v="1"/>
    <s v="17407"/>
    <x v="4"/>
    <x v="4"/>
    <x v="1"/>
    <s v="ABOGADO"/>
    <x v="3"/>
    <x v="41"/>
    <s v="299"/>
    <d v="2014-09-17T00:00:00"/>
    <d v="2014-06-12T00:00:00"/>
    <n v="30"/>
  </r>
  <r>
    <s v="6910628"/>
    <s v="1310011192"/>
    <x v="0"/>
    <s v="EDGAR NORBEY"/>
    <s v="BUITRAGO"/>
    <s v="GONZALEZ"/>
    <x v="0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3"/>
    <s v="322"/>
    <d v="2015-11-24T00:00:00"/>
    <d v="2015-12-10T00:00:00"/>
    <n v="131"/>
  </r>
  <r>
    <s v="71686537"/>
    <s v="0822182773"/>
    <x v="0"/>
    <s v="JUAN CARLOS"/>
    <s v="LOPEZ"/>
    <s v="AGUILAR"/>
    <x v="0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23"/>
    <s v="260"/>
    <d v="2012-09-05T00:00:00"/>
    <d v="2016-02-25T00:00:00"/>
    <n v="77"/>
  </r>
  <r>
    <s v="7185080"/>
    <s v="0910016708"/>
    <x v="0"/>
    <s v="JULIAN FERNANDO"/>
    <s v="SEPULVEDA"/>
    <s v="AGUDELO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4-12-26T00:00:00"/>
    <n v="75"/>
  </r>
  <r>
    <s v="76357945"/>
    <s v="0721182771"/>
    <x v="0"/>
    <s v="DIEGO EDINSON"/>
    <s v="LIZ"/>
    <s v="IPIA"/>
    <x v="3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4"/>
    <s v="289"/>
    <d v="2014-02-25T00:00:00"/>
    <d v="2014-06-25T00:00:00"/>
    <n v="144"/>
  </r>
  <r>
    <s v="7732415"/>
    <s v="0711188093"/>
    <x v="0"/>
    <s v="JAMES YESID"/>
    <s v="CARMONA"/>
    <s v="MORALES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9"/>
    <s v="312"/>
    <d v="2015-06-16T00:00:00"/>
    <d v="2016-01-15T00:00:00"/>
    <n v="80"/>
  </r>
  <r>
    <s v="79149485"/>
    <s v="8322020481"/>
    <x v="0"/>
    <s v="BERNARDO"/>
    <s v="SANCHEZ"/>
    <s v="RESTREPO"/>
    <x v="0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23"/>
    <s v="260"/>
    <d v="2012-09-05T00:00:00"/>
    <d v="2010-09-23T00:00:00"/>
    <n v="62"/>
  </r>
  <r>
    <s v="79150535"/>
    <s v="1010011497"/>
    <x v="0"/>
    <s v="MIGUEL ANGEL"/>
    <s v="JURADO"/>
    <s v="GONZALEZ"/>
    <x v="0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9"/>
    <s v="312"/>
    <d v="2015-06-16T00:00:00"/>
    <d v="2014-06-09T00:00:00"/>
    <n v="80"/>
  </r>
  <r>
    <s v="79280732"/>
    <s v="0910014612"/>
    <x v="0"/>
    <s v="SAUL"/>
    <s v="RODRIGUEZ"/>
    <s v="MARTINEZ"/>
    <x v="0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9"/>
    <s v="312"/>
    <d v="2015-06-16T00:00:00"/>
    <d v="2015-11-18T00:00:00"/>
    <n v="80"/>
  </r>
  <r>
    <s v="79359496"/>
    <s v="1210011806"/>
    <x v="0"/>
    <s v="JUAN CARLOS"/>
    <s v="BLANCO"/>
    <s v="LOPEZ"/>
    <x v="0"/>
    <x v="20"/>
    <s v="DERECHO"/>
    <n v="18"/>
    <x v="0"/>
    <x v="0"/>
    <x v="0"/>
    <x v="1"/>
    <x v="2"/>
    <x v="0"/>
    <x v="0"/>
    <x v="0"/>
    <x v="1"/>
    <s v="17407"/>
    <x v="4"/>
    <x v="4"/>
    <x v="0"/>
    <s v="ABOGADO"/>
    <x v="0"/>
    <x v="0"/>
    <s v="326"/>
    <d v="2016-04-04T00:00:00"/>
    <d v="2014-06-12T00:00:00"/>
    <n v="148"/>
  </r>
  <r>
    <s v="79447956"/>
    <s v="1010016139"/>
    <x v="0"/>
    <s v="JORGE ORLANDO"/>
    <s v="SUAREZ"/>
    <s v="AREVALO"/>
    <x v="0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0"/>
    <s v="320"/>
    <d v="2015-10-07T00:00:00"/>
    <d v="2015-04-29T00:00:00"/>
    <n v="119"/>
  </r>
  <r>
    <s v="79472050"/>
    <s v="0711186279"/>
    <x v="0"/>
    <s v="MARIO"/>
    <s v="HERRERA"/>
    <s v="CUENCA"/>
    <x v="3"/>
    <x v="20"/>
    <s v="DERECHO"/>
    <n v="18"/>
    <x v="0"/>
    <x v="0"/>
    <x v="0"/>
    <x v="1"/>
    <x v="2"/>
    <x v="0"/>
    <x v="6"/>
    <x v="6"/>
    <x v="1"/>
    <s v="17407"/>
    <x v="4"/>
    <x v="4"/>
    <x v="0"/>
    <s v="ABOGADO"/>
    <x v="2"/>
    <x v="24"/>
    <s v="269"/>
    <d v="2013-03-01T00:00:00"/>
    <d v="2012-09-27T00:00:00"/>
    <n v="87"/>
  </r>
  <r>
    <s v="79481580"/>
    <s v="1410011490"/>
    <x v="0"/>
    <s v="JAIRO ANTONIO"/>
    <s v="MONTES"/>
    <s v="PELÁEZ"/>
    <x v="0"/>
    <x v="20"/>
    <s v="DERECHO"/>
    <n v="18"/>
    <x v="0"/>
    <x v="0"/>
    <x v="0"/>
    <x v="1"/>
    <x v="2"/>
    <x v="0"/>
    <x v="0"/>
    <x v="0"/>
    <x v="1"/>
    <s v="17407"/>
    <x v="4"/>
    <x v="4"/>
    <x v="0"/>
    <s v="ABOGADO"/>
    <x v="0"/>
    <x v="0"/>
    <s v="326"/>
    <d v="2016-04-04T00:00:00"/>
    <d v="2016-02-29T00:00:00"/>
    <n v="40"/>
  </r>
  <r>
    <s v="79522363"/>
    <s v="0522040955"/>
    <x v="0"/>
    <s v="JOSE DAVID"/>
    <s v="BALDION"/>
    <s v="PARRA"/>
    <x v="0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35"/>
    <s v="293"/>
    <d v="2014-04-30T00:00:00"/>
    <d v="2015-11-18T00:00:00"/>
    <n v="8"/>
  </r>
  <r>
    <s v="79535606"/>
    <s v="1310012376"/>
    <x v="0"/>
    <s v="JAVIER FRANCISCO"/>
    <s v="GONZALEZ"/>
    <s v="BELLO"/>
    <x v="0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5-04-29T00:00:00"/>
    <n v="77"/>
  </r>
  <r>
    <s v="79744883"/>
    <s v="1010019190"/>
    <x v="0"/>
    <s v="JAIRO ALEXANDER"/>
    <s v="AGUDELO"/>
    <s v="OSPINA"/>
    <x v="0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4-12-30T00:00:00"/>
    <n v="75"/>
  </r>
  <r>
    <s v="79883843"/>
    <s v="0511180172"/>
    <x v="0"/>
    <s v="DIEGO ALONSO"/>
    <s v="RINCON"/>
    <s v="ARCILA"/>
    <x v="0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5"/>
    <s v="280"/>
    <d v="2013-09-24T00:00:00"/>
    <d v="2010-09-20T00:00:00"/>
    <n v="107"/>
  </r>
  <r>
    <s v="79954012"/>
    <s v="1010015033"/>
    <x v="0"/>
    <s v="YOR ALEXANDER"/>
    <s v="CASAS"/>
    <s v="VILLAMIZAR"/>
    <x v="0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5"/>
    <s v="294"/>
    <d v="2014-05-29T00:00:00"/>
    <d v="2014-08-08T00:00:00"/>
    <n v="10"/>
  </r>
  <r>
    <s v="80015767"/>
    <s v="1020014423"/>
    <x v="0"/>
    <s v="JORGE ENRIQUE"/>
    <s v="GÓMEZ"/>
    <s v="HERNÁNDEZ"/>
    <x v="0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5-11-18T00:00:00"/>
    <n v="76"/>
  </r>
  <r>
    <s v="80055593"/>
    <s v="0811185140"/>
    <x v="0"/>
    <s v="DANIEL FELIPE"/>
    <s v="CHAUX"/>
    <s v="ROJAS"/>
    <x v="3"/>
    <x v="20"/>
    <s v="DERECHO"/>
    <n v="18"/>
    <x v="0"/>
    <x v="0"/>
    <x v="0"/>
    <x v="1"/>
    <x v="2"/>
    <x v="0"/>
    <x v="6"/>
    <x v="6"/>
    <x v="1"/>
    <s v="17407"/>
    <x v="4"/>
    <x v="4"/>
    <x v="0"/>
    <s v="ABOGADO"/>
    <x v="2"/>
    <x v="24"/>
    <s v="269"/>
    <d v="2013-03-01T00:00:00"/>
    <d v="2014-09-08T00:00:00"/>
    <n v="87"/>
  </r>
  <r>
    <s v="80182317"/>
    <s v="0611181558"/>
    <x v="0"/>
    <s v="DANIEL"/>
    <s v="BERMUDEZ"/>
    <s v="VILLALBA"/>
    <x v="0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3"/>
    <s v="322"/>
    <d v="2015-11-24T00:00:00"/>
    <d v="2015-06-02T00:00:00"/>
    <n v="131"/>
  </r>
  <r>
    <s v="80188993"/>
    <s v="1010011920"/>
    <x v="0"/>
    <s v="MIGUEL FERNANDO"/>
    <s v="SALGADO"/>
    <s v="PAEZ"/>
    <x v="0"/>
    <x v="20"/>
    <s v="DERECHO"/>
    <n v="18"/>
    <x v="0"/>
    <x v="0"/>
    <x v="0"/>
    <x v="1"/>
    <x v="2"/>
    <x v="0"/>
    <x v="4"/>
    <x v="4"/>
    <x v="1"/>
    <s v="17407"/>
    <x v="4"/>
    <x v="4"/>
    <x v="1"/>
    <s v="ABOGADO"/>
    <x v="3"/>
    <x v="41"/>
    <s v="299"/>
    <d v="2014-09-17T00:00:00"/>
    <d v="2015-04-21T00:00:00"/>
    <n v="39"/>
  </r>
  <r>
    <s v="80193047"/>
    <s v="0521181148"/>
    <x v="0"/>
    <s v="JUAN ANDRES"/>
    <s v="TRUJILLO"/>
    <s v="SANCHEZ"/>
    <x v="3"/>
    <x v="20"/>
    <s v="DERECHO"/>
    <n v="18"/>
    <x v="0"/>
    <x v="0"/>
    <x v="0"/>
    <x v="1"/>
    <x v="2"/>
    <x v="0"/>
    <x v="8"/>
    <x v="8"/>
    <x v="1"/>
    <s v="17407"/>
    <x v="4"/>
    <x v="4"/>
    <x v="1"/>
    <s v="ABOGADO"/>
    <x v="4"/>
    <x v="21"/>
    <s v="252"/>
    <d v="2012-03-02T00:00:00"/>
    <d v="2011-11-22T00:00:00"/>
    <n v="41"/>
  </r>
  <r>
    <s v="80195334"/>
    <s v="0621182074"/>
    <x v="0"/>
    <s v="JOHNNY ALEXANDER"/>
    <s v="ARENAS"/>
    <s v="MARIN"/>
    <x v="3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41"/>
    <s v="299"/>
    <d v="2014-09-17T00:00:00"/>
    <d v="2015-05-04T00:00:00"/>
    <n v="28"/>
  </r>
  <r>
    <s v="80432634"/>
    <s v="1010014885"/>
    <x v="0"/>
    <s v="NELSON RODRIGO"/>
    <s v="CASTELBLANCO"/>
    <s v="AVELLANEDA"/>
    <x v="0"/>
    <x v="20"/>
    <s v="DERECHO"/>
    <n v="18"/>
    <x v="0"/>
    <x v="0"/>
    <x v="0"/>
    <x v="1"/>
    <x v="2"/>
    <x v="0"/>
    <x v="1"/>
    <x v="1"/>
    <x v="1"/>
    <s v="17407"/>
    <x v="4"/>
    <x v="4"/>
    <x v="0"/>
    <s v="ABOGADO"/>
    <x v="1"/>
    <x v="13"/>
    <s v="322"/>
    <d v="2015-11-24T00:00:00"/>
    <d v="2015-11-13T00:00:00"/>
    <n v="131"/>
  </r>
  <r>
    <s v="80449429"/>
    <s v="0820013457"/>
    <x v="0"/>
    <s v="FREDDY ORLANDO"/>
    <s v="RODRIGUEZ"/>
    <s v="JIMENEZ"/>
    <x v="3"/>
    <x v="20"/>
    <s v="DERECHO"/>
    <n v="18"/>
    <x v="0"/>
    <x v="0"/>
    <x v="0"/>
    <x v="1"/>
    <x v="2"/>
    <x v="0"/>
    <x v="3"/>
    <x v="3"/>
    <x v="1"/>
    <s v="17407"/>
    <x v="4"/>
    <x v="4"/>
    <x v="0"/>
    <s v="ABOGADO"/>
    <x v="3"/>
    <x v="4"/>
    <s v="289"/>
    <d v="2014-02-25T00:00:00"/>
    <d v="2015-08-10T00:00:00"/>
    <n v="144"/>
  </r>
  <r>
    <s v="80816973"/>
    <s v="0721185190"/>
    <x v="0"/>
    <s v="WALTER JOSÉ"/>
    <s v="SAAVEDRA"/>
    <s v="TRONCOSO"/>
    <x v="3"/>
    <x v="20"/>
    <s v="DERECHO"/>
    <n v="18"/>
    <x v="0"/>
    <x v="0"/>
    <x v="0"/>
    <x v="1"/>
    <x v="2"/>
    <x v="0"/>
    <x v="7"/>
    <x v="7"/>
    <x v="1"/>
    <s v="17407"/>
    <x v="4"/>
    <x v="4"/>
    <x v="0"/>
    <s v="ABOGADO"/>
    <x v="4"/>
    <x v="23"/>
    <s v="260"/>
    <d v="2012-09-05T00:00:00"/>
    <d v="2012-05-24T00:00:00"/>
    <n v="64"/>
  </r>
  <r>
    <s v="80829455"/>
    <s v="0920010221"/>
    <x v="0"/>
    <s v="CARLOS ORLANDO"/>
    <s v="TIJO"/>
    <s v="CASAS"/>
    <x v="0"/>
    <x v="20"/>
    <s v="DERECHO"/>
    <n v="18"/>
    <x v="0"/>
    <x v="0"/>
    <x v="0"/>
    <x v="1"/>
    <x v="2"/>
    <x v="0"/>
    <x v="4"/>
    <x v="4"/>
    <x v="1"/>
    <s v="17407"/>
    <x v="4"/>
    <x v="4"/>
    <x v="0"/>
    <s v="ABOGADO"/>
    <x v="3"/>
    <x v="12"/>
    <s v="301"/>
    <d v="2014-11-27T00:00:00"/>
    <d v="2014-07-30T00:00:00"/>
    <n v="40"/>
  </r>
  <r>
    <s v="80845266"/>
    <s v="0511180839"/>
    <x v="0"/>
    <s v="JOSE MIGUEL"/>
    <s v="OLARTE"/>
    <s v="FUENTES"/>
    <x v="3"/>
    <x v="20"/>
    <s v="DERECHO"/>
    <n v="18"/>
    <x v="0"/>
    <x v="0"/>
    <x v="0"/>
    <x v="1"/>
    <x v="2"/>
    <x v="0"/>
    <x v="13"/>
    <x v="13"/>
    <x v="1"/>
    <s v="17407"/>
    <x v="4"/>
    <x v="4"/>
    <x v="0"/>
    <s v="ABOGADO"/>
    <x v="5"/>
    <x v="31"/>
    <s v="242"/>
    <d v="2011-09-03T00:00:00"/>
    <m/>
    <n v="20"/>
  </r>
  <r>
    <s v="80871731"/>
    <s v="0811184366"/>
    <x v="0"/>
    <s v="TOMAS ALBERTO"/>
    <s v="VANGRIEKEN"/>
    <s v="DURAN"/>
    <x v="0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4-08-01T00:00:00"/>
    <n v="74"/>
  </r>
  <r>
    <s v="80880747"/>
    <s v="0811185563"/>
    <x v="0"/>
    <s v="REINEL SCHNEIDER"/>
    <s v="CASTAÑEDA"/>
    <s v="RINCON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8"/>
    <s v="311"/>
    <d v="2015-03-04T00:00:00"/>
    <d v="2015-06-15T00:00:00"/>
    <n v="74"/>
  </r>
  <r>
    <s v="8358249"/>
    <s v="0521180794"/>
    <x v="0"/>
    <s v="JUAN GUILLERMO"/>
    <s v="MEJIA"/>
    <s v="ESCOBAR"/>
    <x v="3"/>
    <x v="20"/>
    <s v="DERECHO"/>
    <n v="18"/>
    <x v="0"/>
    <x v="0"/>
    <x v="0"/>
    <x v="1"/>
    <x v="2"/>
    <x v="0"/>
    <x v="2"/>
    <x v="2"/>
    <x v="1"/>
    <s v="17407"/>
    <x v="4"/>
    <x v="4"/>
    <x v="0"/>
    <s v="ABOGADO"/>
    <x v="2"/>
    <x v="20"/>
    <s v="286"/>
    <d v="2013-11-28T00:00:00"/>
    <d v="2014-07-18T00:00:00"/>
    <n v="135"/>
  </r>
  <r>
    <s v="84090206"/>
    <s v="0811186227"/>
    <x v="0"/>
    <s v="CARLOS MANUEL"/>
    <s v="FREYLE"/>
    <s v="SÁNCHEZ"/>
    <x v="3"/>
    <x v="20"/>
    <s v="DERECHO"/>
    <n v="18"/>
    <x v="0"/>
    <x v="0"/>
    <x v="0"/>
    <x v="1"/>
    <x v="2"/>
    <x v="0"/>
    <x v="5"/>
    <x v="5"/>
    <x v="1"/>
    <s v="17407"/>
    <x v="4"/>
    <x v="4"/>
    <x v="0"/>
    <s v="ABOGADO"/>
    <x v="1"/>
    <x v="9"/>
    <s v="312"/>
    <d v="2015-06-16T00:00:00"/>
    <d v="2015-04-20T00:00:00"/>
    <n v="80"/>
  </r>
  <r>
    <s v="1000144928"/>
    <s v="0621061308"/>
    <x v="0"/>
    <s v="MIGUEL ÁNGEL"/>
    <s v="PARRA"/>
    <s v="GALEAN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6-03-07T00:00:00"/>
    <n v="16"/>
  </r>
  <r>
    <s v="1000145602"/>
    <s v="0622062981"/>
    <x v="0"/>
    <s v="DIEGO FERNANDO"/>
    <s v="HORTA"/>
    <s v="VALENCI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21T00:00:00"/>
    <n v="59"/>
  </r>
  <r>
    <s v="10006827"/>
    <s v="9811061166"/>
    <x v="0"/>
    <s v="JULIO CESAR"/>
    <s v="RUIZ BONILLA"/>
    <s v="BONILL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1000831007"/>
    <s v="0811066212"/>
    <x v="0"/>
    <s v="YURY PAOLA"/>
    <s v="GARZON"/>
    <s v="RINCON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17T00:00:00"/>
    <n v="140"/>
  </r>
  <r>
    <s v="1001172539"/>
    <s v="0711066458"/>
    <x v="0"/>
    <s v="DIOGENES"/>
    <s v="DIAZ"/>
    <s v="OSORIO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7-21T00:00:00"/>
    <n v="126"/>
  </r>
  <r>
    <s v="1001191290"/>
    <s v="0811064798"/>
    <x v="0"/>
    <s v="ALBA JOHANA"/>
    <s v="PEÑA"/>
    <s v="CAST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4-09T00:00:00"/>
    <n v="16"/>
  </r>
  <r>
    <s v="1001295601"/>
    <s v="0812063515"/>
    <x v="0"/>
    <s v="LAURA JOHANNA"/>
    <s v="RODRIGUEZ"/>
    <s v="PINILL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3-06-21T00:00:00"/>
    <n v="16"/>
  </r>
  <r>
    <s v="1001309860"/>
    <s v="0910012286"/>
    <x v="0"/>
    <s v="JESSICA MARIA"/>
    <s v="MIRANDA"/>
    <s v="CORRAL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4T00:00:00"/>
    <n v="56"/>
  </r>
  <r>
    <s v="1002016841"/>
    <s v="1120011587"/>
    <x v="0"/>
    <s v="LILLY MARGERY"/>
    <s v="DUQUE"/>
    <s v="GOM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07T00:00:00"/>
    <n v="51"/>
  </r>
  <r>
    <s v="1010049470"/>
    <s v="1110011799"/>
    <x v="0"/>
    <s v="EMANUEL DAVID"/>
    <s v="PIRAJAN"/>
    <s v="MURILLO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6-03T00:00:00"/>
    <n v="134"/>
  </r>
  <r>
    <s v="1010057397"/>
    <s v="0920013088"/>
    <x v="0"/>
    <s v="TATIANA CAROLINA"/>
    <s v="GARCIA"/>
    <s v="CASTILLO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11-23T00:00:00"/>
    <n v="140"/>
  </r>
  <r>
    <s v="1010160964"/>
    <s v="0612060367"/>
    <x v="0"/>
    <s v="CAROL LILIANA"/>
    <s v="CANAVAL"/>
    <s v="GONZAL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6-01-14T00:00:00"/>
    <n v="126"/>
  </r>
  <r>
    <s v="1010163678"/>
    <s v="0411060226"/>
    <x v="0"/>
    <s v="YESID ANDRÉS"/>
    <s v="OTÁLORA"/>
    <s v="ACOST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1010163727"/>
    <s v="0321060434"/>
    <x v="0"/>
    <s v="ANDRÉS EDUARDO"/>
    <s v="RINCÓN"/>
    <s v="CORTÉ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0-11-17T00:00:00"/>
    <n v="23"/>
  </r>
  <r>
    <s v="1010164910"/>
    <s v="0511060881"/>
    <x v="0"/>
    <s v="KAREN ELIZABETH"/>
    <s v="PEÑA"/>
    <s v="PEÑ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10165620"/>
    <s v="0621062725"/>
    <x v="0"/>
    <s v="CARLOS ALBERTO"/>
    <s v="GOMEZ"/>
    <s v="DE LOS RIO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4-12-26T00:00:00"/>
    <n v="15"/>
  </r>
  <r>
    <s v="1010166739"/>
    <s v="0321060450"/>
    <x v="0"/>
    <s v="DIEGO DAVID"/>
    <s v="ROMERO"/>
    <s v="OSPIN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1010168203"/>
    <s v="0521060064"/>
    <x v="0"/>
    <s v="MARÍA PAOLA"/>
    <s v="GOLIOT"/>
    <s v="TORRE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10169434"/>
    <s v="0421060320"/>
    <x v="0"/>
    <s v="NATALIA CRISTINA"/>
    <s v="SEGURA"/>
    <s v="COMBARIZ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10172861"/>
    <s v="0611060670"/>
    <x v="0"/>
    <s v="RICARDO ALEJANDRO"/>
    <s v="HOWELL"/>
    <s v="POL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15T00:00:00"/>
    <n v="100"/>
  </r>
  <r>
    <s v="1010173511"/>
    <s v="0812064403"/>
    <x v="0"/>
    <s v="SINDY JOHANA"/>
    <s v="SANDOVAL"/>
    <s v="PATARROY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29T00:00:00"/>
    <n v="57"/>
  </r>
  <r>
    <s v="1010173664"/>
    <s v="0711064334"/>
    <x v="0"/>
    <s v="LUISA FERNANDA"/>
    <s v="HERRERA"/>
    <s v="CASTILL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6-02-26T00:00:00"/>
    <n v="38"/>
  </r>
  <r>
    <s v="1010174747"/>
    <s v="0812061987"/>
    <x v="0"/>
    <s v="DIANA CAROLINA"/>
    <s v="ARCINIEGAS"/>
    <s v="VARG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12T00:00:00"/>
    <n v="147"/>
  </r>
  <r>
    <s v="1010175648"/>
    <s v="0812062384"/>
    <x v="0"/>
    <s v="CAROLINA ANDREA"/>
    <s v="PULIDO"/>
    <s v="BARREIR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2T00:00:00"/>
    <n v="146"/>
  </r>
  <r>
    <s v="1010178245"/>
    <s v="0721060915"/>
    <x v="0"/>
    <s v="ANDREA DEL PILAR"/>
    <s v="ARIAS"/>
    <s v="MARTÍN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2-08T00:00:00"/>
    <n v="37"/>
  </r>
  <r>
    <s v="1010181263"/>
    <s v="0721060248"/>
    <x v="0"/>
    <s v="PIER ANGELY"/>
    <s v="RUÍZ"/>
    <s v="GARCÍ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2-05-18T00:00:00"/>
    <n v="130"/>
  </r>
  <r>
    <s v="1010182036"/>
    <s v="0721060766"/>
    <x v="0"/>
    <s v="KELLY JOHANA"/>
    <s v="ROMERO"/>
    <s v="VARELA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5-18T00:00:00"/>
    <n v="146"/>
  </r>
  <r>
    <s v="1010182107"/>
    <s v="0811065087"/>
    <x v="0"/>
    <s v="LUZ STEPHANIE"/>
    <s v="DURAN"/>
    <s v="WILCHE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6-01-15T00:00:00"/>
    <n v="15"/>
  </r>
  <r>
    <s v="1010182191"/>
    <s v="0811067521"/>
    <x v="0"/>
    <s v="JORGE ALEJANDRO"/>
    <s v="ORTIZ"/>
    <s v="GARZÓN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12-01T00:00:00"/>
    <n v="83"/>
  </r>
  <r>
    <s v="1010182501"/>
    <s v="0920010010"/>
    <x v="0"/>
    <s v="DANIEL ALEJANDRO"/>
    <s v="MEZA"/>
    <s v="LOP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3-07-09T00:00:00"/>
    <n v="56"/>
  </r>
  <r>
    <s v="1010182751"/>
    <s v="0711064070"/>
    <x v="0"/>
    <s v="LIZETH LORENA"/>
    <s v="LARA"/>
    <s v="YATE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2-11-21T00:00:00"/>
    <n v="126"/>
  </r>
  <r>
    <s v="1010184070"/>
    <s v="0811062847"/>
    <x v="0"/>
    <s v="MARIA JOSÉ"/>
    <s v="GARCÍA"/>
    <s v="OSORI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06T00:00:00"/>
    <n v="48"/>
  </r>
  <r>
    <s v="1010184133"/>
    <s v="0711120497"/>
    <x v="0"/>
    <s v="ANGELA PATRICIA"/>
    <s v="MOLANO"/>
    <s v="BERNAL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35"/>
    <s v="293"/>
    <d v="2014-04-30T00:00:00"/>
    <d v="2014-11-29T00:00:00"/>
    <n v="8"/>
  </r>
  <r>
    <s v="1010184373"/>
    <s v="0822060606"/>
    <x v="0"/>
    <s v="PAULA ALEXANDRA"/>
    <s v="LONDOÑO"/>
    <s v="RAMIR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11-17T00:00:00"/>
    <n v="82"/>
  </r>
  <r>
    <s v="1010185343"/>
    <s v="0811061507"/>
    <x v="0"/>
    <s v="ANGELA YINETH"/>
    <s v="ROMERO"/>
    <s v="LOP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4-26T00:00:00"/>
    <n v="40"/>
  </r>
  <r>
    <s v="1010185862"/>
    <s v="0821060074"/>
    <x v="0"/>
    <s v="RAFAEL EDUARDO"/>
    <s v="CAMARGO"/>
    <s v="PEÑ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5-03-25T00:00:00"/>
    <n v="57"/>
  </r>
  <r>
    <s v="1010187408"/>
    <s v="0711061559"/>
    <x v="0"/>
    <s v="JENNI"/>
    <s v="ARANGO"/>
    <s v="CELI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14T00:00:00"/>
    <n v="14"/>
  </r>
  <r>
    <s v="1010187980"/>
    <s v="0711067079"/>
    <x v="0"/>
    <s v="LIZETH MAYERLY"/>
    <s v="BASTIDAS"/>
    <s v="PATIÑ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1-12-04T00:00:00"/>
    <n v="116"/>
  </r>
  <r>
    <s v="1010189336"/>
    <s v="0821060375"/>
    <x v="0"/>
    <s v="DANIELA MARIA"/>
    <s v="GRISALES"/>
    <s v="CORDOB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9-02T00:00:00"/>
    <n v="48"/>
  </r>
  <r>
    <s v="1010192860"/>
    <s v="0821060216"/>
    <x v="0"/>
    <s v="NATALIA ANGELICA"/>
    <s v="MENDOZA"/>
    <s v="OLAYA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11T00:00:00"/>
    <n v="93"/>
  </r>
  <r>
    <s v="1010193028"/>
    <s v="0920012137"/>
    <x v="0"/>
    <s v="JORGE FABIAN"/>
    <s v="CUELLAR"/>
    <s v="ROMER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6-18T00:00:00"/>
    <n v="140"/>
  </r>
  <r>
    <s v="1010193194"/>
    <s v="0920010413"/>
    <x v="0"/>
    <s v="DEISY JOHANNA"/>
    <s v="PARRA"/>
    <s v="GOM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9-05T00:00:00"/>
    <n v="128"/>
  </r>
  <r>
    <s v="1010193685"/>
    <s v="0910011277"/>
    <x v="0"/>
    <s v="ISABELA"/>
    <s v="JARAMILLO"/>
    <s v="TENORI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14T00:00:00"/>
    <n v="82"/>
  </r>
  <r>
    <s v="1010194439"/>
    <s v="0812064765"/>
    <x v="0"/>
    <s v="JOHN  FREDY"/>
    <s v="SALAZAR"/>
    <s v="BOTE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2-09T00:00:00"/>
    <n v="40"/>
  </r>
  <r>
    <s v="1010194572"/>
    <s v="0811063790"/>
    <x v="0"/>
    <s v="ADRIANA"/>
    <s v="BECERRA"/>
    <s v="GARCÍ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3T00:00:00"/>
    <n v="37"/>
  </r>
  <r>
    <s v="1010195110"/>
    <s v="0910015878"/>
    <x v="0"/>
    <s v="MAYRA ALEJANDRA"/>
    <s v="GONZALEZ"/>
    <s v="MARTIN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2"/>
  </r>
  <r>
    <s v="1010195991"/>
    <s v="0811060842"/>
    <x v="0"/>
    <s v="MARIANA"/>
    <s v="OYUELA"/>
    <s v="ROJA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1-05-18T00:00:00"/>
    <n v="58"/>
  </r>
  <r>
    <s v="1010196229"/>
    <s v="1010014889"/>
    <x v="0"/>
    <s v="STEFANIA"/>
    <s v="VERGARA"/>
    <s v="VALLEJO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3"/>
  </r>
  <r>
    <s v="1010196603"/>
    <s v="0822060729"/>
    <x v="0"/>
    <s v="IRIS JOHANNA"/>
    <s v="GARAVITO"/>
    <s v="CRUZ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01T00:00:00"/>
    <n v="49"/>
  </r>
  <r>
    <s v="1010198366"/>
    <s v="0910010983"/>
    <x v="0"/>
    <s v="GINA PAOLA"/>
    <s v="RIOS"/>
    <s v="MONTENEGR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4-07T00:00:00"/>
    <n v="82"/>
  </r>
  <r>
    <s v="1010198637"/>
    <s v="0910011431"/>
    <x v="0"/>
    <s v="JULIAN FELIPE"/>
    <s v="GUERRERO"/>
    <s v="RAMIR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04T00:00:00"/>
    <n v="49"/>
  </r>
  <r>
    <s v="1010198769"/>
    <s v="1210014326"/>
    <x v="0"/>
    <s v="VICTOR MARIO"/>
    <s v="SOTO"/>
    <s v="BECERRA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4-08T00:00:00"/>
    <n v="136"/>
  </r>
  <r>
    <s v="1010200912"/>
    <s v="1020010308"/>
    <x v="0"/>
    <s v="ANDREA"/>
    <s v="MARTINEZ"/>
    <s v="GOM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49"/>
  </r>
  <r>
    <s v="1010201839"/>
    <s v="1010011796"/>
    <x v="0"/>
    <s v="EDWAR ALEJANDRO"/>
    <s v="BECERRA"/>
    <s v="GONZAL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7T00:00:00"/>
    <n v="12"/>
  </r>
  <r>
    <s v="1010204497"/>
    <s v="1010014611"/>
    <x v="0"/>
    <s v="CARLOS FERNANDO"/>
    <s v="VARON"/>
    <s v="ROBAYO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6-03T00:00:00"/>
    <n v="128"/>
  </r>
  <r>
    <s v="1010208488"/>
    <s v="1110012046"/>
    <x v="0"/>
    <s v="SEBASTIAN ALEJANDRO"/>
    <s v="GONZALEZ"/>
    <s v="VELAZQU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2-16T00:00:00"/>
    <n v="134"/>
  </r>
  <r>
    <s v="1010211612"/>
    <s v="1110013594"/>
    <x v="0"/>
    <s v="CARLOS ANDRES"/>
    <s v="TORRES"/>
    <s v="CARDEN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11-18T00:00:00"/>
    <n v="95"/>
  </r>
  <r>
    <s v="1010213402"/>
    <s v="1110012222"/>
    <x v="0"/>
    <s v="SANTIAGO NICOLAS"/>
    <s v="ROMERO"/>
    <s v="CORREAL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03T00:00:00"/>
    <n v="95"/>
  </r>
  <r>
    <s v="1010215245"/>
    <s v="1210010521"/>
    <x v="0"/>
    <s v="ANGIE VANESSA"/>
    <s v="FLOREZ"/>
    <s v="RAMIR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0-07T00:00:00"/>
    <n v="135"/>
  </r>
  <r>
    <s v="1010218552"/>
    <s v="1210012817"/>
    <x v="0"/>
    <s v="MARIO ENRIQUE"/>
    <s v="DELGADO"/>
    <s v="NIÑ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6-09T00:00:00"/>
    <n v="136"/>
  </r>
  <r>
    <s v="1010221157"/>
    <s v="1210010299"/>
    <x v="0"/>
    <s v="CINDY KATHERINE"/>
    <s v="TRIANA"/>
    <s v="TRIANA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2-10T00:00:00"/>
    <n v="96"/>
  </r>
  <r>
    <s v="1012338228"/>
    <s v="0822060316"/>
    <x v="0"/>
    <s v="JEFERSON GUILLERMO"/>
    <s v="PEREZ"/>
    <s v="MONROY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04-15T00:00:00"/>
    <n v="82"/>
  </r>
  <r>
    <s v="1012343257"/>
    <s v="0820013859"/>
    <x v="0"/>
    <s v="MIGUEL ANGEL"/>
    <s v="RATIVA"/>
    <s v="QUINTERO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6-03T00:00:00"/>
    <n v="127"/>
  </r>
  <r>
    <s v="1012352700"/>
    <s v="0711060482"/>
    <x v="0"/>
    <s v="CINDY PAOLA"/>
    <s v="GÓMEZ"/>
    <s v="PARAD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07-08T00:00:00"/>
    <n v="38"/>
  </r>
  <r>
    <s v="1012362977"/>
    <s v="0811061977"/>
    <x v="0"/>
    <s v="MARÍA CAMILA"/>
    <s v="MORALES"/>
    <s v="LÓP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21T00:00:00"/>
    <n v="145"/>
  </r>
  <r>
    <s v="1013578463"/>
    <s v="0411060243"/>
    <x v="0"/>
    <s v="KAROL DAYHANNA"/>
    <s v="POLANIA"/>
    <s v="ORTÍ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m/>
    <n v="35"/>
  </r>
  <r>
    <s v="1013580696"/>
    <s v="0611060528"/>
    <x v="0"/>
    <s v="IVAN CAMILO"/>
    <s v="RODRIGUEZ"/>
    <s v="RAMI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04T00:00:00"/>
    <n v="16"/>
  </r>
  <r>
    <s v="1013581788"/>
    <s v="0811066260"/>
    <x v="0"/>
    <s v="ANDRES FELIPE"/>
    <s v="SARMIENTO"/>
    <s v="JOVEN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3-05-22T00:00:00"/>
    <n v="146"/>
  </r>
  <r>
    <s v="1013582907"/>
    <s v="0721061154"/>
    <x v="0"/>
    <s v="DIANA CAROLINA"/>
    <s v="BOTERO"/>
    <s v="CAZARE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0T00:00:00"/>
    <n v="14"/>
  </r>
  <r>
    <s v="1013584088"/>
    <s v="0611060336"/>
    <x v="0"/>
    <s v="JOSÉ CAMILO"/>
    <s v="SAÉNZ"/>
    <s v="NAVARRETE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m/>
    <n v="85"/>
  </r>
  <r>
    <s v="1013584727"/>
    <s v="0522060033"/>
    <x v="0"/>
    <s v="KAREM LORENA"/>
    <s v="BAQUERO"/>
    <s v="VANEG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0T00:00:00"/>
    <n v="37"/>
  </r>
  <r>
    <s v="1013585843"/>
    <s v="0612060802"/>
    <x v="0"/>
    <s v="LAURA"/>
    <s v="CORTES"/>
    <s v="PEDRAZ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2-06-12T00:00:00"/>
    <n v="140"/>
  </r>
  <r>
    <s v="1013586011"/>
    <s v="0422060094"/>
    <x v="0"/>
    <s v="YESSICA ANDREA"/>
    <s v="OTAVO"/>
    <s v="GONZÁL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013587349"/>
    <s v="0512060041"/>
    <x v="0"/>
    <s v="ELIZABETH"/>
    <s v="JARRO"/>
    <s v="MOR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13590083"/>
    <s v="0421060240"/>
    <x v="0"/>
    <s v="LAURA ALEJANDRA"/>
    <s v="DOMINGUEZ"/>
    <s v="BOLIVAR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m/>
    <n v="129"/>
  </r>
  <r>
    <s v="1013592203"/>
    <s v="0611060100"/>
    <x v="0"/>
    <s v="LADY JOHANNA"/>
    <s v="MUÑOZ"/>
    <s v="MUÑO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1013592564"/>
    <s v="0711061539"/>
    <x v="0"/>
    <s v="DIEGO ANDRES"/>
    <s v="JURADO"/>
    <s v="GONZAL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8-04T00:00:00"/>
    <n v="126"/>
  </r>
  <r>
    <s v="1013594817"/>
    <s v="0811063524"/>
    <x v="0"/>
    <s v="DIEGO FERNANDO"/>
    <s v="JIMENEZ"/>
    <s v="ARDIL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6T00:00:00"/>
    <n v="148"/>
  </r>
  <r>
    <s v="1013596653"/>
    <s v="0622060116"/>
    <x v="0"/>
    <s v="SANAH"/>
    <s v="MURIEL"/>
    <s v="PEDRAZ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02T00:00:00"/>
    <n v="60"/>
  </r>
  <r>
    <s v="1013596926"/>
    <s v="0611060742"/>
    <x v="0"/>
    <s v="SANDRA MILENA"/>
    <s v="FONSECA"/>
    <s v="MOREN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0-09-15T00:00:00"/>
    <n v="87"/>
  </r>
  <r>
    <s v="1013597505"/>
    <s v="0621061575"/>
    <x v="0"/>
    <s v="LINA MARCELA"/>
    <s v="HERNANDEZ"/>
    <s v="ROJA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3T00:00:00"/>
    <n v="15"/>
  </r>
  <r>
    <s v="1013600789"/>
    <s v="0822061073"/>
    <x v="0"/>
    <s v="CAMILO ANDRÉS"/>
    <s v="CARDOZO"/>
    <s v="MARÍN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5-08T00:00:00"/>
    <n v="38"/>
  </r>
  <r>
    <s v="1013603305"/>
    <s v="0920011819"/>
    <x v="0"/>
    <s v="JUAN DAVID"/>
    <s v="GONZALEZ"/>
    <s v="PER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3-31T00:00:00"/>
    <n v="134"/>
  </r>
  <r>
    <s v="1013603780"/>
    <s v="0711060906"/>
    <x v="0"/>
    <s v="JENNY JOHANNA"/>
    <s v="ANDRADE"/>
    <s v="TÉLL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0-08T00:00:00"/>
    <n v="37"/>
  </r>
  <r>
    <s v="1013604347"/>
    <s v="0621060423"/>
    <x v="0"/>
    <s v="CATALINA"/>
    <s v="VASQUEZ"/>
    <s v="LESME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4-07T00:00:00"/>
    <n v="17"/>
  </r>
  <r>
    <s v="1013604698"/>
    <s v="0811061560"/>
    <x v="0"/>
    <s v="PAOLA"/>
    <s v="ARANGO"/>
    <s v="MUZZULINI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6-15T00:00:00"/>
    <n v="58"/>
  </r>
  <r>
    <s v="1013605041"/>
    <s v="0611090395"/>
    <x v="0"/>
    <s v="STEFANY"/>
    <s v="MONTEALEGRE"/>
    <s v="LAITON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2"/>
  </r>
  <r>
    <s v="1013605296"/>
    <s v="0721061441"/>
    <x v="0"/>
    <s v="ISABEL CRISTINA"/>
    <s v="SIACHOQUE"/>
    <s v="CONTRERAS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30T00:00:00"/>
    <n v="48"/>
  </r>
  <r>
    <s v="1013605641"/>
    <s v="1020012147"/>
    <x v="0"/>
    <s v="MONICA ALEXANDRA"/>
    <s v="RUEDA"/>
    <s v="NIÑ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3"/>
  </r>
  <r>
    <s v="1013606425"/>
    <s v="0721063159"/>
    <x v="0"/>
    <s v="PRISCILA"/>
    <s v="MEDINA"/>
    <s v="PRIET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06-01T00:00:00"/>
    <n v="48"/>
  </r>
  <r>
    <s v="1013606943"/>
    <s v="0811064465"/>
    <x v="0"/>
    <s v="GINA PAOLA"/>
    <s v="ROJAS"/>
    <s v="RIVER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06-17T00:00:00"/>
    <n v="141"/>
  </r>
  <r>
    <s v="1013607746"/>
    <s v="0811063352"/>
    <x v="0"/>
    <s v="MARÍA PAULA"/>
    <s v="SANTOS"/>
    <s v="DUARTE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2-12T00:00:00"/>
    <n v="57"/>
  </r>
  <r>
    <s v="1013608766"/>
    <s v="0711064757"/>
    <x v="0"/>
    <s v="LEYDI ALEJANDRA"/>
    <s v="VILLALOBOS"/>
    <s v="CUEST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4T00:00:00"/>
    <n v="40"/>
  </r>
  <r>
    <s v="1013610357"/>
    <s v="0711061065"/>
    <x v="0"/>
    <s v="LAURA MARCELA"/>
    <s v="BUITRAGO"/>
    <s v="PINILL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6-02-12T00:00:00"/>
    <n v="116"/>
  </r>
  <r>
    <s v="1013612188"/>
    <s v="0811164525"/>
    <x v="0"/>
    <s v="MARIO ANTONIO"/>
    <s v="AVILA"/>
    <s v="ROMER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5-11-19T00:00:00"/>
    <n v="14"/>
  </r>
  <r>
    <s v="1013612194"/>
    <s v="1010018289"/>
    <x v="0"/>
    <s v="DAVID ALEJANDRO"/>
    <s v="RUÍZ"/>
    <s v="GARZÓN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7-12T00:00:00"/>
    <n v="49"/>
  </r>
  <r>
    <s v="1013616053"/>
    <s v="0811061954"/>
    <x v="0"/>
    <s v="ANA MILENA"/>
    <s v="MARTÍNEZ"/>
    <s v="CASTRILLÓN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01T00:00:00"/>
    <n v="148"/>
  </r>
  <r>
    <s v="1013616554."/>
    <s v="0811101324"/>
    <x v="0"/>
    <s v="MARÍA CAMILA"/>
    <s v="CAMARGO"/>
    <s v="ESLAV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1899-12-31T00:00:00"/>
    <n v="37"/>
  </r>
  <r>
    <s v="1013619224"/>
    <s v="1020011449"/>
    <x v="0"/>
    <s v="ANGIE KATHERINE"/>
    <s v="GORDILLO"/>
    <s v="RUIZ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4-05T00:00:00"/>
    <n v="94"/>
  </r>
  <r>
    <s v="1013621423"/>
    <s v="0811061337"/>
    <x v="0"/>
    <s v="DANIELA"/>
    <s v="MARULANDA"/>
    <s v="CAMIN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m/>
    <n v="145"/>
  </r>
  <r>
    <s v="1013623472"/>
    <s v="0910015407"/>
    <x v="0"/>
    <s v="JEIMY"/>
    <s v="GÓMEZ"/>
    <s v="PARD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6-09T00:00:00"/>
    <n v="81"/>
  </r>
  <r>
    <s v="1013624865"/>
    <s v="1010017965"/>
    <x v="0"/>
    <s v="HEIDY KATHERINE"/>
    <s v="GOMEZ"/>
    <s v="GOM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4-09T00:00:00"/>
    <n v="129"/>
  </r>
  <r>
    <s v="1013625507"/>
    <s v="0910012146"/>
    <x v="0"/>
    <s v="ESTEFANÍA"/>
    <s v="TRIVIÑO"/>
    <s v="PACHÓ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4T00:00:00"/>
    <n v="56"/>
  </r>
  <r>
    <s v="1013626810"/>
    <s v="0811102051"/>
    <x v="0"/>
    <s v="MARÍA ALEJANDRA"/>
    <s v="GÓMEZ"/>
    <s v="TOLOS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6-17T00:00:00"/>
    <n v="38"/>
  </r>
  <r>
    <s v="1013627491"/>
    <s v="0910010065"/>
    <x v="0"/>
    <s v="LILIANA LIZETH"/>
    <s v="LOZANO"/>
    <s v="PER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2T00:00:00"/>
    <n v="56"/>
  </r>
  <r>
    <s v="1013627680"/>
    <s v="0910011553"/>
    <x v="0"/>
    <s v="LINA DANIELA"/>
    <s v="REYES"/>
    <s v="MO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15T00:00:00"/>
    <n v="128"/>
  </r>
  <r>
    <s v="1013628641"/>
    <s v="1010016114"/>
    <x v="0"/>
    <s v="JUAN NICOLÁS"/>
    <s v="VARGAS"/>
    <s v="MONROY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6-03T00:00:00"/>
    <n v="141"/>
  </r>
  <r>
    <s v="1013630541"/>
    <s v="1020010251"/>
    <x v="0"/>
    <s v="KARENT LORENA"/>
    <s v="VARGAS"/>
    <s v="GOMEZ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2-17T00:00:00"/>
    <n v="13"/>
  </r>
  <r>
    <s v="1013630736"/>
    <s v="1110011060"/>
    <x v="0"/>
    <s v="JAVIER"/>
    <s v="VALENZUELA"/>
    <s v="VIVEROS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1-18T00:00:00"/>
    <n v="134"/>
  </r>
  <r>
    <s v="1013631059"/>
    <s v="0920010490"/>
    <x v="0"/>
    <s v="EDWAR FABIAN"/>
    <s v="BOHORQUEZ"/>
    <s v="PEÑ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06T00:00:00"/>
    <n v="49"/>
  </r>
  <r>
    <s v="1013631361"/>
    <s v="0811061974"/>
    <x v="0"/>
    <s v="AURA MARIA"/>
    <s v="HENAO"/>
    <s v="RIOS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3"/>
    <d v="2011-02-28T00:00:00"/>
    <d v="2014-12-07T00:00:00"/>
    <n v="9"/>
  </r>
  <r>
    <s v="1013632733"/>
    <s v="1010016607"/>
    <x v="0"/>
    <s v="BRYAN STEECK"/>
    <s v="RAMIREZ"/>
    <s v="BERMUD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15T00:00:00"/>
    <n v="94"/>
  </r>
  <r>
    <s v="1013632985"/>
    <s v="0920010095"/>
    <x v="0"/>
    <s v="JEFERSON"/>
    <s v="SEGURA"/>
    <s v="ARDIL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11-20T00:00:00"/>
    <n v="128"/>
  </r>
  <r>
    <s v="1013635814"/>
    <s v="1010014558"/>
    <x v="0"/>
    <s v="LAURA BIBIANA"/>
    <s v="COBA"/>
    <s v="RODRIGU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8"/>
  </r>
  <r>
    <s v="1013637554"/>
    <s v="0920150013"/>
    <x v="0"/>
    <s v="KAREN JULIETH"/>
    <s v="RIVEROS"/>
    <s v="TIRAD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19T00:00:00"/>
    <n v="81"/>
  </r>
  <r>
    <s v="1013637580"/>
    <s v="0920150012"/>
    <x v="0"/>
    <s v="EYISEL"/>
    <s v="LOPEZ"/>
    <s v="NAVARR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09-30T00:00:00"/>
    <n v="81"/>
  </r>
  <r>
    <s v="1013637807"/>
    <s v="1010016887"/>
    <x v="0"/>
    <s v="ANGIE"/>
    <s v="RUIZ"/>
    <s v="RODRIGU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7-25T00:00:00"/>
    <n v="94"/>
  </r>
  <r>
    <s v="1013637934"/>
    <s v="1010014658"/>
    <x v="0"/>
    <s v="JENNY ALEJANDRA"/>
    <s v="GAMBOA"/>
    <s v="GOM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11-22T00:00:00"/>
    <n v="140"/>
  </r>
  <r>
    <s v="1013646729"/>
    <s v="1120012211"/>
    <x v="0"/>
    <s v="SANDRA MILENA"/>
    <s v="VARGAS"/>
    <s v="GUTIERR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2-11T00:00:00"/>
    <n v="96"/>
  </r>
  <r>
    <s v="1013647783"/>
    <s v="1210010404"/>
    <x v="0"/>
    <s v="JAIRO ENRIQUE"/>
    <s v="LADINO"/>
    <s v="SANTAMARIA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1-24T00:00:00"/>
    <n v="96"/>
  </r>
  <r>
    <s v="1013650479"/>
    <s v="1210010229"/>
    <x v="0"/>
    <s v="LEIDY PAOLA"/>
    <s v="CASTELLANOS"/>
    <s v="TORRE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05-04T00:00:00"/>
    <n v="135"/>
  </r>
  <r>
    <s v="1013650746"/>
    <s v="1210011515"/>
    <x v="0"/>
    <s v="LAURA MARCELA"/>
    <s v="QUINTERO"/>
    <s v="VALENC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9T00:00:00"/>
    <n v="136"/>
  </r>
  <r>
    <s v="1013658358"/>
    <s v="1210011477"/>
    <x v="0"/>
    <s v="JONATHAN ERIBERTO"/>
    <s v="MEDINA"/>
    <s v="BARAJAS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02-13T00:00:00"/>
    <n v="136"/>
  </r>
  <r>
    <s v="1014178292"/>
    <s v="0411060232"/>
    <x v="0"/>
    <s v="KAROL JOHANNA"/>
    <s v="PARRA"/>
    <s v="FORER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1014178896"/>
    <s v="0820014027"/>
    <x v="0"/>
    <s v="ANGIE CAROLINA"/>
    <s v="CARDENAS"/>
    <s v="BAYON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3-10T00:00:00"/>
    <n v="57"/>
  </r>
  <r>
    <s v="1014180324"/>
    <s v="0712063975"/>
    <x v="0"/>
    <s v="ANDRÉS FELIPE"/>
    <s v="ALDANA"/>
    <s v="ALB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09-14T00:00:00"/>
    <n v="130"/>
  </r>
  <r>
    <s v="1014181178"/>
    <s v="0910010418"/>
    <x v="0"/>
    <s v="NATALY"/>
    <s v="JARA"/>
    <s v="APARICI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12"/>
    <s v="301"/>
    <d v="2014-11-27T00:00:00"/>
    <d v="2014-06-04T00:00:00"/>
    <n v="40"/>
  </r>
  <r>
    <s v="1014182553"/>
    <s v="0411060183"/>
    <x v="0"/>
    <s v="DIEGO ALEXANDER"/>
    <s v="IZA"/>
    <s v="LOPEZ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1014182836"/>
    <s v="0512060413"/>
    <x v="0"/>
    <s v="DAVID LEONARDO"/>
    <s v="BERMUDEZ"/>
    <s v="RODRIGU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07-06T00:00:00"/>
    <n v="140"/>
  </r>
  <r>
    <s v="1014182882"/>
    <s v="1010018456"/>
    <x v="0"/>
    <s v="ANYELYTH"/>
    <s v="CARDONA"/>
    <s v="ALMEID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21T00:00:00"/>
    <n v="12"/>
  </r>
  <r>
    <s v="1014185932"/>
    <s v="0721101718"/>
    <x v="0"/>
    <s v="MÓNICA"/>
    <s v="VÉLEZ"/>
    <s v="ESTUPIÑÁN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15T00:00:00"/>
    <n v="127"/>
  </r>
  <r>
    <s v="1014186474"/>
    <s v="0611061439"/>
    <x v="0"/>
    <s v="CHRISTIAN CAMILO"/>
    <s v="HIGUERA"/>
    <s v="ARI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04T00:00:00"/>
    <n v="38"/>
  </r>
  <r>
    <s v="1014188985"/>
    <s v="0611060013"/>
    <x v="0"/>
    <s v="YULLIETTE SOAD"/>
    <s v="MEJÍA"/>
    <s v="GONZÁL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5-11-18T00:00:00"/>
    <n v="130"/>
  </r>
  <r>
    <s v="1014189040"/>
    <s v="0611060963"/>
    <x v="0"/>
    <s v="CAROLINA"/>
    <s v="PINZÓN"/>
    <s v="RUÍ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0-11-17T00:00:00"/>
    <n v="86"/>
  </r>
  <r>
    <s v="1014189157"/>
    <s v="0511060364"/>
    <x v="0"/>
    <s v="ANA MARÍA"/>
    <s v="ALVIRA"/>
    <s v="MARTÍN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1-13T00:00:00"/>
    <n v="37"/>
  </r>
  <r>
    <s v="1014189331"/>
    <s v="0511060713"/>
    <x v="0"/>
    <s v="LINA MARCELA"/>
    <s v="FIERRO"/>
    <s v="LÓP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5-09-04T00:00:00"/>
    <n v="61"/>
  </r>
  <r>
    <s v="1014190115"/>
    <s v="0521060439"/>
    <x v="0"/>
    <s v="ANA CATHERINE"/>
    <s v="BUSTAMANTE"/>
    <s v="ARIAS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014190856"/>
    <s v="0920010993"/>
    <x v="0"/>
    <s v="LUIS FERNANDO"/>
    <s v="MARÍN"/>
    <s v="RAMIR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5-14T00:00:00"/>
    <n v="81"/>
  </r>
  <r>
    <s v="1014191614"/>
    <s v="0820012675"/>
    <x v="0"/>
    <s v="ANDRES FELIPE"/>
    <s v="CARDENAS"/>
    <s v="RINALDI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6-18T00:00:00"/>
    <n v="127"/>
  </r>
  <r>
    <s v="1014192083"/>
    <s v="0910015708"/>
    <x v="0"/>
    <s v="IVAN ARTURO"/>
    <s v="ARDILA"/>
    <s v="CHAPARR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1-10-10T00:00:00"/>
    <n v="82"/>
  </r>
  <r>
    <s v="1014192212"/>
    <s v="0511060590"/>
    <x v="0"/>
    <s v="CINDY DANIELA"/>
    <s v="RINCÓN"/>
    <s v="CORTÉ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1014192827"/>
    <s v="0711066071"/>
    <x v="0"/>
    <s v="CAMILO ANDRES"/>
    <s v="ACEVEDO"/>
    <s v="CALDERON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05T00:00:00"/>
    <n v="93"/>
  </r>
  <r>
    <s v="1014193320"/>
    <s v="0521060082"/>
    <x v="0"/>
    <s v="GIANCARLO"/>
    <s v="FAJARDO"/>
    <s v="RUED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4T00:00:00"/>
    <d v="1899-12-31T00:00:00"/>
    <n v="88"/>
  </r>
  <r>
    <s v="1014193470"/>
    <s v="0511060851"/>
    <x v="0"/>
    <s v="LAURA JANNETH"/>
    <s v="CORREA"/>
    <s v="ROSALE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0-09-20T00:00:00"/>
    <n v="73"/>
  </r>
  <r>
    <s v="1014193607"/>
    <s v="0711067039"/>
    <x v="0"/>
    <s v="ELIANA CAROLINA"/>
    <s v="PÉREZ"/>
    <s v="SILV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1-12T00:00:00"/>
    <n v="59"/>
  </r>
  <r>
    <s v="1014194726"/>
    <s v="0721061791"/>
    <x v="0"/>
    <s v="PEDRO PABLO"/>
    <s v="APARICIO"/>
    <s v="MERCHAN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20T00:00:00"/>
    <n v="127"/>
  </r>
  <r>
    <s v="1014195691"/>
    <s v="0722060596"/>
    <x v="0"/>
    <s v="MARIA FERNANDA"/>
    <s v="ALVARADO"/>
    <s v="GONZAL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4-27T00:00:00"/>
    <n v="14"/>
  </r>
  <r>
    <s v="1014196100"/>
    <s v="0721064915"/>
    <x v="0"/>
    <s v="SEBASTIAN"/>
    <s v="VIANA"/>
    <s v="LOTER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4T00:00:00"/>
    <n v="81"/>
  </r>
  <r>
    <s v="1014196857"/>
    <s v="0910015598"/>
    <x v="0"/>
    <s v="CARLOS ANDRES"/>
    <s v="JIMENEZ"/>
    <s v="PAR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08-12T00:00:00"/>
    <n v="56"/>
  </r>
  <r>
    <s v="1014197613"/>
    <s v="0721061331"/>
    <x v="0"/>
    <s v="LEIDY ALEJANDRA"/>
    <s v="CÁCERES"/>
    <s v="ALARCÓN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1-11-22T00:00:00"/>
    <n v="130"/>
  </r>
  <r>
    <s v="1014198059"/>
    <s v="0611060038"/>
    <x v="0"/>
    <s v="JESSICA"/>
    <s v="SOTO"/>
    <s v="TORRIJOS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4-10-07T00:00:00"/>
    <n v="85"/>
  </r>
  <r>
    <s v="1014198178"/>
    <s v="0621060592"/>
    <x v="0"/>
    <s v="MATIAS"/>
    <s v="QUINTANILLA"/>
    <s v="GÓM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3T00:00:00"/>
    <n v="39"/>
  </r>
  <r>
    <s v="1014198429"/>
    <s v="0711061014"/>
    <x v="0"/>
    <s v="ELVER LEONARDO"/>
    <s v="PEÑA"/>
    <s v="MUÑO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3-05-14T00:00:00"/>
    <n v="16"/>
  </r>
  <r>
    <s v="1014199068"/>
    <s v="0711064901"/>
    <x v="0"/>
    <s v="ANDREA MARCELA"/>
    <s v="AMÉZQUITA"/>
    <s v="RODRÍGU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7T00:00:00"/>
    <n v="37"/>
  </r>
  <r>
    <s v="1014199792"/>
    <s v="0621061362"/>
    <x v="0"/>
    <s v="LEIDY JOHANNA"/>
    <s v="GODOY"/>
    <s v="ROME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4T00:00:00"/>
    <n v="38"/>
  </r>
  <r>
    <s v="1014199931"/>
    <s v="0611060876"/>
    <x v="0"/>
    <s v="VIVIAN CRISTINA"/>
    <s v="FLÓREZ"/>
    <s v="CASTAÑED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03-23T00:00:00"/>
    <n v="100"/>
  </r>
  <r>
    <s v="1014200168"/>
    <s v="0811062915"/>
    <x v="0"/>
    <s v="JOSE EDWIN"/>
    <s v="GUTIERREZ"/>
    <s v="JIMEN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11-07T00:00:00"/>
    <n v="58"/>
  </r>
  <r>
    <s v="1014200872"/>
    <s v="0721063557"/>
    <x v="0"/>
    <s v="JENNY TATIANA"/>
    <s v="BUSTOS"/>
    <s v="MARTÍN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8T00:00:00"/>
    <d v="2010-09-09T00:00:00"/>
    <n v="9"/>
  </r>
  <r>
    <s v="1014203986"/>
    <s v="0910013569"/>
    <x v="0"/>
    <s v="GERMÁN ALONSO"/>
    <s v="CORREDOR"/>
    <s v="CHACÓN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10-02T00:00:00"/>
    <n v="82"/>
  </r>
  <r>
    <s v="1014204851"/>
    <s v="0711060911"/>
    <x v="0"/>
    <s v="JUAN PABLO"/>
    <s v="MEJÍA"/>
    <s v="GUTIÉRREZ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4-11-04T00:00:00"/>
    <n v="130"/>
  </r>
  <r>
    <s v="1014204964"/>
    <s v="0711060279"/>
    <x v="0"/>
    <s v="MERCY ELIANA"/>
    <s v="SÁNCHEZ"/>
    <s v="TINJACÁ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16T00:00:00"/>
    <n v="40"/>
  </r>
  <r>
    <s v="1014205207"/>
    <s v="0820012033"/>
    <x v="0"/>
    <s v="ZAIDA MILENA"/>
    <s v="OLARTE"/>
    <s v="SILV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1-14T00:00:00"/>
    <n v="39"/>
  </r>
  <r>
    <s v="1014205805"/>
    <s v="1020010901"/>
    <x v="0"/>
    <s v="CINDY PAOLA"/>
    <s v="MARTINEZ"/>
    <s v="SANCH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49"/>
  </r>
  <r>
    <s v="1014206113"/>
    <s v="0812061037"/>
    <x v="0"/>
    <s v="LAURA GISELL"/>
    <s v="ACOSTA"/>
    <s v="URREGO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05-21T00:00:00"/>
    <n v="139"/>
  </r>
  <r>
    <s v="1014207728"/>
    <s v="0920014108"/>
    <x v="0"/>
    <s v="EDWARD OSWALDO"/>
    <s v="MESA"/>
    <s v="GARNICA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7-21T00:00:00"/>
    <n v="140"/>
  </r>
  <r>
    <s v="1014207838"/>
    <s v="0820013340"/>
    <x v="0"/>
    <s v="NATALIA XIMENA"/>
    <s v="BELTRÁN"/>
    <s v="PINED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27T00:00:00"/>
    <n v="48"/>
  </r>
  <r>
    <s v="1014209151"/>
    <s v="0711064766"/>
    <x v="0"/>
    <s v="JORGE DANIEL"/>
    <s v="IBÁÑEZ"/>
    <s v="DAZ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6T00:00:00"/>
    <n v="148"/>
  </r>
  <r>
    <s v="1014209253"/>
    <s v="0812067148"/>
    <x v="0"/>
    <s v="ANDRES FELIPE"/>
    <s v="SHAKER"/>
    <s v="MEDIN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20T00:00:00"/>
    <n v="127"/>
  </r>
  <r>
    <s v="1014209751"/>
    <s v="0811060281"/>
    <x v="0"/>
    <s v="PAOLA ANDREA"/>
    <s v="SÁNCHEZ"/>
    <s v="HERNÁND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2-14T00:00:00"/>
    <n v="146"/>
  </r>
  <r>
    <s v="1014209838"/>
    <s v="0811060728"/>
    <x v="0"/>
    <s v="LAURA"/>
    <s v="ACERO"/>
    <s v="PUERT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6T00:00:00"/>
    <n v="11"/>
  </r>
  <r>
    <s v="1014210805"/>
    <s v="0811064644"/>
    <x v="0"/>
    <s v="SEBASTIAN"/>
    <s v="PIÑEROS"/>
    <s v="CHAPARRO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2-05-14T00:00:00"/>
    <n v="146"/>
  </r>
  <r>
    <s v="1014211443"/>
    <s v="1210011051"/>
    <x v="0"/>
    <s v="NATALIA PAOLA"/>
    <s v="PEREIRA"/>
    <s v="MONTOY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4T00:00:00"/>
    <n v="135"/>
  </r>
  <r>
    <s v="1014212963"/>
    <s v="0722060101"/>
    <x v="0"/>
    <s v="ALICE KATHERINE"/>
    <s v="MARTÍNEZ"/>
    <s v="CASTIBLANC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6-04T00:00:00"/>
    <n v="39"/>
  </r>
  <r>
    <s v="1014213028"/>
    <s v="0920010018"/>
    <x v="0"/>
    <s v="DIANA ALEXANDRA"/>
    <s v="CUERVO"/>
    <s v="RAMIR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4-11T00:00:00"/>
    <n v="81"/>
  </r>
  <r>
    <s v="1014213314"/>
    <s v="0811065638"/>
    <x v="0"/>
    <s v="RAFAEL FELIPE"/>
    <s v="HERNANDEZ"/>
    <s v="PEÑA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9T00:00:00"/>
    <n v="83"/>
  </r>
  <r>
    <s v="1014214764"/>
    <s v="0811060416"/>
    <x v="0"/>
    <s v="ZULY ALEXANDRA"/>
    <s v="MURCIA"/>
    <s v="SALAMANC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10T00:00:00"/>
    <n v="93"/>
  </r>
  <r>
    <s v="1014214808"/>
    <s v="1120011375"/>
    <x v="0"/>
    <s v="LUZ ANGELA"/>
    <s v="GIRON"/>
    <s v="QUIJAN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01T00:00:00"/>
    <n v="135"/>
  </r>
  <r>
    <s v="1014214951"/>
    <s v="0910010391"/>
    <x v="0"/>
    <s v="MATEO ALONSO"/>
    <s v="ROSAS"/>
    <s v="CIFUENTES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16T00:00:00"/>
    <n v="128"/>
  </r>
  <r>
    <s v="1014216805"/>
    <s v="1110013424"/>
    <x v="0"/>
    <s v="GINNA PAOLA"/>
    <s v="ATUESTA"/>
    <s v="FONTECH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07-22T00:00:00"/>
    <n v="135"/>
  </r>
  <r>
    <s v="1014217281"/>
    <s v="0811060779"/>
    <x v="0"/>
    <s v="STEPHANYA"/>
    <s v="CALDERÓN"/>
    <s v="LOTE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11-15T00:00:00"/>
    <n v="37"/>
  </r>
  <r>
    <s v="1014217375"/>
    <s v="0811166709"/>
    <x v="0"/>
    <s v="JULIAN ANDRES"/>
    <s v="BUSTOS"/>
    <s v="AGUILAR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7-02T00:00:00"/>
    <n v="127"/>
  </r>
  <r>
    <s v="1014219217"/>
    <s v="0910011120"/>
    <x v="0"/>
    <s v="JOHANA MARCELA"/>
    <s v="ESPITIA"/>
    <s v="SALAMANC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17"/>
    <s v="274"/>
    <d v="2013-04-03T00:00:00"/>
    <d v="2015-05-26T00:00:00"/>
    <n v="101"/>
  </r>
  <r>
    <s v="1014219394"/>
    <s v="0910010182"/>
    <x v="0"/>
    <s v="LINA MARIA"/>
    <s v="SALDARRIAGA"/>
    <s v="SANABRI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7-23T00:00:00"/>
    <n v="141"/>
  </r>
  <r>
    <s v="1014220014"/>
    <s v="0910010150"/>
    <x v="0"/>
    <s v="JUAN FERNANDO"/>
    <s v="GARCIA"/>
    <s v="HERNAND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01T00:00:00"/>
    <n v="93"/>
  </r>
  <r>
    <s v="1014220795"/>
    <s v="0910010130"/>
    <x v="0"/>
    <s v="ANDRÉS FELIPE"/>
    <s v="PADILLA"/>
    <s v="VER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18T00:00:00"/>
    <n v="49"/>
  </r>
  <r>
    <s v="1014221079"/>
    <s v="1010017011"/>
    <x v="0"/>
    <s v="LEIDY JULIETH"/>
    <s v="JOYA"/>
    <s v="AVIL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11-21T00:00:00"/>
    <n v="134"/>
  </r>
  <r>
    <s v="1014221305"/>
    <s v="0910012092"/>
    <x v="0"/>
    <s v="CESAR AGUSTO"/>
    <s v="TIRADO"/>
    <s v="ARCHILA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11-19T00:00:00"/>
    <n v="141"/>
  </r>
  <r>
    <s v="1014222958"/>
    <s v="0910013148"/>
    <x v="0"/>
    <s v="SHARON DENNISE"/>
    <s v="TORRES"/>
    <s v="BENIT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1-19T00:00:00"/>
    <n v="56"/>
  </r>
  <r>
    <s v="1014225777"/>
    <s v="0821123077"/>
    <x v="0"/>
    <s v="CARLOS ENRIQUE"/>
    <s v="ARTEAGA"/>
    <s v="LÓP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6-04-13T00:00:00"/>
    <n v="49"/>
  </r>
  <r>
    <s v="1014225948"/>
    <s v="0820150100"/>
    <x v="0"/>
    <s v="CÉSAR HERNANDO"/>
    <s v="RINCÓN"/>
    <s v="GÓM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10-03T00:00:00"/>
    <n v="57"/>
  </r>
  <r>
    <s v="1014226559"/>
    <s v="0910012111"/>
    <x v="0"/>
    <s v="MARIEN YILENE"/>
    <s v="CASTAÑEDA"/>
    <s v="DELGAD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2-05T00:00:00"/>
    <n v="38"/>
  </r>
  <r>
    <s v="1014227118"/>
    <s v="1210013709"/>
    <x v="0"/>
    <s v="ESTEFANIA"/>
    <s v="BULLA"/>
    <s v="TORRE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5-12T00:00:00"/>
    <n v="96"/>
  </r>
  <r>
    <s v="1014227633"/>
    <s v="0910012871"/>
    <x v="0"/>
    <s v="DAVID ANDRES"/>
    <s v="BELTRAN"/>
    <s v="MOREN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3T00:00:00"/>
    <n v="49"/>
  </r>
  <r>
    <s v="1014228392"/>
    <s v="0910012951"/>
    <x v="0"/>
    <s v="JUAN PABLO"/>
    <s v="GOMEZ"/>
    <s v="COLORADO"/>
    <x v="3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11-25T00:00:00"/>
    <n v="12"/>
  </r>
  <r>
    <s v="1014230264"/>
    <s v="1210013942"/>
    <x v="0"/>
    <s v="NOHORA MEYLIN"/>
    <s v="MARTINEZ"/>
    <s v="MOREN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07-12T00:00:00"/>
    <n v="136"/>
  </r>
  <r>
    <s v="1014230341"/>
    <s v="1110010598"/>
    <x v="0"/>
    <s v="ANA MARIA"/>
    <s v="ESCOBAR"/>
    <s v="ALVAR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28T00:00:00"/>
    <n v="50"/>
  </r>
  <r>
    <s v="1014233213"/>
    <s v="1010011825"/>
    <x v="0"/>
    <s v="JUAN CAMILO"/>
    <s v="BARRERA"/>
    <s v="RAMIR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7-21T00:00:00"/>
    <n v="139"/>
  </r>
  <r>
    <s v="1014234400"/>
    <s v="1020010628"/>
    <x v="0"/>
    <s v="STEPHANIE JOHANNA"/>
    <s v="GUTIERREZ"/>
    <s v="MARTINEZ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6-03-03T00:00:00"/>
    <n v="129"/>
  </r>
  <r>
    <s v="1014235149"/>
    <s v="1010014446"/>
    <x v="0"/>
    <s v="LINA PAOLA"/>
    <s v="OBREGON"/>
    <s v="ESCORCI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20T00:00:00"/>
    <n v="49"/>
  </r>
  <r>
    <s v="1014235453"/>
    <s v="1210013938"/>
    <x v="0"/>
    <s v="MILLER ANDRES"/>
    <s v="BOHORQUEZ"/>
    <s v="ZIPA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12-23T00:00:00"/>
    <n v="136"/>
  </r>
  <r>
    <s v="1014240266"/>
    <s v="1110011600"/>
    <x v="0"/>
    <s v="LEIDY ALEJANDRA"/>
    <s v="DIAZ"/>
    <s v="ECHEVERR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4"/>
  </r>
  <r>
    <s v="1014240958"/>
    <s v="1120010234"/>
    <x v="0"/>
    <s v="LAURA CAMILA"/>
    <s v="CORTÉS"/>
    <s v="ROZ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11-19T00:00:00"/>
    <n v="50"/>
  </r>
  <r>
    <s v="1014241163"/>
    <s v="1020013022"/>
    <x v="0"/>
    <s v="SEBASTIAN"/>
    <s v="BELTRAN"/>
    <s v="GARZON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12-23T00:00:00"/>
    <n v="94"/>
  </r>
  <r>
    <s v="1014242591"/>
    <s v="1210014597"/>
    <x v="0"/>
    <s v="MARIA ALEJANDRA"/>
    <s v="CAICEDO"/>
    <s v="SOLAN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6"/>
  </r>
  <r>
    <s v="1014242894"/>
    <s v="1110012240"/>
    <x v="0"/>
    <s v="DANIEL HERNANDO"/>
    <s v="PÁRRAGA"/>
    <s v="MAYORG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24T00:00:00"/>
    <n v="50"/>
  </r>
  <r>
    <s v="1014244102"/>
    <s v="1110011731"/>
    <x v="0"/>
    <s v="VALERIA"/>
    <s v="JIMENEZ"/>
    <s v="GUTIERR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2-24T00:00:00"/>
    <n v="12"/>
  </r>
  <r>
    <s v="1014246904"/>
    <s v="1120010378"/>
    <x v="0"/>
    <s v="LAURA MILENA"/>
    <s v="RODRIGUEZ"/>
    <s v="LARA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5-07-22T00:00:00"/>
    <n v="13"/>
  </r>
  <r>
    <s v="1014250157"/>
    <s v="1310011658"/>
    <x v="0"/>
    <s v="CRISTIAN ALEXANDER"/>
    <s v="MUÑOZ"/>
    <s v="URBINA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1-25T00:00:00"/>
    <n v="136"/>
  </r>
  <r>
    <s v="1014250711"/>
    <s v="1120012561"/>
    <x v="0"/>
    <s v="JHOANA ANDREA"/>
    <s v="TAMARA"/>
    <s v="CARRASCO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5"/>
  </r>
  <r>
    <s v="1014251540"/>
    <s v="1110011002"/>
    <x v="0"/>
    <s v="CLAUDIA FERNANDA"/>
    <s v="DUARTE"/>
    <s v="BOHORQU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22T00:00:00"/>
    <n v="95"/>
  </r>
  <r>
    <s v="1014252280"/>
    <s v="1110011620"/>
    <x v="0"/>
    <s v="NATALIA XIMENA"/>
    <s v="ROMERO"/>
    <s v="MORALES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5-11-26T00:00:00"/>
    <n v="13"/>
  </r>
  <r>
    <s v="1014258713"/>
    <s v="1210012238"/>
    <x v="0"/>
    <s v="DAVID SEBASTIAN"/>
    <s v="MAYORGA"/>
    <s v="SANTAFE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6-07T00:00:00"/>
    <n v="136"/>
  </r>
  <r>
    <s v="1014259771"/>
    <s v="1210010622"/>
    <x v="0"/>
    <s v="LAURA CAMILA"/>
    <s v="PARRA"/>
    <s v="PARR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2-03T00:00:00"/>
    <n v="135"/>
  </r>
  <r>
    <s v="1015392495"/>
    <s v="0611060009"/>
    <x v="0"/>
    <s v="CARLOS ANDRES"/>
    <s v="GUZMAN"/>
    <s v="YERMANOS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11-22T00:00:00"/>
    <n v="126"/>
  </r>
  <r>
    <s v="1015393238"/>
    <s v="0221060224"/>
    <x v="0"/>
    <s v="DAISY LORENA"/>
    <s v="VARGAS"/>
    <s v="RO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1015393599"/>
    <s v="0421060234"/>
    <x v="0"/>
    <s v="CHRISTIAN ANDRÉS"/>
    <s v="CLAVIJO"/>
    <s v="RODRÍGU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1015394037"/>
    <s v="0411060095"/>
    <x v="0"/>
    <s v="JOSÉ DANIEL"/>
    <s v="ACOSTA"/>
    <s v="FRANC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8"/>
  </r>
  <r>
    <s v="1015394181"/>
    <s v="0411060217"/>
    <x v="0"/>
    <s v="JOSÉ LEONARDO"/>
    <s v="MORENO"/>
    <s v="RAMÍR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1015394250"/>
    <s v="0321060381"/>
    <x v="0"/>
    <s v="SORAYA"/>
    <s v="MAHECHA"/>
    <s v="VALDÉS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1015394657"/>
    <s v="0511060757"/>
    <x v="0"/>
    <s v="DIANA POLIN"/>
    <s v="HERNÁNDEZ"/>
    <s v="RAIRÁN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0-10-14T00:00:00"/>
    <n v="73"/>
  </r>
  <r>
    <s v="1015395216"/>
    <s v="0621061319"/>
    <x v="0"/>
    <s v="SEBASTIAN"/>
    <s v="MENDOZA"/>
    <s v="SANDOVAL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8-01T00:00:00"/>
    <n v="145"/>
  </r>
  <r>
    <s v="1015395957"/>
    <s v="0521060742"/>
    <x v="0"/>
    <s v="JOHN ALEXANDER"/>
    <s v="PEÑA"/>
    <s v="PEÑ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30T00:00:00"/>
    <d v="2011-01-24T00:00:00"/>
    <n v="140"/>
  </r>
  <r>
    <s v="1015397127"/>
    <s v="0411060304"/>
    <x v="1"/>
    <s v="ANA MARÍA"/>
    <s v="VELA"/>
    <s v="DUQUE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15397280"/>
    <s v="0511060131"/>
    <x v="0"/>
    <s v="JOHANA"/>
    <s v="SEGURA"/>
    <s v="PACHÓ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m/>
    <n v="118"/>
  </r>
  <r>
    <s v="1015397434"/>
    <s v="0521060635"/>
    <x v="0"/>
    <s v="DIANA LORENA"/>
    <s v="CUELLAR"/>
    <s v="TRUJILL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1015397663"/>
    <s v="0421060319"/>
    <x v="0"/>
    <s v="JHON"/>
    <s v="SARMIENTO"/>
    <s v="MOLIN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7T00:00:00"/>
    <d v="1899-12-31T00:00:00"/>
    <n v="145"/>
  </r>
  <r>
    <s v="1015398699"/>
    <s v="0411060151"/>
    <x v="0"/>
    <s v="JORGE EMMANUEL"/>
    <s v="ESCOBAR"/>
    <s v="MOREN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15399019"/>
    <s v="1020011344"/>
    <x v="0"/>
    <s v="WILMER FABIAN"/>
    <s v="BERMUDEZ"/>
    <s v="BARAJAS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1-23T00:00:00"/>
    <n v="85"/>
  </r>
  <r>
    <s v="1015399177"/>
    <s v="0411060269"/>
    <x v="0"/>
    <s v="JENNIFER CAROLINA"/>
    <s v="RODRÍGUEZ"/>
    <s v="RAMÍR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1015399697"/>
    <s v="0621062950"/>
    <x v="0"/>
    <s v="CAROLINA"/>
    <s v="CRUZ"/>
    <s v="ARANG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5T00:00:00"/>
    <n v="14"/>
  </r>
  <r>
    <s v="1015400096"/>
    <s v="0511061208"/>
    <x v="0"/>
    <s v="LIZZET FERNANDA"/>
    <s v="PACHÓN"/>
    <s v="NARANJ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15400275"/>
    <s v="0711065133"/>
    <x v="0"/>
    <s v="MARÍA JOSÉ"/>
    <s v="MEJÍA"/>
    <s v="DUQUE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0-31T00:00:00"/>
    <n v="39"/>
  </r>
  <r>
    <s v="1015400346"/>
    <s v="0611131183"/>
    <x v="0"/>
    <s v="DANIELA"/>
    <s v="ECHEVERRI"/>
    <s v="YOMAYUSA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07T00:00:00"/>
    <n v="84"/>
  </r>
  <r>
    <s v="1015400964"/>
    <s v="0621061083"/>
    <x v="0"/>
    <s v="NATALIA"/>
    <s v="ALARCÓN"/>
    <s v="CORRE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4T00:00:00"/>
    <d v="2010-09-15T00:00:00"/>
    <n v="103"/>
  </r>
  <r>
    <s v="1015401104"/>
    <s v="0511060860"/>
    <x v="0"/>
    <s v="JHON JAIRO"/>
    <s v="HERNÁNDEZ"/>
    <s v="CUBILLOS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1015401163"/>
    <s v="0511060079"/>
    <x v="0"/>
    <s v="DIEGO ALEJANDRO"/>
    <s v="AGUILAR"/>
    <s v="BOBADILL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1015401241"/>
    <s v="1010015885"/>
    <x v="0"/>
    <s v="HERNAN DARIO"/>
    <s v="ESCOBAR"/>
    <s v="PRIET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5T00:00:00"/>
    <n v="12"/>
  </r>
  <r>
    <s v="1015401338"/>
    <s v="0511060703"/>
    <x v="0"/>
    <s v="ANDRES GUILLERMO"/>
    <s v="GUTIERREZ"/>
    <s v="VEG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1T00:00:00"/>
    <n v="148"/>
  </r>
  <r>
    <s v="1015401441"/>
    <s v="0920014029"/>
    <x v="0"/>
    <s v="KHRISTIAN JULIAN"/>
    <s v="TORRES"/>
    <s v="INFANTE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02T00:00:00"/>
    <n v="49"/>
  </r>
  <r>
    <s v="1015402421"/>
    <s v="0511060536"/>
    <x v="0"/>
    <s v="LEONARDO"/>
    <s v="SELLAMÉN"/>
    <s v="GARZÓN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5-04-15T00:00:00"/>
    <n v="61"/>
  </r>
  <r>
    <s v="1015402675"/>
    <s v="0521060220"/>
    <x v="0"/>
    <s v="RICARDO ENRIQUE"/>
    <s v="OQUENDO"/>
    <s v="MUÑO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11-04T00:00:00"/>
    <n v="101"/>
  </r>
  <r>
    <s v="1015403163"/>
    <s v="0522061054"/>
    <x v="0"/>
    <s v="LORENA ALEJANDRA"/>
    <s v="MONTENEGRO"/>
    <s v="AVELLANED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4T00:00:00"/>
    <d v="2016-02-16T00:00:00"/>
    <n v="88"/>
  </r>
  <r>
    <s v="1015403208"/>
    <s v="0811061552"/>
    <x v="0"/>
    <s v="LIBARDO FELIPE"/>
    <s v="GARRIDO"/>
    <s v="COY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3T00:00:00"/>
    <n v="38"/>
  </r>
  <r>
    <s v="1015403757"/>
    <s v="0711064133"/>
    <x v="0"/>
    <s v="JUAN SEBASTIÁN"/>
    <s v="HERRERA"/>
    <s v="SALÓM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09T00:00:00"/>
    <n v="38"/>
  </r>
  <r>
    <s v="1015403763"/>
    <s v="0822062801"/>
    <x v="0"/>
    <s v="FAIVER"/>
    <s v="CUESTA"/>
    <s v="FONSEC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12-10T00:00:00"/>
    <n v="82"/>
  </r>
  <r>
    <s v="1015403794"/>
    <s v="0611061082"/>
    <x v="0"/>
    <s v="YAMID LEONARDO"/>
    <s v="MUÑOZ"/>
    <s v="DIA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3-06-24T00:00:00"/>
    <n v="86"/>
  </r>
  <r>
    <s v="1015404468"/>
    <s v="0621061003"/>
    <x v="0"/>
    <s v="JUAN PABLO"/>
    <s v="ARISTIZÁBAL"/>
    <s v="GUTIÉR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9T00:00:00"/>
    <n v="14"/>
  </r>
  <r>
    <s v="1015404620"/>
    <s v="0611060194"/>
    <x v="0"/>
    <s v="VIVIANA PAOLA"/>
    <s v="PARRA"/>
    <s v="FORER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0-09-13T00:00:00"/>
    <n v="86"/>
  </r>
  <r>
    <s v="1015404777"/>
    <s v="0811067522"/>
    <x v="0"/>
    <s v="MARÍA ALEXANDRA"/>
    <s v="LEE"/>
    <s v="CASTELLANOS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1-12T00:00:00"/>
    <n v="148"/>
  </r>
  <r>
    <s v="1015404779"/>
    <s v="0611060321"/>
    <x v="0"/>
    <s v="MARIA CATALINA"/>
    <s v="PAREDES"/>
    <s v="VARG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5-03-24T00:00:00"/>
    <n v="146"/>
  </r>
  <r>
    <s v="1015404793"/>
    <s v="0511060728"/>
    <x v="0"/>
    <s v="JULIAN DAVID"/>
    <s v="GUEVARA"/>
    <s v="PEÑALOZ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15405165"/>
    <s v="0511060533"/>
    <x v="0"/>
    <s v="EDGAR ALEJANDRO"/>
    <s v="ROMERO"/>
    <s v="MARTIN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6-04-18T00:00:00"/>
    <n v="40"/>
  </r>
  <r>
    <s v="1015405444"/>
    <s v="0611061462"/>
    <x v="0"/>
    <s v="ANGELA MARIA"/>
    <s v="GAMA"/>
    <s v="ESPITI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9T00:00:00"/>
    <n v="15"/>
  </r>
  <r>
    <s v="1015405647"/>
    <s v="0712060162"/>
    <x v="0"/>
    <s v="BLEIDY SUSANA"/>
    <s v="RUEDA"/>
    <s v="DURA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06T00:00:00"/>
    <n v="133"/>
  </r>
  <r>
    <s v="1015406141"/>
    <s v="0820012136"/>
    <x v="0"/>
    <s v="JUAN SEBASTIAN"/>
    <s v="CHACON"/>
    <s v="PEDRAZ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7-29T00:00:00"/>
    <n v="14"/>
  </r>
  <r>
    <s v="1015406885"/>
    <s v="0612060961"/>
    <x v="0"/>
    <s v="CAMILO"/>
    <s v="NEMOGA"/>
    <s v="GARCI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2T00:00:00"/>
    <n v="16"/>
  </r>
  <r>
    <s v="1015406972"/>
    <s v="0820012414"/>
    <x v="0"/>
    <s v="ANDREA CAROLINA"/>
    <s v="SIERRA"/>
    <s v="SALAZAR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12-02T00:00:00"/>
    <n v="40"/>
  </r>
  <r>
    <s v="1015407311"/>
    <s v="0611061016"/>
    <x v="0"/>
    <s v="EDER ARTHUR ALEJANDRO"/>
    <s v="PACHÓN"/>
    <s v="MEJÍ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04-08T00:00:00"/>
    <n v="130"/>
  </r>
  <r>
    <s v="1015407894"/>
    <s v="0611061025"/>
    <x v="0"/>
    <s v="LUIS GABRIEL"/>
    <s v="VARGAS"/>
    <s v="DUQUE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1-01-12T00:00:00"/>
    <n v="146"/>
  </r>
  <r>
    <s v="1015408023"/>
    <s v="0711064438"/>
    <x v="0"/>
    <s v="JULIAN FELIPE"/>
    <s v="GOMEZ"/>
    <s v="ROBAY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3-06-27T00:00:00"/>
    <n v="59"/>
  </r>
  <r>
    <s v="1015408594"/>
    <s v="0822063073"/>
    <x v="0"/>
    <s v="HARLEY GIOVANNI"/>
    <s v="MEDINA"/>
    <s v="CAR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26T00:00:00"/>
    <n v="12"/>
  </r>
  <r>
    <s v="1015408767"/>
    <s v="0611060086"/>
    <x v="0"/>
    <s v="PAOLA MARCELA"/>
    <s v="QUICAZÁN"/>
    <s v="MOREN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1015408988"/>
    <s v="0711064255"/>
    <x v="0"/>
    <s v="JOSÉ LUIS"/>
    <s v="CUBIDES"/>
    <s v="SÁNCH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m/>
    <n v="38"/>
  </r>
  <r>
    <s v="1015409273"/>
    <s v="0721063251"/>
    <x v="0"/>
    <s v="JENNY PAOLA"/>
    <s v="PACHECO"/>
    <s v="RIO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11-06T00:00:00"/>
    <n v="83"/>
  </r>
  <r>
    <s v="1015409293"/>
    <s v="0910010055"/>
    <x v="0"/>
    <s v="YULIE TATIANA"/>
    <s v="BARRIOS"/>
    <s v="GALLEG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5T00:00:00"/>
    <n v="57"/>
  </r>
  <r>
    <s v="1015409570"/>
    <s v="0711063968"/>
    <x v="0"/>
    <s v="PEDRO ALEJANDRO"/>
    <s v="QUINTERO"/>
    <s v="TRUJILL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12T00:00:00"/>
    <n v="59"/>
  </r>
  <r>
    <s v="1015410167"/>
    <s v="0621062578"/>
    <x v="0"/>
    <s v="RODRIGO"/>
    <s v="VILLA"/>
    <s v="LAYTO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11-21T00:00:00"/>
    <n v="17"/>
  </r>
  <r>
    <s v="1015410472"/>
    <s v="0521060080"/>
    <x v="0"/>
    <s v="ANDRÉS FELIPE"/>
    <s v="BARBOSA"/>
    <s v="BONILL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1015411193"/>
    <s v="0811064883"/>
    <x v="0"/>
    <s v="JUAN SEBASTIAN"/>
    <s v="LEAÑO"/>
    <s v="LOP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05T00:00:00"/>
    <n v="58"/>
  </r>
  <r>
    <s v="1015411299"/>
    <s v="0621060997"/>
    <x v="0"/>
    <s v="YULY ALEXANDRA"/>
    <s v="VARGAS"/>
    <s v="BRAV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05-29T00:00:00"/>
    <n v="40"/>
  </r>
  <r>
    <s v="1015411455"/>
    <s v="0711065752"/>
    <x v="0"/>
    <s v="OSCAR GIOVANNY"/>
    <s v="PÉREZ"/>
    <s v="ROJ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09-11T00:00:00"/>
    <n v="39"/>
  </r>
  <r>
    <s v="1015412666"/>
    <s v="0910011725"/>
    <x v="0"/>
    <s v="ANDRES CAMILO"/>
    <s v="OSORIO"/>
    <s v="TORRES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11-19T00:00:00"/>
    <n v="82"/>
  </r>
  <r>
    <s v="1015412886"/>
    <s v="0721061063"/>
    <x v="0"/>
    <s v="ANGELA JOHANNA"/>
    <s v="PINILLA"/>
    <s v="MONTAÑ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6-07T00:00:00"/>
    <n v="146"/>
  </r>
  <r>
    <s v="1015413230"/>
    <s v="0910013645"/>
    <x v="0"/>
    <s v="LAURA ALEXANDRA"/>
    <s v="BERNAL"/>
    <s v="BERNAL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1-09-23T00:00:00"/>
    <n v="56"/>
  </r>
  <r>
    <s v="1015413582"/>
    <s v="0711067034"/>
    <x v="0"/>
    <s v="SARA CATALINA"/>
    <s v="LOZANO"/>
    <s v="URREG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5-10-22T00:00:00"/>
    <n v="130"/>
  </r>
  <r>
    <s v="1015413821"/>
    <s v="0721062113"/>
    <x v="0"/>
    <s v="CÉSAR ANDRÉS"/>
    <s v="CASTILLO"/>
    <s v="MONT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18T00:00:00"/>
    <n v="58"/>
  </r>
  <r>
    <s v="1015414479"/>
    <s v="0920010399"/>
    <x v="0"/>
    <s v="LINA PAOLA"/>
    <s v="GALINDO"/>
    <s v="CRU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2T00:00:00"/>
    <n v="56"/>
  </r>
  <r>
    <s v="1015414512"/>
    <s v="0721062567"/>
    <x v="0"/>
    <s v="YEIMY CATHERIN"/>
    <s v="MONTENEGRO"/>
    <s v="HERNÁND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29T00:00:00"/>
    <n v="58"/>
  </r>
  <r>
    <s v="1015414591"/>
    <s v="0821062980"/>
    <x v="0"/>
    <s v="JULIÁN FELIPE"/>
    <s v="RAMÍREZ"/>
    <s v="GUTIERREZ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05-27T00:00:00"/>
    <n v="128"/>
  </r>
  <r>
    <s v="1015414659"/>
    <s v="0820013315"/>
    <x v="0"/>
    <s v="PAULA ANDREA"/>
    <s v="MORALES"/>
    <s v="CHILIT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2-03T00:00:00"/>
    <n v="82"/>
  </r>
  <r>
    <s v="1015415589"/>
    <s v="0821061226"/>
    <x v="0"/>
    <s v="LORENA"/>
    <s v="NEIRA"/>
    <s v="SABOYA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6-13T00:00:00"/>
    <n v="57"/>
  </r>
  <r>
    <s v="1015415608"/>
    <s v="0711060082"/>
    <x v="0"/>
    <s v="JULIETH ANDREA"/>
    <s v="GRANADOS"/>
    <s v="CRU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12-27T00:00:00"/>
    <n v="59"/>
  </r>
  <r>
    <s v="1015415817"/>
    <s v="0711065656"/>
    <x v="0"/>
    <s v="DAVID ERNESTO"/>
    <s v="GARCÍA"/>
    <s v="FLÓR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1-06-16T00:00:00"/>
    <n v="116"/>
  </r>
  <r>
    <s v="1015415862"/>
    <s v="0812061675"/>
    <x v="0"/>
    <s v="LUIS ALEJANDRO"/>
    <s v="CLAVIJO"/>
    <s v="BÁ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6-05T00:00:00"/>
    <n v="38"/>
  </r>
  <r>
    <s v="1015416052"/>
    <s v="0811061529"/>
    <x v="0"/>
    <s v="ANDREA"/>
    <s v="GAMBOA"/>
    <s v="BETANCOURTH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09T00:00:00"/>
    <n v="15"/>
  </r>
  <r>
    <s v="1015416839"/>
    <s v="0811064923"/>
    <x v="0"/>
    <s v="LUIS ESTEBAN"/>
    <s v="FORERO"/>
    <s v="LUN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2T00:00:00"/>
    <n v="148"/>
  </r>
  <r>
    <s v="1015417061"/>
    <s v="0811063034"/>
    <x v="0"/>
    <s v="IBETH ROCIO"/>
    <s v="GAVILAN"/>
    <s v="PINILL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9-16T00:00:00"/>
    <n v="83"/>
  </r>
  <r>
    <s v="1015417515"/>
    <s v="0821061457"/>
    <x v="0"/>
    <s v="CAROL ESTEPHANY"/>
    <s v="ANÍBAL"/>
    <s v="ANDRADE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12-11T00:00:00"/>
    <n v="37"/>
  </r>
  <r>
    <s v="1015418005"/>
    <s v="0920010124"/>
    <x v="0"/>
    <s v="WALTER DAVID"/>
    <s v="SARMIENTO"/>
    <s v="BELTRAN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9T00:00:00"/>
    <n v="13"/>
  </r>
  <r>
    <s v="1015418199"/>
    <s v="0812060962"/>
    <x v="0"/>
    <s v="NELLY JOHANA"/>
    <s v="PEÑALOZA"/>
    <s v="AFRICAN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4-17T00:00:00"/>
    <n v="146"/>
  </r>
  <r>
    <s v="1015419592"/>
    <s v="0811062616"/>
    <x v="0"/>
    <s v="MARÍA ALEJANDRA"/>
    <s v="LUGO"/>
    <s v="NOMESQUE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1-10T00:00:00"/>
    <n v="39"/>
  </r>
  <r>
    <s v="1015421606"/>
    <s v="0721060468"/>
    <x v="0"/>
    <s v="LUZ ÁNGELA"/>
    <s v="GONZÁLEZ"/>
    <s v="PAR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12-28T00:00:00"/>
    <n v="38"/>
  </r>
  <r>
    <s v="1015422086"/>
    <s v="1020010492"/>
    <x v="0"/>
    <s v="JUAN PABLO"/>
    <s v="ALMANZA"/>
    <s v="BARRIGA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4-08T00:00:00"/>
    <n v="94"/>
  </r>
  <r>
    <s v="1015422179"/>
    <s v="0910013107"/>
    <x v="0"/>
    <s v="RUTH STEFANIA"/>
    <s v="SANTANA"/>
    <s v="RENDO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11-25T00:00:00"/>
    <n v="82"/>
  </r>
  <r>
    <s v="1015422249"/>
    <s v="0821060473"/>
    <x v="0"/>
    <s v="ASTRID VANESSA"/>
    <s v="TÉLLEZ"/>
    <s v="RIC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5-21T00:00:00"/>
    <n v="40"/>
  </r>
  <r>
    <s v="1015422830"/>
    <s v="0811068054"/>
    <x v="0"/>
    <s v="ANGIE JOHANNA"/>
    <s v="PINZÓN"/>
    <s v="HERNÁND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2-03T00:00:00"/>
    <n v="133"/>
  </r>
  <r>
    <s v="1015423162"/>
    <s v="0910012676"/>
    <x v="0"/>
    <s v="PAOLA ANDREA"/>
    <s v="NEIRA"/>
    <s v="GARZON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5-27T00:00:00"/>
    <n v="128"/>
  </r>
  <r>
    <s v="1015423837"/>
    <s v="1010016057"/>
    <x v="0"/>
    <s v="MARIA CAROLINA"/>
    <s v="CUELLAR"/>
    <s v="SAMPER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3T00:00:00"/>
    <n v="12"/>
  </r>
  <r>
    <s v="1015423922"/>
    <s v="0910012199"/>
    <x v="0"/>
    <s v="NATALIA ANDREA"/>
    <s v="CAMPOS"/>
    <s v="CASTRO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2-02T00:00:00"/>
    <n v="140"/>
  </r>
  <r>
    <s v="1015425435"/>
    <s v="1110010781"/>
    <x v="0"/>
    <s v="LUIS FELIPE"/>
    <s v="NOVOA"/>
    <s v="CORREAL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14T00:00:00"/>
    <n v="50"/>
  </r>
  <r>
    <s v="1015426172"/>
    <s v="0910011397"/>
    <x v="0"/>
    <s v="ANDREA DEL PILAR"/>
    <s v="RODRIGUEZ"/>
    <s v="MARTIN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3T00:00:00"/>
    <n v="56"/>
  </r>
  <r>
    <s v="1015426900"/>
    <s v="0910010575"/>
    <x v="0"/>
    <s v="DAVID ESTEBAN"/>
    <s v="LEON"/>
    <s v="CERON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7-21T00:00:00"/>
    <n v="140"/>
  </r>
  <r>
    <s v="1015427238"/>
    <s v="0920012934"/>
    <x v="0"/>
    <s v="CAMILA ANDREA"/>
    <s v="BARRERA"/>
    <s v="ROSAS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5-01-06T00:00:00"/>
    <n v="12"/>
  </r>
  <r>
    <s v="1015427262"/>
    <s v="0910011230"/>
    <x v="0"/>
    <s v="ELIANA ANDREA"/>
    <s v="BERNAL"/>
    <s v="GUZMÁN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5T00:00:00"/>
    <n v="37"/>
  </r>
  <r>
    <s v="1015428088"/>
    <s v="0911020008"/>
    <x v="0"/>
    <s v="LAURA TATIANA"/>
    <s v="PUERTO"/>
    <s v="TORR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26T00:00:00"/>
    <n v="56"/>
  </r>
  <r>
    <s v="1015429054"/>
    <s v="0920012211"/>
    <x v="0"/>
    <s v="JONATHAN"/>
    <s v="AYALA"/>
    <s v="GARZÓN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17T00:00:00"/>
    <n v="94"/>
  </r>
  <r>
    <s v="1015429900"/>
    <s v="0910010178"/>
    <x v="0"/>
    <s v="MARIA XIMENA"/>
    <s v="RIVEROS"/>
    <s v="LOP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2T00:00:00"/>
    <n v="128"/>
  </r>
  <r>
    <s v="1015429920"/>
    <s v="1310011654"/>
    <x v="0"/>
    <s v="BRIGITTE STEFANY"/>
    <s v="SANTANA"/>
    <s v="ROSER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15T00:00:00"/>
    <n v="136"/>
  </r>
  <r>
    <s v="1015431707"/>
    <s v="1110012788"/>
    <x v="0"/>
    <s v="LUIS CARLOS"/>
    <s v="LANCHEROS"/>
    <s v="VILLAMIL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4T00:00:00"/>
    <n v="50"/>
  </r>
  <r>
    <s v="1015432786"/>
    <s v="1020014505"/>
    <x v="0"/>
    <s v="JAIRO"/>
    <s v="DUARTE"/>
    <s v="FORER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2"/>
  </r>
  <r>
    <s v="1015432813"/>
    <s v="1020011986"/>
    <x v="0"/>
    <s v="VALERIA"/>
    <s v="GUARNIZO"/>
    <s v="MUÑO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5T00:00:00"/>
    <n v="50"/>
  </r>
  <r>
    <s v="1015434618"/>
    <s v="1110010516"/>
    <x v="0"/>
    <s v="DAVID ALFONSO"/>
    <s v="OLAYA"/>
    <s v="PERDOMO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05T00:00:00"/>
    <n v="95"/>
  </r>
  <r>
    <s v="1015437212"/>
    <s v="1110010901"/>
    <x v="0"/>
    <s v="YULY ANDREA"/>
    <s v="GARCIA"/>
    <s v="BUITRAGO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50"/>
  </r>
  <r>
    <s v="1015437339"/>
    <s v="1010015987"/>
    <x v="0"/>
    <s v="NATALIA"/>
    <s v="BERNAL"/>
    <s v="GONZÁL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11-05T00:00:00"/>
    <n v="129"/>
  </r>
  <r>
    <s v="1015438528"/>
    <s v="1110010878"/>
    <x v="0"/>
    <s v="NATALIA"/>
    <s v="POVEDA"/>
    <s v="ARÉVAL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28T00:00:00"/>
    <n v="134"/>
  </r>
  <r>
    <s v="1015438959"/>
    <s v="1110010990"/>
    <x v="0"/>
    <s v="DENSY TATIANA"/>
    <s v="VEJARANO"/>
    <s v="RODRIGU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12-09T00:00:00"/>
    <n v="141"/>
  </r>
  <r>
    <s v="1015439397"/>
    <s v="1110011986"/>
    <x v="0"/>
    <s v="ALEJANDRA JULIETH"/>
    <s v="BELTRAN"/>
    <s v="MORENO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5-12-07T00:00:00"/>
    <n v="12"/>
  </r>
  <r>
    <s v="1015439632"/>
    <s v="1010016321"/>
    <x v="0"/>
    <s v="MONICA YURANY"/>
    <s v="HOYOS"/>
    <s v="CARDENAS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2"/>
  </r>
  <r>
    <s v="1015439717"/>
    <s v="1120012430"/>
    <x v="0"/>
    <s v="MARIALEJANDRA"/>
    <s v="RUBIO"/>
    <s v="COLLAZO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18T00:00:00"/>
    <n v="96"/>
  </r>
  <r>
    <s v="1015440290"/>
    <s v="1110012876"/>
    <x v="0"/>
    <s v="ANA MILENA"/>
    <s v="CABRERA"/>
    <s v="ESCOBAR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25T00:00:00"/>
    <n v="134"/>
  </r>
  <r>
    <s v="1015440510"/>
    <s v="1210011866"/>
    <x v="0"/>
    <s v="DANIEL ALBERTO"/>
    <s v="MUÑOZ"/>
    <s v="LESMES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1-16T00:00:00"/>
    <n v="136"/>
  </r>
  <r>
    <s v="1015442159"/>
    <s v="1120010136"/>
    <x v="0"/>
    <s v="JULIETH KATERINE"/>
    <s v="TORRES"/>
    <s v="PACHEC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6-09T00:00:00"/>
    <n v="95"/>
  </r>
  <r>
    <s v="1015442641"/>
    <s v="1110010824"/>
    <x v="0"/>
    <s v="OSCAR ALEXANDER"/>
    <s v="CASTAÑEDA"/>
    <s v="LEON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10T00:00:00"/>
    <n v="12"/>
  </r>
  <r>
    <s v="1015443371"/>
    <s v="1020150008"/>
    <x v="0"/>
    <s v="LINA MARIA"/>
    <s v="HERNANDEZ"/>
    <s v="BOHORQU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4T00:00:00"/>
    <n v="140"/>
  </r>
  <r>
    <s v="1015443437"/>
    <s v="1120012343"/>
    <x v="0"/>
    <s v="CAMILO ANDRES"/>
    <s v="NOGUERA"/>
    <s v="GALEAN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05-21T00:00:00"/>
    <n v="135"/>
  </r>
  <r>
    <s v="1015443537"/>
    <s v="1110011757"/>
    <x v="0"/>
    <s v="ANDRES FELIPE"/>
    <s v="USCATEGUI"/>
    <s v="MONTAÑ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5-05T00:00:00"/>
    <n v="50"/>
  </r>
  <r>
    <s v="1015445144"/>
    <s v="1220012175"/>
    <x v="0"/>
    <s v="TATIANA"/>
    <s v="FONSECA"/>
    <s v="RODRIGUEZ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26T00:00:00"/>
    <n v="136"/>
  </r>
  <r>
    <s v="1015448234"/>
    <s v="1210013487"/>
    <x v="0"/>
    <s v="JULIETH BRIGITTE"/>
    <s v="TRIVIÑO"/>
    <s v="MALAGO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14T00:00:00"/>
    <n v="136"/>
  </r>
  <r>
    <s v="1015448318"/>
    <s v="1210011451"/>
    <x v="0"/>
    <s v="MARIANA"/>
    <s v="PEÑA"/>
    <s v="MARTI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10T00:00:00"/>
    <n v="136"/>
  </r>
  <r>
    <s v="1015454346"/>
    <s v="1210010752"/>
    <x v="0"/>
    <s v="PAMELA"/>
    <s v="GONZALEZ"/>
    <s v="SANABRI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5T00:00:00"/>
    <n v="135"/>
  </r>
  <r>
    <s v="1015462658"/>
    <s v="1310010106"/>
    <x v="0"/>
    <s v="MARIA CAMILA"/>
    <s v="FORERO"/>
    <s v="MONTOY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28T00:00:00"/>
    <n v="136"/>
  </r>
  <r>
    <s v="1015998846"/>
    <s v="0621061693"/>
    <x v="0"/>
    <s v="ERIKA ALEXANDRA"/>
    <s v="ARCINIEGAS"/>
    <s v="PINZÓN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21T00:00:00"/>
    <n v="14"/>
  </r>
  <r>
    <s v="1016001867"/>
    <s v="0611060074"/>
    <x v="0"/>
    <s v="DIANA ALEXANDRA"/>
    <s v="GÓMEZ"/>
    <s v="VELÁSQU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02-04T00:00:00"/>
    <n v="116"/>
  </r>
  <r>
    <s v="1016003025"/>
    <s v="0511060512"/>
    <x v="0"/>
    <s v="DIEGO ALEXANDER"/>
    <s v="JIMÉNEZ"/>
    <s v="VEL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1016003948"/>
    <s v="0721060645"/>
    <x v="0"/>
    <s v="JUAN PABLO"/>
    <s v="CAJICÁ"/>
    <s v="RUI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11-06T00:00:00"/>
    <n v="14"/>
  </r>
  <r>
    <s v="1016004010"/>
    <s v="0811060940"/>
    <x v="0"/>
    <s v="JUAN CARLOS"/>
    <s v="GOMEZ"/>
    <s v="SIER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1-06-13T00:00:00"/>
    <n v="127"/>
  </r>
  <r>
    <s v="1016004492"/>
    <s v="0721063180"/>
    <x v="0"/>
    <s v="DORIS  CRISTINA"/>
    <s v="CORTÉS"/>
    <s v="BACCA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20T00:00:00"/>
    <n v="147"/>
  </r>
  <r>
    <s v="1016006664"/>
    <s v="0511060518"/>
    <x v="0"/>
    <s v="PAOLA ANDREA"/>
    <s v="GUTIÉRREZ"/>
    <s v="GUZMÁN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16007861"/>
    <s v="0711064797"/>
    <x v="0"/>
    <s v="ÁNGELA MARCELA"/>
    <s v="GÓMEZ"/>
    <s v="PIÑERO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8T00:00:00"/>
    <n v="38"/>
  </r>
  <r>
    <s v="1016009557"/>
    <s v="0820013203"/>
    <x v="0"/>
    <s v="JHONNY ANDRES"/>
    <s v="RODRIGUEZ"/>
    <s v="GUTIERR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11-12T00:00:00"/>
    <n v="39"/>
  </r>
  <r>
    <s v="1016009785"/>
    <s v="0822061000"/>
    <x v="0"/>
    <s v="ANDRES MAURICIO"/>
    <s v="RAMIREZ"/>
    <s v="TORRES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8-15T00:00:00"/>
    <n v="128"/>
  </r>
  <r>
    <s v="1016010711"/>
    <s v="0621063609"/>
    <x v="0"/>
    <s v="VICTOR ALFONSO"/>
    <s v="PARADA"/>
    <s v="PRAD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5-22T00:00:00"/>
    <n v="39"/>
  </r>
  <r>
    <s v="1016011768"/>
    <s v="0811183379"/>
    <x v="0"/>
    <s v="SEBASTIAN"/>
    <s v="RUIZ"/>
    <s v="SANCH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6-03-03T00:00:00"/>
    <n v="127"/>
  </r>
  <r>
    <s v="1016012391"/>
    <s v="0910016430"/>
    <x v="0"/>
    <s v="JUAN SEBASTIAN"/>
    <s v="GALEANO"/>
    <s v="LEAL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11-30T00:00:00"/>
    <n v="81"/>
  </r>
  <r>
    <s v="1016012889"/>
    <s v="0621060366"/>
    <x v="0"/>
    <s v="JORGE AUGUSTO"/>
    <s v="VARÓN"/>
    <s v="GAON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17T00:00:00"/>
    <n v="100"/>
  </r>
  <r>
    <s v="1016013939"/>
    <s v="0722062473"/>
    <x v="0"/>
    <s v="JUAN PABLO"/>
    <s v="NIÑO"/>
    <s v="RODRIG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02T00:00:00"/>
    <n v="58"/>
  </r>
  <r>
    <s v="1016014916"/>
    <s v="0811060131"/>
    <x v="0"/>
    <s v="ERIKA PATRICIA"/>
    <s v="PALOMINO"/>
    <s v="MUÑO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09T00:00:00"/>
    <n v="58"/>
  </r>
  <r>
    <s v="1016016658"/>
    <s v="0621061404"/>
    <x v="0"/>
    <s v="JUAN FELIPE"/>
    <s v="HERRERA"/>
    <s v="PEÑARAND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5-02-10T00:00:00"/>
    <n v="15"/>
  </r>
  <r>
    <s v="1016016862"/>
    <s v="0811062799"/>
    <x v="0"/>
    <s v="LAURA MARIA DE LOS ANGELES"/>
    <s v="HERNANDEZ"/>
    <s v="CAMARG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7-21T00:00:00"/>
    <n v="58"/>
  </r>
  <r>
    <s v="1016018786"/>
    <s v="0621060822"/>
    <x v="0"/>
    <s v="ANDREA MARCELA"/>
    <s v="CÁRDENAS"/>
    <s v="TÉLL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0T00:00:00"/>
    <n v="14"/>
  </r>
  <r>
    <s v="1016020555"/>
    <s v="0811062920"/>
    <x v="0"/>
    <s v="NIFFER OSWALDO"/>
    <s v="MÁRQUEZ"/>
    <s v="ROY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6-01-25T00:00:00"/>
    <n v="58"/>
  </r>
  <r>
    <s v="1016021196"/>
    <s v="0811061006"/>
    <x v="0"/>
    <s v="ANTHONY JULIAN"/>
    <s v="RODRÍGUEZ"/>
    <s v="MAHECH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1-21T00:00:00"/>
    <n v="83"/>
  </r>
  <r>
    <s v="1016021731"/>
    <s v="0822060071"/>
    <x v="0"/>
    <s v="ELIANA"/>
    <s v="CASTRO"/>
    <s v="CORRE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4-19T00:00:00"/>
    <n v="14"/>
  </r>
  <r>
    <s v="1016022084"/>
    <s v="1120010540"/>
    <x v="0"/>
    <s v="ILEANA"/>
    <s v="ROZO"/>
    <s v="REMOLIN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01T00:00:00"/>
    <n v="50"/>
  </r>
  <r>
    <s v="1016023501"/>
    <s v="0721060565"/>
    <x v="0"/>
    <s v="KATHERINE"/>
    <s v="GARCIA"/>
    <s v="CAMARG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16T00:00:00"/>
    <n v="127"/>
  </r>
  <r>
    <s v="1016025070"/>
    <s v="0711061084"/>
    <x v="0"/>
    <s v="ANDRÉS FELIPE"/>
    <s v="RIVERA"/>
    <s v="DÍA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0-09-19T00:00:00"/>
    <n v="116"/>
  </r>
  <r>
    <s v="1016026227"/>
    <s v="0711060408"/>
    <x v="0"/>
    <s v="JAIME ANDRÉS"/>
    <s v="LÓPEZ"/>
    <s v="RENDÓ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7-24T00:00:00"/>
    <n v="15"/>
  </r>
  <r>
    <s v="1016026230"/>
    <s v="0811061508"/>
    <x v="0"/>
    <s v="LAURA ALEJANDRA"/>
    <s v="CASTILLO"/>
    <s v="GALIN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6-28T00:00:00"/>
    <n v="58"/>
  </r>
  <r>
    <s v="1016026307"/>
    <s v="0811065519"/>
    <x v="0"/>
    <s v="JAVIER FELIPE"/>
    <s v="BONILLA"/>
    <s v="MOREN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5"/>
    <s v="294"/>
    <d v="2014-05-29T00:00:00"/>
    <d v="2010-09-12T00:00:00"/>
    <n v="11"/>
  </r>
  <r>
    <s v="1016026632"/>
    <s v="0811064139"/>
    <x v="0"/>
    <s v="LUZ ADRIANA"/>
    <s v="FORERO"/>
    <s v="GRIMALD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9T00:00:00"/>
    <n v="12"/>
  </r>
  <r>
    <s v="1016026664"/>
    <s v="0811133840"/>
    <x v="0"/>
    <s v="ANDREA"/>
    <s v="GROSSO"/>
    <s v="HERNAND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03-13T00:00:00"/>
    <n v="57"/>
  </r>
  <r>
    <s v="1016026757"/>
    <s v="0721060412"/>
    <x v="0"/>
    <s v="NATALY JOHANNA"/>
    <s v="SALCEDO"/>
    <s v="BAYON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11-22T00:00:00"/>
    <n v="59"/>
  </r>
  <r>
    <s v="1016027035"/>
    <s v="0811060317"/>
    <x v="0"/>
    <s v="CARLOS ANDRÉS"/>
    <s v="BELLO"/>
    <s v="BELL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0T00:00:00"/>
    <n v="37"/>
  </r>
  <r>
    <s v="1016029048"/>
    <s v="0821060495"/>
    <x v="0"/>
    <s v="JESSICA  ALEXANDRA"/>
    <s v="CAÑON"/>
    <s v="PARADA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1-10T00:00:00"/>
    <n v="57"/>
  </r>
  <r>
    <s v="1016030990"/>
    <s v="0811064318"/>
    <x v="0"/>
    <s v="JENNYFFER ANDREA"/>
    <s v="NARANJO"/>
    <s v="RODRIGU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5-11-17T00:00:00"/>
    <n v="16"/>
  </r>
  <r>
    <s v="1016035422"/>
    <s v="0910013546"/>
    <x v="0"/>
    <s v="ANGÉLICA LUCÍA"/>
    <s v="CANO"/>
    <s v="LOZAN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1-15T00:00:00"/>
    <n v="37"/>
  </r>
  <r>
    <s v="1016040236"/>
    <s v="0910015460"/>
    <x v="0"/>
    <s v="FRANCISCO JAVIER"/>
    <s v="ORDOÑEZ"/>
    <s v="SALAMANC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12-17T00:00:00"/>
    <n v="81"/>
  </r>
  <r>
    <s v="1016040899"/>
    <s v="0920011155"/>
    <x v="0"/>
    <s v="SANDRA MILENA"/>
    <s v="ZAMUDIO"/>
    <s v="TORRES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12-05T00:00:00"/>
    <n v="49"/>
  </r>
  <r>
    <s v="1016041616"/>
    <s v="0821060267"/>
    <x v="0"/>
    <s v="CRISTIAN GUIOVANY"/>
    <s v="PULIDO"/>
    <s v="TINOC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06-16T00:00:00"/>
    <n v="82"/>
  </r>
  <r>
    <s v="1016043427"/>
    <s v="0910014763"/>
    <x v="0"/>
    <s v="DIANA CAROLINA"/>
    <s v="GALINDO"/>
    <s v="ESPITI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01T00:00:00"/>
    <n v="56"/>
  </r>
  <r>
    <s v="1016043979"/>
    <s v="0920010496"/>
    <x v="0"/>
    <s v="CESAR AUGUSTO"/>
    <s v="MORA"/>
    <s v="RAMIR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07-21T00:00:00"/>
    <n v="81"/>
  </r>
  <r>
    <s v="1016044199"/>
    <s v="0920010131"/>
    <x v="0"/>
    <s v="MARIA FERNANDA"/>
    <s v="QUECANO"/>
    <s v="BURGO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6-01-05T00:00:00"/>
    <n v="81"/>
  </r>
  <r>
    <s v="1016044860"/>
    <s v="1210013438"/>
    <x v="0"/>
    <s v="VIVIANA"/>
    <s v="GONZALEZ"/>
    <s v="TENJO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4T00:00:00"/>
    <n v="136"/>
  </r>
  <r>
    <s v="1016045330"/>
    <s v="1010015578"/>
    <x v="0"/>
    <s v="JOSE VICENTE"/>
    <s v="BARRETO"/>
    <s v="AGUDEL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2"/>
  </r>
  <r>
    <s v="1016045870"/>
    <s v="0910012429"/>
    <x v="0"/>
    <s v="NELSON"/>
    <s v="CASALLAS"/>
    <s v="SALAZAR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5-24T00:00:00"/>
    <n v="128"/>
  </r>
  <r>
    <s v="1016048115"/>
    <s v="1010014870"/>
    <x v="0"/>
    <s v="LAURA CAROLINA"/>
    <s v="ACOSTA"/>
    <s v="RODRIGU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05-28T00:00:00"/>
    <n v="49"/>
  </r>
  <r>
    <s v="1016048140"/>
    <s v="0920010031"/>
    <x v="0"/>
    <s v="YURY LIZETH"/>
    <s v="TORRES"/>
    <s v="RUBIAN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21T00:00:00"/>
    <n v="49"/>
  </r>
  <r>
    <s v="1016051824"/>
    <s v="1210011176"/>
    <x v="0"/>
    <s v="LADY CAROLINA"/>
    <s v="CARDENAS"/>
    <s v="BETANCOURT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12T00:00:00"/>
    <n v="135"/>
  </r>
  <r>
    <s v="1016052901"/>
    <s v="1110010433"/>
    <x v="0"/>
    <s v="NATHALIE"/>
    <s v="SANABRIA"/>
    <s v="POSAD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6T00:00:00"/>
    <n v="134"/>
  </r>
  <r>
    <s v="1016055353"/>
    <s v="1110010697"/>
    <x v="0"/>
    <s v="LAURA CRISTINA"/>
    <s v="BENAVIDES"/>
    <s v="RAMIREZ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9-17T00:00:00"/>
    <n v="12"/>
  </r>
  <r>
    <s v="1016057310"/>
    <s v="1010017515"/>
    <x v="0"/>
    <s v="ADRIANA KATHERINE"/>
    <s v="RINCÒN"/>
    <s v="CASTILL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11-05T00:00:00"/>
    <n v="129"/>
  </r>
  <r>
    <s v="1016058280"/>
    <s v="1120010131"/>
    <x v="0"/>
    <s v="ANDRES ARTURO"/>
    <s v="MUÑOZ"/>
    <s v="CARDOZ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29T00:00:00"/>
    <n v="50"/>
  </r>
  <r>
    <s v="1016059150"/>
    <s v="1110013126"/>
    <x v="0"/>
    <s v="LUISA FERNANDA"/>
    <s v="DURÁN"/>
    <s v="GRANADOS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26T00:00:00"/>
    <n v="50"/>
  </r>
  <r>
    <s v="1016063028"/>
    <s v="1110012238"/>
    <x v="0"/>
    <s v="ANGIE TATIANA"/>
    <s v="MONTAÑA"/>
    <s v="GALINDO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3T00:00:00"/>
    <n v="140"/>
  </r>
  <r>
    <s v="1016064103"/>
    <s v="1120010120"/>
    <x v="0"/>
    <s v="JUAN SEBASTIAN"/>
    <s v="MARTINEZ"/>
    <s v="CRU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7-03T00:00:00"/>
    <n v="95"/>
  </r>
  <r>
    <s v="1016066804"/>
    <s v="1110011891"/>
    <x v="0"/>
    <s v="CRISTIAN RAFAEL"/>
    <s v="NIVIAYO"/>
    <s v="SANCH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6-04-18T00:00:00"/>
    <n v="140"/>
  </r>
  <r>
    <s v="1016068436"/>
    <s v="1110013883"/>
    <x v="0"/>
    <s v="MARIA DEL PILAR"/>
    <s v="CALDERON"/>
    <s v="PER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5T00:00:00"/>
    <n v="50"/>
  </r>
  <r>
    <s v="1016086538"/>
    <s v="1310010659"/>
    <x v="0"/>
    <s v="JENNIFER"/>
    <s v="GOMEZ"/>
    <s v="CELIS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21T00:00:00"/>
    <n v="136"/>
  </r>
  <r>
    <s v="1018402242"/>
    <s v="0411061223"/>
    <x v="0"/>
    <s v="JOAN MANUEL"/>
    <s v="MORALES"/>
    <s v="ARCIL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6-02-08T00:00:00"/>
    <n v="101"/>
  </r>
  <r>
    <s v="1018402568"/>
    <s v="0511061270"/>
    <x v="0"/>
    <s v="KAREN PAOLA"/>
    <s v="CANTILLO"/>
    <s v="MARTIN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35"/>
    <s v="293"/>
    <d v="2014-04-30T00:00:00"/>
    <d v="2010-09-13T00:00:00"/>
    <n v="8"/>
  </r>
  <r>
    <s v="1018402836"/>
    <s v="0311060210"/>
    <x v="0"/>
    <s v="NATALY"/>
    <s v="RUBIO"/>
    <s v="PINILL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m/>
    <n v="23"/>
  </r>
  <r>
    <s v="1018403044"/>
    <s v="0621060721"/>
    <x v="0"/>
    <s v="ROBERTO CARLOS"/>
    <s v="PAREDES"/>
    <s v="CAICED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09-17T00:00:00"/>
    <n v="129"/>
  </r>
  <r>
    <s v="1018403735"/>
    <s v="0712067837"/>
    <x v="0"/>
    <s v="JORGE ALBERTO"/>
    <s v="NIÑO"/>
    <s v="HERNAND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5T00:00:00"/>
    <n v="16"/>
  </r>
  <r>
    <s v="1018403747"/>
    <s v="0411060112"/>
    <x v="0"/>
    <s v="ANDRÉS RICARDO"/>
    <s v="BONILLA"/>
    <s v="MOREN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7T00:00:00"/>
    <d v="1899-12-31T00:00:00"/>
    <n v="125"/>
  </r>
  <r>
    <s v="1018404080"/>
    <s v="0311060200"/>
    <x v="0"/>
    <s v="ANA MARÍA"/>
    <s v="RIVERA"/>
    <s v="CABRER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1018404113"/>
    <s v="0321060393"/>
    <x v="0"/>
    <s v="MELANY"/>
    <s v="MATALLANA"/>
    <s v="MEDIN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1018404410"/>
    <s v="0521060042"/>
    <x v="0"/>
    <s v="MICHAEL"/>
    <s v="BLANCO"/>
    <s v="MAHECH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8T00:00:00"/>
    <n v="147"/>
  </r>
  <r>
    <s v="1018404661"/>
    <s v="0311060209"/>
    <x v="0"/>
    <s v="IVONNE CAROLINA"/>
    <s v="RIVERA"/>
    <s v="TORRES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1018405183"/>
    <s v="0411060214"/>
    <x v="0"/>
    <s v="DIEGO ALEJANDRO"/>
    <s v="MUÑOZ"/>
    <s v="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m/>
    <n v="129"/>
  </r>
  <r>
    <s v="1018405274"/>
    <s v="0321060438"/>
    <x v="0"/>
    <s v="ELIZABETH"/>
    <s v="RUÍZ"/>
    <s v="AMÉZQUIT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1018405590"/>
    <s v="0411060133"/>
    <x v="0"/>
    <s v="EDGAR RICARDO"/>
    <s v="CUELLAR"/>
    <s v="PERE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1018405726"/>
    <s v="0411060279"/>
    <x v="0"/>
    <s v="DAVID REYNALDO"/>
    <s v="RUIZ"/>
    <s v="GRISALES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11-13T00:00:00"/>
    <n v="126"/>
  </r>
  <r>
    <s v="1018405949"/>
    <s v="0411060282"/>
    <x v="0"/>
    <s v="JUAN CAMILO"/>
    <s v="SALAMANCA"/>
    <s v="TINOC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1018406174"/>
    <s v="0411060198"/>
    <x v="0"/>
    <s v="ZOILA YISENNY"/>
    <s v="MARTÍNEZ"/>
    <s v="ESTEBAN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6-03-04T00:00:00"/>
    <n v="86"/>
  </r>
  <r>
    <s v="1018406313"/>
    <s v="0411060184"/>
    <x v="0"/>
    <s v="ÁNGELICA MARÍA"/>
    <s v="JEREZ"/>
    <s v="MAYORG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1018406451"/>
    <s v="0421060275"/>
    <x v="0"/>
    <s v="DANY JULIAN"/>
    <s v="MALAGÓN"/>
    <s v="ZARAZ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m/>
    <n v="101"/>
  </r>
  <r>
    <s v="1018406494"/>
    <s v="0411060127"/>
    <x v="0"/>
    <s v="LINA MARCELA"/>
    <s v="CELY"/>
    <s v="ACER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m/>
    <n v="35"/>
  </r>
  <r>
    <s v="1018406554"/>
    <s v="0321060390"/>
    <x v="0"/>
    <s v="DAMARIS DEL PILAR"/>
    <s v="MARTINEZ"/>
    <s v="SERRAN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5-10-27T00:00:00"/>
    <n v="35"/>
  </r>
  <r>
    <s v="1018406762"/>
    <s v="0411060106"/>
    <x v="0"/>
    <s v="RONAL ANDRÉS"/>
    <s v="ARÉVALO"/>
    <s v="RAMÍR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18406907"/>
    <s v="0421060303"/>
    <x v="0"/>
    <s v="CLARA LORENA"/>
    <s v="PRIETO"/>
    <s v="MENDOZ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5-03-19T00:00:00"/>
    <n v="47"/>
  </r>
  <r>
    <s v="1018406928"/>
    <s v="0521061135"/>
    <x v="0"/>
    <s v="ROSA HELENA"/>
    <s v="RAMÍREZ"/>
    <s v="DELGAD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18406968"/>
    <s v="0421060772"/>
    <x v="0"/>
    <s v="EDWARD ENRIQUE"/>
    <s v="HERNÁNDEZ"/>
    <s v="HERNÁND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1018407058"/>
    <s v="0421060227"/>
    <x v="0"/>
    <s v="DIANA CAROLINA"/>
    <s v="CADAVID"/>
    <s v="VEG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4-11-24T00:00:00"/>
    <n v="73"/>
  </r>
  <r>
    <s v="1018407191"/>
    <s v="0411060155"/>
    <x v="0"/>
    <s v="YENZY ALEXANDRA"/>
    <s v="FAJARDO"/>
    <s v="ROBELT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2-04-11T00:00:00"/>
    <n v="47"/>
  </r>
  <r>
    <s v="1018408361"/>
    <s v="0910010466"/>
    <x v="0"/>
    <s v="CLAUDIA CONSTANZA"/>
    <s v="CASTRO"/>
    <s v="SARMIENT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4T00:00:00"/>
    <n v="12"/>
  </r>
  <r>
    <s v="1018410032"/>
    <s v="0511060107"/>
    <x v="0"/>
    <s v="LISSA MARIA"/>
    <s v="FLORIAN"/>
    <s v="CARVAJAL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17T00:00:00"/>
    <n v="147"/>
  </r>
  <r>
    <s v="1018410203"/>
    <s v="0511060965"/>
    <x v="0"/>
    <s v="NATALIA ANDREA"/>
    <s v="CORAL"/>
    <s v="CORAL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29"/>
  </r>
  <r>
    <s v="1018410254"/>
    <s v="0411061392"/>
    <x v="0"/>
    <s v="DIANA  PAOLA"/>
    <s v="AYA MOLINA"/>
    <s v="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8"/>
  </r>
  <r>
    <s v="1018410361"/>
    <s v="0621060527"/>
    <x v="0"/>
    <s v="VIVIAN ANDREA"/>
    <s v="MELO"/>
    <s v="AVIL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05-14T00:00:00"/>
    <n v="140"/>
  </r>
  <r>
    <s v="1018410370"/>
    <s v="0411060204"/>
    <x v="0"/>
    <s v="LEONARDO"/>
    <s v="MÉNDEZ"/>
    <s v="MO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1018410446"/>
    <s v="0622063931"/>
    <x v="0"/>
    <s v="OSCAR ANDRES"/>
    <s v="MARTINEZ"/>
    <s v="CANCHIL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7-23T00:00:00"/>
    <n v="126"/>
  </r>
  <r>
    <s v="1018410478"/>
    <s v="0721062012"/>
    <x v="0"/>
    <s v="JULIANA"/>
    <s v="PÉREZ"/>
    <s v="MEJÍ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6-21T00:00:00"/>
    <n v="58"/>
  </r>
  <r>
    <s v="1018410738"/>
    <s v="0411060116"/>
    <x v="0"/>
    <s v="LAURA MILENA"/>
    <s v="CAIPA"/>
    <s v="OLAY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1018410898"/>
    <s v="0411060310"/>
    <x v="0"/>
    <s v="GINA PAOLA"/>
    <s v="VERA"/>
    <s v="PAREDE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1018411184"/>
    <s v="0521060574"/>
    <x v="0"/>
    <s v="DANIEL"/>
    <s v="HERNÁNDEZ"/>
    <s v="HENA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5-05-02T00:00:00"/>
    <n v="117"/>
  </r>
  <r>
    <s v="1018411185"/>
    <s v="0511060931"/>
    <x v="0"/>
    <s v="STEPHANNY"/>
    <s v="TRIANA"/>
    <s v="BELTRÁN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0-11-26T00:00:00"/>
    <n v="74"/>
  </r>
  <r>
    <s v="1018411854"/>
    <s v="0711060898"/>
    <x v="0"/>
    <s v="NICOLE"/>
    <s v="WAGNER"/>
    <s v="BUELV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2-05T00:00:00"/>
    <n v="40"/>
  </r>
  <r>
    <s v="1018412003"/>
    <s v="0721061090"/>
    <x v="0"/>
    <s v="ALBERTO"/>
    <s v="ESCOBAR"/>
    <s v="CALLE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1-18T00:00:00"/>
    <n v="83"/>
  </r>
  <r>
    <s v="1018412004"/>
    <s v="0711064784"/>
    <x v="0"/>
    <s v="MAURICIO"/>
    <s v="ESCOBAR"/>
    <s v="CALLE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0-18T00:00:00"/>
    <n v="38"/>
  </r>
  <r>
    <s v="1018412100"/>
    <s v="0611060513"/>
    <x v="0"/>
    <s v="CARLOS RICARDO"/>
    <s v="GARCIA"/>
    <s v="GALEANO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9T00:00:00"/>
    <n v="148"/>
  </r>
  <r>
    <s v="1018412564"/>
    <s v="0621061183"/>
    <x v="0"/>
    <s v="CARMEN ANGELICA"/>
    <s v="GOMEZ"/>
    <s v="TEJAD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3T00:00:00"/>
    <d v="2011-11-19T00:00:00"/>
    <n v="52"/>
  </r>
  <r>
    <s v="1018412762"/>
    <s v="0621063511"/>
    <x v="0"/>
    <s v="ANDRÉS FELIPE"/>
    <s v="SALGADO"/>
    <s v="ORTEGÓ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0-09-20T00:00:00"/>
    <n v="118"/>
  </r>
  <r>
    <s v="1018412999"/>
    <s v="0521060938"/>
    <x v="0"/>
    <s v="JAIRO STEVEN"/>
    <s v="RUIZ"/>
    <s v="SALAMANC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0-11-25T00:00:00"/>
    <n v="74"/>
  </r>
  <r>
    <s v="1018413352"/>
    <s v="0910014509"/>
    <x v="0"/>
    <s v="RONALD MIJAIL"/>
    <s v="CHAMAT"/>
    <s v="MARTÍN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12-24T00:00:00"/>
    <n v="93"/>
  </r>
  <r>
    <s v="1018413439"/>
    <s v="0812060790"/>
    <x v="0"/>
    <s v="ANDRÉS MAURICIO"/>
    <s v="SOTO"/>
    <s v="LÓP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1-26T00:00:00"/>
    <n v="141"/>
  </r>
  <r>
    <s v="1018413517"/>
    <s v="0611060197"/>
    <x v="0"/>
    <s v="LAURA ANDREA"/>
    <s v="LÓPEZ"/>
    <s v="CHACÓN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03-18T00:00:00"/>
    <n v="100"/>
  </r>
  <r>
    <s v="1018413569"/>
    <s v="0521060260"/>
    <x v="0"/>
    <s v="LUIS ALBERTO"/>
    <s v="PEÑUELA"/>
    <s v="CÁRDENAS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11T00:00:00"/>
    <n v="39"/>
  </r>
  <r>
    <s v="1018413607"/>
    <s v="0820013289"/>
    <x v="0"/>
    <s v="MAGDA YOLIMA"/>
    <s v="CHOLO"/>
    <s v="GARNIC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21T00:00:00"/>
    <n v="14"/>
  </r>
  <r>
    <s v="1018413666"/>
    <s v="0521060684"/>
    <x v="0"/>
    <s v="DIEGO FELIPE"/>
    <s v="ARAGÓN"/>
    <s v="OSUN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m/>
    <n v="37"/>
  </r>
  <r>
    <s v="1018413731"/>
    <s v="0521060113"/>
    <x v="0"/>
    <s v="LADY DAYAN"/>
    <s v="BURGOS"/>
    <s v="CAÑÓN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30"/>
  </r>
  <r>
    <s v="1018413794"/>
    <s v="0511060769"/>
    <x v="0"/>
    <s v="NATALIA ANDREA"/>
    <s v="BOHÓRQUEZ"/>
    <s v="BELTRÁN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1018413857"/>
    <s v="0521060765"/>
    <x v="0"/>
    <s v="YETXY CAROLINA"/>
    <s v="DÍAZ"/>
    <s v="PILLIMUE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18413942"/>
    <s v="0521060158"/>
    <x v="0"/>
    <s v="YENI JOHANA"/>
    <s v="MORALES"/>
    <s v="IPU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1-01-13T00:00:00"/>
    <n v="86"/>
  </r>
  <r>
    <s v="1018414139"/>
    <s v="0521060139"/>
    <x v="0"/>
    <s v="NATHALI PAOLA"/>
    <s v="OCANDO"/>
    <s v="SOLAN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6-04-06T00:00:00"/>
    <n v="86"/>
  </r>
  <r>
    <s v="1018414225"/>
    <s v="0920010631"/>
    <x v="0"/>
    <s v="YEIMY ANDREA"/>
    <s v="TROMPA"/>
    <s v="DAZ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04T00:00:00"/>
    <n v="128"/>
  </r>
  <r>
    <s v="1018414334"/>
    <s v="0611061673"/>
    <x v="0"/>
    <s v="LUIS CARLOS"/>
    <s v="BRICEÑO"/>
    <s v="RODRIGU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1-02T00:00:00"/>
    <n v="147"/>
  </r>
  <r>
    <s v="1018414347"/>
    <s v="0812066460"/>
    <x v="0"/>
    <s v="JUAN PABLO"/>
    <s v="RODRÍGUEZ"/>
    <s v="TRIAN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4T00:00:00"/>
    <n v="40"/>
  </r>
  <r>
    <s v="1018414444"/>
    <s v="0711066551"/>
    <x v="0"/>
    <s v="MARIA LUCIA"/>
    <s v="RODRIGUEZ"/>
    <s v="GRAJALE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6-26T00:00:00"/>
    <n v="39"/>
  </r>
  <r>
    <s v="1018415144"/>
    <s v="0511060230"/>
    <x v="0"/>
    <s v="ANDRÉS EDUARDO"/>
    <s v="ESCALANTE"/>
    <s v="OROZC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1018415403"/>
    <s v="0521060601"/>
    <x v="0"/>
    <s v="CAMILA ANDREA"/>
    <s v="MOLANO"/>
    <s v="RINCÓN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0"/>
  </r>
  <r>
    <s v="1018415606"/>
    <s v="0711065785"/>
    <x v="0"/>
    <s v="KAREN GEHOVELL"/>
    <s v="LOPEZ"/>
    <s v="CHICUAZUQUE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1-16T00:00:00"/>
    <n v="59"/>
  </r>
  <r>
    <s v="1018415728"/>
    <s v="0611060109"/>
    <x v="0"/>
    <s v="LUISA FERNANDA"/>
    <s v="ALDANA"/>
    <s v="ZAMBRAN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4T00:00:00"/>
    <n v="147"/>
  </r>
  <r>
    <s v="1018415774"/>
    <s v="0611060728"/>
    <x v="0"/>
    <s v="CATALINA"/>
    <s v="FORERO"/>
    <s v="LEUR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4T00:00:00"/>
    <n v="147"/>
  </r>
  <r>
    <s v="1018416260"/>
    <s v="0711060584"/>
    <x v="0"/>
    <s v="ALFREDO ANDRES"/>
    <s v="GAINES"/>
    <s v="PUY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04T00:00:00"/>
    <n v="59"/>
  </r>
  <r>
    <s v="1018416608"/>
    <s v="0522060934"/>
    <x v="0"/>
    <s v="CRISTHIAN CAMILO"/>
    <s v="MORA"/>
    <s v="HERRER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08T00:00:00"/>
    <n v="48"/>
  </r>
  <r>
    <s v="1018416727"/>
    <s v="0611060465"/>
    <x v="0"/>
    <s v="ANA ISABELLA"/>
    <s v="HURTADO"/>
    <s v="ANGEL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10T00:00:00"/>
    <n v="148"/>
  </r>
  <r>
    <s v="1018416745"/>
    <s v="0521060050"/>
    <x v="0"/>
    <s v="MONICA ALEJANDRA"/>
    <s v="MONCADA"/>
    <s v="ROSA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5-01-05T00:00:00"/>
    <n v="74"/>
  </r>
  <r>
    <s v="1018416861"/>
    <s v="0511060519"/>
    <x v="0"/>
    <s v="ADA LORENA"/>
    <s v="REYES"/>
    <s v="CORTÉ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18417076"/>
    <s v="0611061309"/>
    <x v="0"/>
    <s v="TATIANA"/>
    <s v="LEÓN"/>
    <s v="CELI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2-19T00:00:00"/>
    <n v="100"/>
  </r>
  <r>
    <s v="1018417173"/>
    <s v="0811064821"/>
    <x v="0"/>
    <s v="MARIO ANDRES"/>
    <s v="MIRANDA"/>
    <s v="SANCH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11-18T00:00:00"/>
    <n v="127"/>
  </r>
  <r>
    <s v="1018419146"/>
    <s v="0611060083"/>
    <x v="0"/>
    <s v="NURY KATHERINNE"/>
    <s v="LEGUIZAMÓN"/>
    <s v="BARRET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03-06T00:00:00"/>
    <n v="100"/>
  </r>
  <r>
    <s v="1018419428"/>
    <s v="0611061472"/>
    <x v="0"/>
    <s v="JAVIER MAURICIO"/>
    <s v="ARAGÓN"/>
    <s v="OSUN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9T00:00:00"/>
    <n v="37"/>
  </r>
  <r>
    <s v="1018419658"/>
    <s v="0910014506"/>
    <x v="0"/>
    <s v="LAURA"/>
    <s v="MORENO"/>
    <s v="SUÁR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22T00:00:00"/>
    <n v="128"/>
  </r>
  <r>
    <s v="1018419836"/>
    <s v="0711063965"/>
    <x v="0"/>
    <s v="JOHANA PAOLA"/>
    <s v="SALAZAR"/>
    <s v="BANDER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12-08T00:00:00"/>
    <n v="59"/>
  </r>
  <r>
    <s v="1018419939"/>
    <s v="0611060118"/>
    <x v="0"/>
    <s v="PAMELA ESTEFANI"/>
    <s v="GUTIERREZ"/>
    <s v="ROJ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2T00:00:00"/>
    <n v="148"/>
  </r>
  <r>
    <s v="1018420667"/>
    <s v="0910010297"/>
    <x v="0"/>
    <s v="LEONARDO ANDRÉS"/>
    <s v="CORREA"/>
    <s v="OYOLA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3"/>
    <s v="322"/>
    <d v="2015-11-24T00:00:00"/>
    <d v="2014-06-19T00:00:00"/>
    <n v="131"/>
  </r>
  <r>
    <s v="1018420758"/>
    <s v="0811065805"/>
    <x v="0"/>
    <s v="WILLIAM FELIPE"/>
    <s v="AMARILLO"/>
    <s v="FORERO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4-10-02T00:00:00"/>
    <n v="147"/>
  </r>
  <r>
    <s v="1018420911"/>
    <s v="1020010601"/>
    <x v="0"/>
    <s v="IVAN ALBERTO"/>
    <s v="VERA"/>
    <s v="DELGAD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11-18T00:00:00"/>
    <n v="13"/>
  </r>
  <r>
    <s v="1018422326"/>
    <s v="0511061287"/>
    <x v="0"/>
    <s v="JULIETH PAOLA"/>
    <s v="ROMERO"/>
    <s v="MARULAND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1"/>
  </r>
  <r>
    <s v="1018422429"/>
    <s v="0611061333"/>
    <x v="0"/>
    <s v="CESAR ALEY"/>
    <s v="ANDRADE"/>
    <s v="YEPE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6-01-03T00:00:00"/>
    <n v="14"/>
  </r>
  <r>
    <s v="1018422454"/>
    <s v="0511060645"/>
    <x v="0"/>
    <s v="JOHANA"/>
    <s v="ALARCÓN"/>
    <s v="DÍA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18422797"/>
    <s v="0611060944"/>
    <x v="0"/>
    <s v="LUIS JAVIER"/>
    <s v="CABEZAS"/>
    <s v="RODRIGU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2-03T00:00:00"/>
    <n v="147"/>
  </r>
  <r>
    <s v="1018423011"/>
    <s v="0611060417"/>
    <x v="0"/>
    <s v="ANGELA MARÍA"/>
    <s v="PEDRAZA"/>
    <s v="LÓP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4-10-23T00:00:00"/>
    <n v="86"/>
  </r>
  <r>
    <s v="1018423036"/>
    <s v="0722060889"/>
    <x v="0"/>
    <s v="JOHN ERICK"/>
    <s v="BUSTOS"/>
    <s v="AMIN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6-21T00:00:00"/>
    <n v="127"/>
  </r>
  <r>
    <s v="1018423121"/>
    <s v="0711060938"/>
    <x v="0"/>
    <s v="LUISA FERNANDA"/>
    <s v="PEÑA"/>
    <s v="CAMPO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4-01-09T00:00:00"/>
    <n v="146"/>
  </r>
  <r>
    <s v="1018423291"/>
    <s v="0711067423"/>
    <x v="0"/>
    <s v="KAREN VIVIANA"/>
    <s v="PÉREZ"/>
    <s v="VERDUG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30T00:00:00"/>
    <n v="59"/>
  </r>
  <r>
    <s v="1018424062"/>
    <s v="0621062567"/>
    <x v="0"/>
    <s v="ERNESTO"/>
    <s v="SÁNCHEZ"/>
    <s v="GUERR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12-29T00:00:00"/>
    <n v="100"/>
  </r>
  <r>
    <s v="1018424321"/>
    <s v="0711061385"/>
    <x v="0"/>
    <s v="CAMILO ANDRES"/>
    <s v="TORRES"/>
    <s v="STEEVEN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7T00:00:00"/>
    <n v="16"/>
  </r>
  <r>
    <s v="1018424578"/>
    <s v="0711060249"/>
    <x v="0"/>
    <s v="STEPHANIE"/>
    <s v="ÁLVAREZ"/>
    <s v="BOTER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1-11-09T00:00:00"/>
    <n v="130"/>
  </r>
  <r>
    <s v="1018424939"/>
    <s v="0621063132"/>
    <x v="0"/>
    <s v="JULIAN DAVID"/>
    <s v="CASTRO"/>
    <s v="PIÑERO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06-03T00:00:00"/>
    <n v="84"/>
  </r>
  <r>
    <s v="1018425162"/>
    <s v="0711060257"/>
    <x v="0"/>
    <s v="LENNIS ANDREA"/>
    <s v="PARRA"/>
    <s v="JURAD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11-30T00:00:00"/>
    <n v="116"/>
  </r>
  <r>
    <s v="1018425315"/>
    <s v="0611060593"/>
    <x v="0"/>
    <s v="ANA MARÍA"/>
    <s v="REY"/>
    <s v="CARRILL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04-28T00:00:00"/>
    <n v="100"/>
  </r>
  <r>
    <s v="1018425463"/>
    <s v="0910016007"/>
    <x v="0"/>
    <s v="JHONATHAN  ANDRES"/>
    <s v="AMAYA"/>
    <s v="ARDIL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12T00:00:00"/>
    <n v="56"/>
  </r>
  <r>
    <s v="1018425539"/>
    <s v="0611061608"/>
    <x v="0"/>
    <s v="VIVIANA ANGELICA"/>
    <s v="PUENTES"/>
    <s v="MEND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1-23T00:00:00"/>
    <n v="140"/>
  </r>
  <r>
    <s v="1018425592"/>
    <s v="0711065061"/>
    <x v="0"/>
    <s v="DAYANA CATALINA"/>
    <s v="GONZALEZ"/>
    <s v="GAMB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06T00:00:00"/>
    <n v="15"/>
  </r>
  <r>
    <s v="1018425719"/>
    <s v="0611060686"/>
    <x v="0"/>
    <s v="DIANA LORENA"/>
    <s v="CARDONA"/>
    <s v="BERMUD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22T00:00:00"/>
    <n v="14"/>
  </r>
  <r>
    <s v="1018425870"/>
    <s v="0711060261"/>
    <x v="0"/>
    <s v="LUZ ÁNGELA"/>
    <s v="ACUÑA"/>
    <s v="REYE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14T00:00:00"/>
    <n v="116"/>
  </r>
  <r>
    <s v="1018425917"/>
    <s v="0711061098"/>
    <x v="0"/>
    <s v="JENNIFER DAYAN"/>
    <s v="QUITIAN"/>
    <s v="VARG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2-20T00:00:00"/>
    <n v="84"/>
  </r>
  <r>
    <s v="1018426314"/>
    <s v="0611060007"/>
    <x v="0"/>
    <s v="MARILYN HEEDY"/>
    <s v="RODRÍGUEZ"/>
    <s v="RAMO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4-06T00:00:00"/>
    <n v="16"/>
  </r>
  <r>
    <s v="1018426380"/>
    <s v="0910011414"/>
    <x v="0"/>
    <s v="ANDREA"/>
    <s v="IMEDIO"/>
    <s v="VILLALOBOS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27T00:00:00"/>
    <n v="134"/>
  </r>
  <r>
    <s v="1018426533"/>
    <s v="0711065022"/>
    <x v="0"/>
    <s v="ALVARO JOSE"/>
    <s v="SILVA"/>
    <s v="RENGIF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1T00:00:00"/>
    <n v="59"/>
  </r>
  <r>
    <s v="1018426842"/>
    <s v="0811061098"/>
    <x v="0"/>
    <s v="SANDRA MILENA"/>
    <s v="TINOCO"/>
    <s v="HERNÁND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2-03T00:00:00"/>
    <n v="40"/>
  </r>
  <r>
    <s v="1018426958"/>
    <s v="0721061019"/>
    <x v="0"/>
    <s v="ANA MARÍA"/>
    <s v="SILGADO"/>
    <s v="GUZMÁ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2-12T00:00:00"/>
    <n v="59"/>
  </r>
  <r>
    <s v="1018427138"/>
    <s v="0611060230"/>
    <x v="0"/>
    <s v="MARÍA CAMILA"/>
    <s v="SABOYA"/>
    <s v="YEPES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3-01-25T00:00:00"/>
    <n v="85"/>
  </r>
  <r>
    <s v="1018427159"/>
    <s v="0811062758"/>
    <x v="0"/>
    <s v="CAMILA ALEJANDRA"/>
    <s v="BAUTISTA"/>
    <s v="JARAMILL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3-28T00:00:00"/>
    <n v="14"/>
  </r>
  <r>
    <s v="1018427161"/>
    <s v="0711061154"/>
    <x v="0"/>
    <s v="NATALIA"/>
    <s v="RIAÑO"/>
    <s v="MOREN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06T00:00:00"/>
    <n v="39"/>
  </r>
  <r>
    <s v="1018427339"/>
    <s v="0611060036"/>
    <x v="0"/>
    <s v="MARIA PAULA"/>
    <s v="ARIAS"/>
    <s v="MARIN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24T00:00:00"/>
    <n v="147"/>
  </r>
  <r>
    <s v="1018427406"/>
    <s v="0821060736"/>
    <x v="0"/>
    <s v="GRACE"/>
    <s v="MONTES"/>
    <s v="GRANADOS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1-21T00:00:00"/>
    <n v="140"/>
  </r>
  <r>
    <s v="1018427447"/>
    <s v="0611061068"/>
    <x v="0"/>
    <s v="SANDRA MILENA"/>
    <s v="MOJÍCA"/>
    <s v="PÉR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1018427476"/>
    <s v="0621060763"/>
    <x v="0"/>
    <s v="LAURA CAMILA"/>
    <s v="RATIVA"/>
    <s v="FONSEC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7T00:00:00"/>
    <n v="146"/>
  </r>
  <r>
    <s v="1018427546"/>
    <s v="0711065477"/>
    <x v="0"/>
    <s v="JOHANNA MILENA"/>
    <s v="MÉNDEZ"/>
    <s v="BONILL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3-11-25T00:00:00"/>
    <n v="129"/>
  </r>
  <r>
    <s v="1018427939"/>
    <s v="0711064381"/>
    <x v="0"/>
    <s v="DANIELA"/>
    <s v="POLANIA"/>
    <s v="OLAY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0-09-15T00:00:00"/>
    <n v="129"/>
  </r>
  <r>
    <s v="1018428097"/>
    <s v="0721060517"/>
    <x v="0"/>
    <s v="MARIA JULIANA"/>
    <s v="BARBOSA"/>
    <s v="MACIA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18T00:00:00"/>
    <n v="14"/>
  </r>
  <r>
    <s v="1018428369"/>
    <s v="0711060765"/>
    <x v="0"/>
    <s v="RUTH ANDREA"/>
    <s v="VARGAS"/>
    <s v="NIÑ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4-07T00:00:00"/>
    <n v="17"/>
  </r>
  <r>
    <s v="1018428769"/>
    <s v="0811133568"/>
    <x v="0"/>
    <s v="PAMELA ALEJANDRA"/>
    <s v="NAVARRO"/>
    <s v="BUITRAG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5-21T00:00:00"/>
    <n v="57"/>
  </r>
  <r>
    <s v="1018428785"/>
    <s v="0611060113"/>
    <x v="0"/>
    <s v="MARÍA PAULA"/>
    <s v="CUBILLOS"/>
    <s v="VELÁSQU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0-09-16T00:00:00"/>
    <n v="130"/>
  </r>
  <r>
    <s v="1018428902"/>
    <s v="0711064483"/>
    <x v="0"/>
    <s v="GIOVANNA DEL PILAR"/>
    <s v="RODRIGUEZ"/>
    <s v="RODRIGU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05T00:00:00"/>
    <n v="126"/>
  </r>
  <r>
    <s v="1018429044"/>
    <s v="0811062690"/>
    <x v="0"/>
    <s v="HÉCTOR DANIEL"/>
    <s v="DÍAZ"/>
    <s v="RAMÍ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12-05T00:00:00"/>
    <n v="15"/>
  </r>
  <r>
    <s v="1018429288"/>
    <s v="0711065126"/>
    <x v="0"/>
    <s v="DIDIER MAURICIO"/>
    <s v="TORO"/>
    <s v="SANCH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05T00:00:00"/>
    <n v="92"/>
  </r>
  <r>
    <s v="1018429319"/>
    <s v="0920011504"/>
    <x v="0"/>
    <s v="WILMAR"/>
    <s v="WALTEROS"/>
    <s v="MARTÍN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5-12-01T00:00:00"/>
    <n v="56"/>
  </r>
  <r>
    <s v="1018429417"/>
    <s v="0721061297"/>
    <x v="0"/>
    <s v="JOSE DANIEL"/>
    <s v="ARDILA"/>
    <s v="HURTAD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2-07T00:00:00"/>
    <n v="83"/>
  </r>
  <r>
    <s v="1018429586"/>
    <s v="0820012525"/>
    <x v="0"/>
    <s v="ANDRES FELIPE"/>
    <s v="PERICO"/>
    <s v="MOR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10T00:00:00"/>
    <n v="48"/>
  </r>
  <r>
    <s v="1018429682"/>
    <s v="0711065917"/>
    <x v="0"/>
    <s v="NATALIA"/>
    <s v="ORTÍZ"/>
    <s v="LÓP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m/>
    <n v="39"/>
  </r>
  <r>
    <s v="1018429684"/>
    <s v="0711060659"/>
    <x v="0"/>
    <s v="MARÍA FERNANDA"/>
    <s v="OBREGÓN"/>
    <s v="LEÓN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2-12-03T00:00:00"/>
    <n v="126"/>
  </r>
  <r>
    <s v="1018429713"/>
    <s v="0721062376"/>
    <x v="0"/>
    <s v="PAULA ALEJANDRA"/>
    <s v="ROJAS"/>
    <s v="MORALES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9-26T00:00:00"/>
    <n v="58"/>
  </r>
  <r>
    <s v="1018429857"/>
    <s v="0910012073"/>
    <x v="0"/>
    <s v="ALFONSO ANDRÉS"/>
    <s v="VARGAS"/>
    <s v="HERRE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11-19T00:00:00"/>
    <n v="128"/>
  </r>
  <r>
    <s v="1018429975"/>
    <s v="0711164834"/>
    <x v="0"/>
    <s v="LAURA KATERINE"/>
    <s v="RICO"/>
    <s v="CASTAÑED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6-02-19T00:00:00"/>
    <n v="126"/>
  </r>
  <r>
    <s v="1018430038"/>
    <s v="0711060488"/>
    <x v="0"/>
    <s v="GINA YORLETH"/>
    <s v="CANCHILA"/>
    <s v="QUINTER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1T00:00:00"/>
    <n v="37"/>
  </r>
  <r>
    <s v="1018430039"/>
    <s v="0821061808"/>
    <x v="0"/>
    <s v="JOSHUA CAMILO"/>
    <s v="MEDINA"/>
    <s v="CRISTANCHO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01-21T00:00:00"/>
    <n v="140"/>
  </r>
  <r>
    <s v="1018430186"/>
    <s v="0621061295"/>
    <x v="0"/>
    <s v="TATIANA DEL PILAR"/>
    <s v="CAMACHO"/>
    <s v="SEGUR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16T00:00:00"/>
    <n v="100"/>
  </r>
  <r>
    <s v="1018430239"/>
    <s v="0711061012"/>
    <x v="0"/>
    <s v="NHORMAN DARÍO"/>
    <s v="RODRÍGUEZ"/>
    <s v="ROCH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5-11-18T00:00:00"/>
    <n v="116"/>
  </r>
  <r>
    <s v="1018430242"/>
    <s v="0621061426"/>
    <x v="0"/>
    <s v="EDGAR FABIÁN"/>
    <s v="MÉNDEZ"/>
    <s v="MOR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20T00:00:00"/>
    <n v="100"/>
  </r>
  <r>
    <s v="1018430522"/>
    <s v="0711067484"/>
    <x v="0"/>
    <s v="ANDRÉS FELIPE"/>
    <s v="MEJÍA"/>
    <s v="GONZÁL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3T00:00:00"/>
    <n v="145"/>
  </r>
  <r>
    <s v="1018430725"/>
    <s v="0711061239"/>
    <x v="0"/>
    <s v="SANDRA MILENA"/>
    <s v="ARISTIZABAL"/>
    <s v="LÓP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5-01T00:00:00"/>
    <n v="37"/>
  </r>
  <r>
    <s v="1018430786"/>
    <s v="0920010404"/>
    <x v="0"/>
    <s v="DIANA CAROLINA"/>
    <s v="RAMIREZ"/>
    <s v="NOVO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1-16T00:00:00"/>
    <n v="56"/>
  </r>
  <r>
    <s v="1018430943"/>
    <s v="0711060277"/>
    <x v="0"/>
    <s v="SORY LUZ"/>
    <s v="PEREZ"/>
    <s v="TORRE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2-09T00:00:00"/>
    <n v="83"/>
  </r>
  <r>
    <s v="1018431287"/>
    <s v="0811064101"/>
    <x v="0"/>
    <s v="LEYDY VANESA"/>
    <s v="ESPITIA"/>
    <s v="BONILL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31T00:00:00"/>
    <n v="58"/>
  </r>
  <r>
    <s v="1018431508"/>
    <s v="0722060966"/>
    <x v="0"/>
    <s v="GRACE JOHANNA ESTEFANIA"/>
    <s v="VILLAQUIRAN"/>
    <s v="MARI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5-22T00:00:00"/>
    <n v="83"/>
  </r>
  <r>
    <s v="1018431530"/>
    <s v="1020010132"/>
    <x v="0"/>
    <s v="YEIMMY TATIANA"/>
    <s v="FIGUEROA"/>
    <s v="TOVAR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49"/>
  </r>
  <r>
    <s v="1018431624"/>
    <s v="0711061070"/>
    <x v="0"/>
    <s v="WENDY JOHANA"/>
    <s v="CORTÉS"/>
    <s v="OLIVARE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2-01-23T00:00:00"/>
    <n v="116"/>
  </r>
  <r>
    <s v="1018432016"/>
    <s v="0711060654"/>
    <x v="0"/>
    <s v="JUAN SEBASTIÁN"/>
    <s v="GUTIÉRREZ"/>
    <s v="TORRES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6-03-07T00:00:00"/>
    <n v="130"/>
  </r>
  <r>
    <s v="1018432674"/>
    <s v="0721060471"/>
    <x v="0"/>
    <s v="NICOLAS FELIPE"/>
    <s v="BUITRAGO"/>
    <s v="SANCH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6T00:00:00"/>
    <n v="37"/>
  </r>
  <r>
    <s v="1018432789"/>
    <s v="0711066699"/>
    <x v="0"/>
    <s v="JULIAN CAMILO"/>
    <s v="TENORIO"/>
    <s v="CELI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0T00:00:00"/>
    <n v="59"/>
  </r>
  <r>
    <s v="1018432829"/>
    <s v="0711064420"/>
    <x v="0"/>
    <s v="MÓNICA ALEXANDRA"/>
    <s v="ECHEVERRY"/>
    <s v="SALAZAR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5-04-16T00:00:00"/>
    <n v="116"/>
  </r>
  <r>
    <s v="1018432880"/>
    <s v="0721061128"/>
    <x v="0"/>
    <s v="ELIANA"/>
    <s v="AMORTEGUI"/>
    <s v="BARRAZA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4T00:00:00"/>
    <n v="147"/>
  </r>
  <r>
    <s v="1018432918"/>
    <s v="0711060290"/>
    <x v="0"/>
    <s v="LINA PAULIN"/>
    <s v="SAAVEDRA"/>
    <s v="MOREN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5-11-18T00:00:00"/>
    <n v="116"/>
  </r>
  <r>
    <s v="1018433301"/>
    <s v="1020010094"/>
    <x v="0"/>
    <s v="LAURA"/>
    <s v="FORERO"/>
    <s v="SIERR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2-02T00:00:00"/>
    <n v="94"/>
  </r>
  <r>
    <s v="1018433459"/>
    <s v="0811066208"/>
    <x v="0"/>
    <s v="LAURA BIBIANA"/>
    <s v="GUERRERO"/>
    <s v="CASTILL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12-12T00:00:00"/>
    <n v="38"/>
  </r>
  <r>
    <s v="1018433537"/>
    <s v="0711065527"/>
    <x v="0"/>
    <s v="SANDRA ISABEL"/>
    <s v="QUINTERO"/>
    <s v="NAVI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7T00:00:00"/>
    <n v="39"/>
  </r>
  <r>
    <s v="1018433665"/>
    <s v="0711064217"/>
    <x v="0"/>
    <s v="ÁNGELA MARÍA"/>
    <s v="IDARRAGA"/>
    <s v="GARAY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0-09-15T00:00:00"/>
    <n v="129"/>
  </r>
  <r>
    <s v="1018434163"/>
    <s v="0811060503"/>
    <x v="0"/>
    <s v="VIVIANA GISSELLY"/>
    <s v="GARAY"/>
    <s v="CAST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m/>
    <n v="15"/>
  </r>
  <r>
    <s v="1018434267"/>
    <s v="0812060196"/>
    <x v="0"/>
    <s v="ADRIANA MARCELA"/>
    <s v="ACUÑA"/>
    <s v="FONSEC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02-02T00:00:00"/>
    <n v="57"/>
  </r>
  <r>
    <s v="1018434293"/>
    <s v="0811062453"/>
    <x v="0"/>
    <s v="MARÍA ALEJANDRA"/>
    <s v="MEDINA"/>
    <s v="DAZ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05-26T00:00:00"/>
    <n v="39"/>
  </r>
  <r>
    <s v="1018434333"/>
    <s v="0811061313"/>
    <x v="0"/>
    <s v="DANIEL"/>
    <s v="MARTINEZ"/>
    <s v="GAVILANE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6-03-07T00:00:00"/>
    <n v="39"/>
  </r>
  <r>
    <s v="1018434359"/>
    <s v="0721061387"/>
    <x v="0"/>
    <s v="MARÍA CAMILA"/>
    <s v="MAYA"/>
    <s v="SALAS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4-09-10T00:00:00"/>
    <n v="145"/>
  </r>
  <r>
    <s v="1018434408"/>
    <s v="0721061558"/>
    <x v="0"/>
    <s v="FABIÁN ANDRÉS"/>
    <s v="MUZUZU"/>
    <s v="SARAY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2-01-30T00:00:00"/>
    <n v="130"/>
  </r>
  <r>
    <s v="1018434478"/>
    <s v="0711061473"/>
    <x v="0"/>
    <s v="ALFONSO"/>
    <s v="TOBON"/>
    <s v="REYES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4-07-22T00:00:00"/>
    <n v="146"/>
  </r>
  <r>
    <s v="1018434562"/>
    <s v="0711061008"/>
    <x v="0"/>
    <s v="CARLOS MARIO"/>
    <s v="VILLARRAGA"/>
    <s v="FIGUERO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11-04T00:00:00"/>
    <n v="59"/>
  </r>
  <r>
    <s v="1018434725"/>
    <s v="0711067296"/>
    <x v="0"/>
    <s v="ANDRES SEBASTIAN"/>
    <s v="ARANGO"/>
    <s v="RIOS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6-13T00:00:00"/>
    <n v="126"/>
  </r>
  <r>
    <s v="1018435052"/>
    <s v="0711065012"/>
    <x v="0"/>
    <s v="MALORY GISELLE"/>
    <s v="GÜIZA"/>
    <s v="ARIZ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0T00:00:00"/>
    <n v="15"/>
  </r>
  <r>
    <s v="1018435276"/>
    <s v="0711060338"/>
    <x v="0"/>
    <s v="ANDREA PAOLA"/>
    <s v="ARANGO"/>
    <s v="OLARTE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09T00:00:00"/>
    <n v="37"/>
  </r>
  <r>
    <s v="1018435488"/>
    <s v="0811064090"/>
    <x v="0"/>
    <s v="DAVID ANDRES"/>
    <s v="ORTIZ"/>
    <s v="GONZAL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9T00:00:00"/>
    <n v="39"/>
  </r>
  <r>
    <s v="1018435519"/>
    <s v="0910013300"/>
    <x v="0"/>
    <s v="LAURA ANDREA"/>
    <s v="CÁCERES"/>
    <s v="MOY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03-26T00:00:00"/>
    <n v="56"/>
  </r>
  <r>
    <s v="1018435853"/>
    <s v="0811060817"/>
    <x v="0"/>
    <s v="PAULA CRISTINA"/>
    <s v="RIVEROS"/>
    <s v="ARIA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7-09T00:00:00"/>
    <n v="58"/>
  </r>
  <r>
    <s v="1018436029"/>
    <s v="0811062851"/>
    <x v="0"/>
    <s v="JOSE STIVEN"/>
    <s v="VARGAS"/>
    <s v="JIMEN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13T00:00:00"/>
    <n v="48"/>
  </r>
  <r>
    <s v="1018436747"/>
    <s v="0711060110"/>
    <x v="0"/>
    <s v="JULIANA NATALIA"/>
    <s v="RAMÍREZ"/>
    <s v="BENÍT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15T00:00:00"/>
    <n v="116"/>
  </r>
  <r>
    <s v="1018437152"/>
    <s v="0811067563"/>
    <x v="0"/>
    <s v="JENNIFER PAOLA"/>
    <s v="ALBA"/>
    <s v="VALENCI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2T00:00:00"/>
    <n v="37"/>
  </r>
  <r>
    <s v="1018437279"/>
    <s v="0811060514"/>
    <x v="0"/>
    <s v="CRISTIAN DAVID"/>
    <s v="HERNÁNDEZ"/>
    <s v="RODRÍGU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05-31T00:00:00"/>
    <n v="15"/>
  </r>
  <r>
    <s v="1018437400"/>
    <s v="1110013386"/>
    <x v="0"/>
    <s v="NATHALIA"/>
    <s v="NIÑO"/>
    <s v="BELTRÁN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1-08T00:00:00"/>
    <n v="140"/>
  </r>
  <r>
    <s v="1018437415"/>
    <s v="0811064872"/>
    <x v="0"/>
    <s v="ANDRES ARTURO"/>
    <s v="GUEVARA"/>
    <s v="DIA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09-15T00:00:00"/>
    <n v="83"/>
  </r>
  <r>
    <s v="1018437443"/>
    <s v="0711065861"/>
    <x v="0"/>
    <s v="DANIELA"/>
    <s v="ROA"/>
    <s v="PINT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1-11-21T00:00:00"/>
    <n v="130"/>
  </r>
  <r>
    <s v="1018437444"/>
    <s v="0711064981"/>
    <x v="0"/>
    <s v="ANDREA MILENA"/>
    <s v="SERRANO"/>
    <s v="ENCIS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10T00:00:00"/>
    <n v="16"/>
  </r>
  <r>
    <s v="1018437499"/>
    <s v="0711065258"/>
    <x v="0"/>
    <s v="SMAYA"/>
    <s v="GIRALDO"/>
    <s v="ARI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0-09T00:00:00"/>
    <n v="38"/>
  </r>
  <r>
    <s v="1018437974"/>
    <s v="0811060903"/>
    <x v="0"/>
    <s v="JOHANA CAROLINA"/>
    <s v="TRIANA"/>
    <s v="QUINTER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3-07-19T00:00:00"/>
    <n v="17"/>
  </r>
  <r>
    <s v="1018437985"/>
    <s v="0811060660"/>
    <x v="0"/>
    <s v="ANDREA GISELLE"/>
    <s v="ROMERO"/>
    <s v="GARZO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6-04-15T00:00:00"/>
    <n v="16"/>
  </r>
  <r>
    <s v="1018438337"/>
    <s v="0811062558"/>
    <x v="0"/>
    <s v="MARÍA CAMILA"/>
    <s v="CASALLAS"/>
    <s v="JIMÉN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11-06T00:00:00"/>
    <n v="14"/>
  </r>
  <r>
    <s v="1018438524"/>
    <s v="0811060891"/>
    <x v="0"/>
    <s v="JESUS ALBERTO"/>
    <s v="SABOGAL"/>
    <s v="CUELLAR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3T00:00:00"/>
    <n v="13"/>
  </r>
  <r>
    <s v="1018438633"/>
    <s v="0811060791"/>
    <x v="0"/>
    <s v="LAURA ANDREA"/>
    <s v="BALLESTEROS"/>
    <s v="SÁNCH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2T00:00:00"/>
    <n v="14"/>
  </r>
  <r>
    <s v="1018438690"/>
    <s v="0920013478"/>
    <x v="0"/>
    <s v="JUAN SEBASTIAN"/>
    <s v="CABALLERO"/>
    <s v="OROZC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9T00:00:00"/>
    <n v="12"/>
  </r>
  <r>
    <s v="1018438958"/>
    <s v="0811063801"/>
    <x v="0"/>
    <s v="CAMILA ANDREA"/>
    <s v="SOLANO"/>
    <s v="RODRÍGU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6-18T00:00:00"/>
    <n v="40"/>
  </r>
  <r>
    <s v="1018439190"/>
    <s v="0811065152"/>
    <x v="0"/>
    <s v="DANIELA ARANZAZU"/>
    <s v="QUINTERO"/>
    <s v="GUTIERR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2-08T00:00:00"/>
    <n v="16"/>
  </r>
  <r>
    <s v="1018439217"/>
    <s v="0910010483"/>
    <x v="0"/>
    <s v="MARIA ALEJANDRA"/>
    <s v="GUERRERO"/>
    <s v="SUAR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0-09-23T00:00:00"/>
    <n v="82"/>
  </r>
  <r>
    <s v="1018439462"/>
    <s v="0811065411"/>
    <x v="0"/>
    <s v="FRANCY MARCELA"/>
    <s v="GUTIERREZ"/>
    <s v="SANCH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4-22T00:00:00"/>
    <n v="15"/>
  </r>
  <r>
    <s v="1018440035"/>
    <s v="0811067734"/>
    <x v="0"/>
    <s v="CLAUDIA STEFANÍA"/>
    <s v="BASTILLA"/>
    <s v="MARIÑO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1-06T00:00:00"/>
    <n v="57"/>
  </r>
  <r>
    <s v="1018441123"/>
    <s v="0811061769"/>
    <x v="0"/>
    <s v="ANA MARÍA"/>
    <s v="PARDO"/>
    <s v="CAPACH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12-01T00:00:00"/>
    <n v="48"/>
  </r>
  <r>
    <s v="1018441268"/>
    <s v="0920013364"/>
    <x v="0"/>
    <s v="MILTON ALEXANDER"/>
    <s v="MORALES"/>
    <s v="NAVARRO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05-12T00:00:00"/>
    <n v="128"/>
  </r>
  <r>
    <s v="1018441421"/>
    <s v="0811123602"/>
    <x v="0"/>
    <s v="FELIPE ANDRÉS"/>
    <s v="ROMERO"/>
    <s v="RODRÍGU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3"/>
  </r>
  <r>
    <s v="1018441749"/>
    <s v="0811062094"/>
    <x v="0"/>
    <s v="ELIANA EVIDALIA"/>
    <s v="MORENO"/>
    <s v="HERNAND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0"/>
    <s v="286"/>
    <d v="2013-11-28T00:00:00"/>
    <d v="2013-12-12T00:00:00"/>
    <n v="135"/>
  </r>
  <r>
    <s v="1018442412"/>
    <s v="0821061254"/>
    <x v="0"/>
    <s v="JUAN SEBASTIAN"/>
    <s v="BOTIA"/>
    <s v="SANCH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3T00:00:00"/>
    <n v="82"/>
  </r>
  <r>
    <s v="1018442583"/>
    <s v="0811060071"/>
    <x v="0"/>
    <s v="DAVID FELIPE"/>
    <s v="GÓMEZ"/>
    <s v="LEAL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05T00:00:00"/>
    <n v="93"/>
  </r>
  <r>
    <s v="1018442654"/>
    <s v="0820014016"/>
    <x v="0"/>
    <s v="LUISA FERNANDA"/>
    <s v="HERRERA"/>
    <s v="GONZAL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26T00:00:00"/>
    <n v="48"/>
  </r>
  <r>
    <s v="1018442671"/>
    <s v="0711065207"/>
    <x v="0"/>
    <s v="HÉCTOR FABIAN"/>
    <s v="MESA"/>
    <s v="BUEN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4-08-26T00:00:00"/>
    <n v="116"/>
  </r>
  <r>
    <s v="1018442914"/>
    <s v="0821060054"/>
    <x v="0"/>
    <s v="ESTEPHANIE"/>
    <s v="SUAREZ"/>
    <s v="SALGUER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6-05T00:00:00"/>
    <n v="40"/>
  </r>
  <r>
    <s v="1018443217"/>
    <s v="0910011702"/>
    <x v="0"/>
    <s v="MARIA CAMILA"/>
    <s v="VILLAMIL"/>
    <s v="PAZ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4T00:00:00"/>
    <n v="7"/>
  </r>
  <r>
    <s v="1018443361"/>
    <s v="0821061785"/>
    <x v="0"/>
    <s v="ANIAM ANDREA"/>
    <s v="GARAVITO"/>
    <s v="MORALES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1-08T00:00:00"/>
    <n v="82"/>
  </r>
  <r>
    <s v="1018443459"/>
    <s v="0820013408"/>
    <x v="0"/>
    <s v="OSCAR MAURICIO"/>
    <s v="CORTES"/>
    <s v="BERMUD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2T00:00:00"/>
    <n v="82"/>
  </r>
  <r>
    <s v="1018443965"/>
    <s v="1110012320"/>
    <x v="0"/>
    <s v="PEDRO SEBASTIAN"/>
    <s v="LLERENA"/>
    <s v="QUINCHE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1-20T00:00:00"/>
    <n v="134"/>
  </r>
  <r>
    <s v="1018444105"/>
    <s v="0712085867"/>
    <x v="0"/>
    <s v="DIANA MARIA"/>
    <s v="CASTRO"/>
    <s v="GARCI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7-21T00:00:00"/>
    <n v="59"/>
  </r>
  <r>
    <s v="1018444368"/>
    <s v="1210011420"/>
    <x v="0"/>
    <s v="JORGE EDUARDO"/>
    <s v="PRADA"/>
    <s v="PORRAS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28T00:00:00"/>
    <n v="51"/>
  </r>
  <r>
    <s v="1018444606"/>
    <s v="0910011415"/>
    <x v="0"/>
    <s v="MAURICIO ESTEBAN"/>
    <s v="PINZÓN"/>
    <s v="BUITRAGO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21T00:00:00"/>
    <n v="49"/>
  </r>
  <r>
    <s v="1018444650"/>
    <s v="0820012128"/>
    <x v="0"/>
    <s v="MARIA CAMILA"/>
    <s v="LOPEZ"/>
    <s v="QUIMBAY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7"/>
  </r>
  <r>
    <s v="1018444778"/>
    <s v="0920013171"/>
    <x v="0"/>
    <s v="HERNAN DAVID"/>
    <s v="MADRID"/>
    <s v="BRAV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7-14T00:00:00"/>
    <n v="79"/>
  </r>
  <r>
    <s v="1018446237"/>
    <s v="0821060061"/>
    <x v="0"/>
    <s v="ÁNGELA MARÍA"/>
    <s v="GONZÁLEZ"/>
    <s v="PACHEC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6-01-07T00:00:00"/>
    <n v="15"/>
  </r>
  <r>
    <s v="1018446409"/>
    <s v="0920011653"/>
    <x v="0"/>
    <s v="ANDRES FELIPE"/>
    <s v="TRUJILLO"/>
    <s v="CLAROS"/>
    <x v="3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5-05-21T00:00:00"/>
    <n v="13"/>
  </r>
  <r>
    <s v="1018446660"/>
    <s v="1020010293"/>
    <x v="0"/>
    <s v="ANDRES FELIPE"/>
    <s v="GUALTEROS"/>
    <s v="CORRE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17T00:00:00"/>
    <n v="49"/>
  </r>
  <r>
    <s v="1018446984"/>
    <s v="0811066940"/>
    <x v="0"/>
    <s v="CAMILO  ANDRES"/>
    <s v="PULIDO"/>
    <s v="MEDIN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1-11-11T00:00:00"/>
    <n v="83"/>
  </r>
  <r>
    <s v="1018447983"/>
    <s v="0920010262"/>
    <x v="0"/>
    <s v="FABIAN MAURICIO"/>
    <s v="NIETO"/>
    <s v="ARISTIZABAL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35"/>
    <s v="293"/>
    <d v="2014-04-30T00:00:00"/>
    <d v="2014-07-21T00:00:00"/>
    <n v="9"/>
  </r>
  <r>
    <s v="1018448065"/>
    <s v="0910014451"/>
    <x v="0"/>
    <s v="ANDRÉS FERNANDO"/>
    <s v="PÉREZ"/>
    <s v="GÓM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10T00:00:00"/>
    <n v="49"/>
  </r>
  <r>
    <s v="1018448503"/>
    <s v="0920010063"/>
    <x v="0"/>
    <s v="SILVIA MARIA"/>
    <s v="JAIMES"/>
    <s v="ESPINOSA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9-05T00:00:00"/>
    <n v="56"/>
  </r>
  <r>
    <s v="1018448620"/>
    <s v="0811120125"/>
    <x v="0"/>
    <s v="MARGARETH TIBIZAY"/>
    <s v="SÁNCHEZ"/>
    <s v="MELO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13T00:00:00"/>
    <n v="127"/>
  </r>
  <r>
    <s v="1018448857"/>
    <s v="0910012845"/>
    <x v="0"/>
    <s v="JUAN SEBASTIAN"/>
    <s v="ARCOS"/>
    <s v="MUÑO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5-21T00:00:00"/>
    <n v="128"/>
  </r>
  <r>
    <s v="1018448924"/>
    <s v="1110011216"/>
    <x v="0"/>
    <s v="MARÍA FERNANDA"/>
    <s v="VERBEL"/>
    <s v="VER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15T00:00:00"/>
    <n v="134"/>
  </r>
  <r>
    <s v="1018449649"/>
    <s v="1020011939"/>
    <x v="0"/>
    <s v="LIDA ALEJANDRA"/>
    <s v="ROJAS"/>
    <s v="GOM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05T00:00:00"/>
    <n v="50"/>
  </r>
  <r>
    <s v="1018450129"/>
    <s v="0920011631"/>
    <x v="0"/>
    <s v="YEIMY"/>
    <s v="ROMERO"/>
    <s v="MOREN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8-11T00:00:00"/>
    <n v="13"/>
  </r>
  <r>
    <s v="1018450206"/>
    <s v="0910011248"/>
    <x v="0"/>
    <s v="LAURA ANDREA"/>
    <s v="ESPINOSA"/>
    <s v="ORTIZ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7-01T00:00:00"/>
    <n v="82"/>
  </r>
  <r>
    <s v="1018450596"/>
    <s v="1010014552"/>
    <x v="0"/>
    <s v="CINDY CATHERINE"/>
    <s v="GIRALDO"/>
    <s v="CRUZ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5-29T00:00:00"/>
    <n v="81"/>
  </r>
  <r>
    <s v="1018451111"/>
    <s v="0910010177"/>
    <x v="0"/>
    <s v="CAMILO ANDRÉS"/>
    <s v="CORTES"/>
    <s v="GARCÍA"/>
    <x v="3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16T00:00:00"/>
    <n v="12"/>
  </r>
  <r>
    <s v="1018451259"/>
    <s v="1010015098"/>
    <x v="0"/>
    <s v="ANDRES MAURICIO"/>
    <s v="MELO"/>
    <s v="INSUASTY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21T00:00:00"/>
    <n v="12"/>
  </r>
  <r>
    <s v="1018451393"/>
    <s v="1010016044"/>
    <x v="0"/>
    <s v="NICOLÁS"/>
    <s v="VARGAS"/>
    <s v="BELTRÁN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4-29T00:00:00"/>
    <n v="49"/>
  </r>
  <r>
    <s v="1018451589"/>
    <s v="0910010353"/>
    <x v="0"/>
    <s v="JHERALDINE PAOLA"/>
    <s v="MEJIA"/>
    <s v="BARÓ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6-06T00:00:00"/>
    <n v="56"/>
  </r>
  <r>
    <s v="1018451819"/>
    <s v="0910012298"/>
    <x v="0"/>
    <s v="ALEJANDRA"/>
    <s v="ÁLVAREZ"/>
    <s v="CRUZ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11-04T00:00:00"/>
    <n v="37"/>
  </r>
  <r>
    <s v="1018451880"/>
    <s v="0910010784"/>
    <x v="0"/>
    <s v="JIMENA"/>
    <s v="CARDOZO"/>
    <s v="HERRER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1-09T00:00:00"/>
    <n v="38"/>
  </r>
  <r>
    <s v="1018452029"/>
    <s v="0910013342"/>
    <x v="0"/>
    <s v="LUISA FERNANDA"/>
    <s v="TRUJILLO"/>
    <s v="SIERRA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11-26T00:00:00"/>
    <n v="56"/>
  </r>
  <r>
    <s v="1018453823"/>
    <s v="1210010805"/>
    <x v="0"/>
    <s v="RICHARD ANDRES"/>
    <s v="CANCHON"/>
    <s v="LONDOÑ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4-18T00:00:00"/>
    <n v="135"/>
  </r>
  <r>
    <s v="1018453836"/>
    <s v="1010015741"/>
    <x v="0"/>
    <s v="MELISSA"/>
    <s v="SUSA"/>
    <s v="MOREN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3"/>
  </r>
  <r>
    <s v="1018456089"/>
    <s v="1010015672"/>
    <x v="0"/>
    <s v="PAULA ANDREA"/>
    <s v="GARCIA"/>
    <s v="RUI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8"/>
  </r>
  <r>
    <s v="1018456776"/>
    <s v="1020012034"/>
    <x v="0"/>
    <s v="CYNTIA LIZETH"/>
    <s v="OLIVERA"/>
    <s v="GUZMAN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3"/>
  </r>
  <r>
    <s v="1018457030"/>
    <s v="1010014599"/>
    <x v="0"/>
    <s v="DIANA ALEJANDRA"/>
    <s v="CORTES"/>
    <s v="MESA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1-02-12T00:00:00"/>
    <n v="81"/>
  </r>
  <r>
    <s v="1018457187"/>
    <s v="1120013110"/>
    <x v="0"/>
    <s v="MARIA CAMILA"/>
    <s v="MONTOYA"/>
    <s v="ALVAR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5T00:00:00"/>
    <n v="96"/>
  </r>
  <r>
    <s v="1018457720"/>
    <s v="1010017285"/>
    <x v="0"/>
    <s v="NATALIA"/>
    <s v="ESCOBAR"/>
    <s v="DUQUE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15T00:00:00"/>
    <n v="129"/>
  </r>
  <r>
    <s v="1018457771"/>
    <s v="1010011833"/>
    <x v="0"/>
    <s v="MAIDY LIZETH"/>
    <s v="LOPEZ"/>
    <s v="RIAPI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8"/>
  </r>
  <r>
    <s v="1018457863"/>
    <s v="0920150037"/>
    <x v="0"/>
    <s v="LINA PAOLA"/>
    <s v="SANDOVAL"/>
    <s v="ALFONSO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07T00:00:00"/>
    <n v="128"/>
  </r>
  <r>
    <s v="1018458424"/>
    <s v="1010015681"/>
    <x v="0"/>
    <s v="IVAN DANILO"/>
    <s v="GONZALEZ"/>
    <s v="BUITRAGO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1-06T00:00:00"/>
    <n v="140"/>
  </r>
  <r>
    <s v="1018458558"/>
    <s v="1010018105"/>
    <x v="0"/>
    <s v="MARIA ALEJANDRA"/>
    <s v="BOGOTA"/>
    <s v="VILLAMIL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7-17T00:00:00"/>
    <n v="129"/>
  </r>
  <r>
    <s v="1018458808"/>
    <s v="1010015242"/>
    <x v="0"/>
    <s v="TANNIA VANESSA"/>
    <s v="MORA"/>
    <s v="BRICEÑ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11-13T00:00:00"/>
    <n v="128"/>
  </r>
  <r>
    <s v="1018458906"/>
    <s v="1010015674"/>
    <x v="0"/>
    <s v="INGRID YULIETH"/>
    <s v="CAMACHO"/>
    <s v="SOTO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07T00:00:00"/>
    <n v="12"/>
  </r>
  <r>
    <s v="1018459127"/>
    <s v="0910014783"/>
    <x v="0"/>
    <s v="JESSICA  ALEXANDRA"/>
    <s v="BUITRAGO"/>
    <s v="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29T00:00:00"/>
    <n v="56"/>
  </r>
  <r>
    <s v="1018459717"/>
    <s v="1020010900"/>
    <x v="0"/>
    <s v="NICOLAS"/>
    <s v="POVEDA"/>
    <s v="PEÑA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1-05T00:00:00"/>
    <n v="134"/>
  </r>
  <r>
    <s v="1018459747"/>
    <s v="1120010044"/>
    <x v="0"/>
    <s v="NICOLÁS"/>
    <s v="ÁNGEL"/>
    <s v="CAMACH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03T00:00:00"/>
    <n v="95"/>
  </r>
  <r>
    <s v="1018460059"/>
    <s v="1020011228"/>
    <x v="0"/>
    <s v="AMALIA MARTHA CAMILA DE LA PAZ"/>
    <s v="CORREDOR"/>
    <s v="GONZAL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6-03-30T00:00:00"/>
    <n v="49"/>
  </r>
  <r>
    <s v="1018462631"/>
    <s v="1210013361"/>
    <x v="0"/>
    <s v="NICOLAS"/>
    <s v="CORREDOR"/>
    <s v="SILV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11-25T00:00:00"/>
    <n v="51"/>
  </r>
  <r>
    <s v="1018462754"/>
    <s v="1020150017"/>
    <x v="0"/>
    <s v="ANDRES"/>
    <s v="ROBERTO"/>
    <s v="CAR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2-10T00:00:00"/>
    <n v="95"/>
  </r>
  <r>
    <s v="1018463063"/>
    <s v="1120010443"/>
    <x v="0"/>
    <s v="JULIANA"/>
    <s v="OLAYA"/>
    <s v="VELASQU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2-08T00:00:00"/>
    <n v="95"/>
  </r>
  <r>
    <s v="1018463270"/>
    <s v="1210010285"/>
    <x v="0"/>
    <s v="MARIA CAMILA"/>
    <s v="AMAYA"/>
    <s v="ARI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3T00:00:00"/>
    <n v="96"/>
  </r>
  <r>
    <s v="1018463909"/>
    <s v="1110011898"/>
    <x v="0"/>
    <s v="KAREN ANDREA"/>
    <s v="RIVEROS"/>
    <s v="VELASC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1-06T00:00:00"/>
    <n v="95"/>
  </r>
  <r>
    <s v="1018464782"/>
    <s v="1110011611"/>
    <x v="0"/>
    <s v="LAURA MARCELA"/>
    <s v="FLORIAN"/>
    <s v="OROZCO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07T00:00:00"/>
    <n v="50"/>
  </r>
  <r>
    <s v="1018466610"/>
    <s v="1120011050"/>
    <x v="0"/>
    <s v="JENNIFER TATIANA"/>
    <s v="FLOREZ"/>
    <s v="MOLIN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01T00:00:00"/>
    <n v="135"/>
  </r>
  <r>
    <s v="1018468571"/>
    <s v="1110012391"/>
    <x v="0"/>
    <s v="FELIPE SANTIAGO"/>
    <s v="CASTAÑEDA"/>
    <s v="DIAZ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3T00:00:00"/>
    <n v="50"/>
  </r>
  <r>
    <s v="1018468977"/>
    <s v="1210010400"/>
    <x v="0"/>
    <s v="CARLOS FERNANDO"/>
    <s v="GÓMEZ"/>
    <s v="BURGOS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6-03T00:00:00"/>
    <n v="135"/>
  </r>
  <r>
    <s v="1018469353"/>
    <s v="1210012228"/>
    <x v="0"/>
    <s v="ADRIANA CAROLINA"/>
    <s v="MONTAÑA"/>
    <s v="JIMEN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01T00:00:00"/>
    <n v="136"/>
  </r>
  <r>
    <s v="1018469387"/>
    <s v="1210012315"/>
    <x v="0"/>
    <s v="DIANA CAROLINA"/>
    <s v="ALVARADO"/>
    <s v="GALVIS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6"/>
  </r>
  <r>
    <s v="1018469974"/>
    <s v="1210010889"/>
    <x v="0"/>
    <s v="ANGIE LIZETH"/>
    <s v="VACA"/>
    <s v="LEGUIZAMÓ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08T00:00:00"/>
    <n v="135"/>
  </r>
  <r>
    <s v="1018471017"/>
    <s v="1210010756"/>
    <x v="0"/>
    <s v="TATIANA"/>
    <s v="BARRERA"/>
    <s v="MONSALVE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18T00:00:00"/>
    <n v="135"/>
  </r>
  <r>
    <s v="1018473047"/>
    <s v="1210012038"/>
    <x v="0"/>
    <s v="ANGY VIVIANA"/>
    <s v="GAITÁN"/>
    <s v="CABALLER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4-08T00:00:00"/>
    <n v="96"/>
  </r>
  <r>
    <s v="1018473974"/>
    <s v="1210011188"/>
    <x v="0"/>
    <s v="JUAN CAMILO"/>
    <s v="RAMOS"/>
    <s v="MARTIN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2-03T00:00:00"/>
    <n v="135"/>
  </r>
  <r>
    <s v="1018474488"/>
    <s v="1210011695"/>
    <x v="0"/>
    <s v="ANGUIE MARCELA"/>
    <s v="GOMEZ"/>
    <s v="RUI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07-17T00:00:00"/>
    <n v="136"/>
  </r>
  <r>
    <s v="1018475048"/>
    <s v="1220010364"/>
    <x v="0"/>
    <s v="PAOLA ANDREA"/>
    <s v="CRISTANCHO"/>
    <s v="ORJUELA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6-04-21T00:00:00"/>
    <n v="51"/>
  </r>
  <r>
    <s v="1019003666"/>
    <s v="0411060136"/>
    <x v="0"/>
    <s v="NATALIA DEL PILAR"/>
    <s v="CLEVES"/>
    <s v="ROMER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m/>
    <n v="46"/>
  </r>
  <r>
    <s v="1019004540"/>
    <s v="0521060249"/>
    <x v="0"/>
    <s v="LUIS ALEJANDRO"/>
    <s v="ROMERO"/>
    <s v="BOHÓRQU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05T00:00:00"/>
    <n v="16"/>
  </r>
  <r>
    <s v="1019004724"/>
    <s v="0511060737"/>
    <x v="0"/>
    <s v="PAOLA ANDREA"/>
    <s v="RODRIGUEZ"/>
    <s v="DUARTE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5T00:00:00"/>
    <n v="146"/>
  </r>
  <r>
    <s v="1019004818"/>
    <s v="0521060250"/>
    <x v="0"/>
    <s v="BRENDA NATALIA"/>
    <s v="QUIROZ"/>
    <s v="GONZAL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31T00:00:00"/>
    <n v="16"/>
  </r>
  <r>
    <s v="1019005383"/>
    <s v="0311060056"/>
    <x v="0"/>
    <s v="XIMENA"/>
    <s v="CANCINO"/>
    <s v="FERREIR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m/>
    <n v="20"/>
  </r>
  <r>
    <s v="1019005903"/>
    <s v="0311060097"/>
    <x v="0"/>
    <s v="JUAN PABLO"/>
    <s v="GARCÍA"/>
    <s v="MUNÉVAR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m/>
    <n v="59"/>
  </r>
  <r>
    <s v="1019006446"/>
    <s v="0822061107"/>
    <x v="0"/>
    <s v="JOHANNA KATHERINE"/>
    <s v="NIETO"/>
    <s v="MOREN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7T00:00:00"/>
    <n v="13"/>
  </r>
  <r>
    <s v="1019006944"/>
    <s v="0511060333"/>
    <x v="0"/>
    <s v="GIUSEPPE"/>
    <s v="CELY"/>
    <s v="MARTÍN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24T00:00:00"/>
    <n v="38"/>
  </r>
  <r>
    <s v="1019007005"/>
    <s v="0311060179"/>
    <x v="0"/>
    <s v="ERIKA XIMENA"/>
    <s v="PÉREZ"/>
    <s v="RUBI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1019007155"/>
    <s v="0521060626"/>
    <x v="0"/>
    <s v="ALEXANDRA MARITZA"/>
    <s v="VILLAMIL"/>
    <s v="GARCÍ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0"/>
  </r>
  <r>
    <s v="1019008065"/>
    <s v="0511060265"/>
    <x v="0"/>
    <s v="GERMÁN RICARDO"/>
    <s v="MORA"/>
    <s v="DÍA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19008298"/>
    <s v="0622060930"/>
    <x v="0"/>
    <s v="VÍCTOR HUGO"/>
    <s v="ARIZA"/>
    <s v="PUENTE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30T00:00:00"/>
    <n v="37"/>
  </r>
  <r>
    <s v="1019009569"/>
    <s v="0611061407"/>
    <x v="0"/>
    <s v="DIEGO ARMANDO"/>
    <s v="JARAMILLO"/>
    <s v="BECERR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53"/>
    <s v="226"/>
    <d v="2010-08-25T00:00:00"/>
    <d v="2010-11-07T00:00:00"/>
    <n v="140"/>
  </r>
  <r>
    <s v="1019009929"/>
    <s v="0311060033"/>
    <x v="0"/>
    <s v="CLAUDIA LILIANA"/>
    <s v="BARRETO"/>
    <s v="VEG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1019010937"/>
    <s v="0411060223"/>
    <x v="0"/>
    <s v="JOSÉ DAVID"/>
    <s v="ORTÍZ"/>
    <s v="CASTILL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1019011054"/>
    <s v="0511061048"/>
    <x v="0"/>
    <s v="LUIS CARLOS"/>
    <s v="ROJAS"/>
    <s v="SANTO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19013185"/>
    <s v="0511060371"/>
    <x v="0"/>
    <s v="BRIAN STEPHEN"/>
    <s v="NÚÑEZ"/>
    <s v="GRANADO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1899-12-31T00:00:00"/>
    <n v="145"/>
  </r>
  <r>
    <s v="1019013497"/>
    <s v="0421060249"/>
    <x v="0"/>
    <s v="GINA LORENA"/>
    <s v="GARCÍA"/>
    <s v="GANTIV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1019013608"/>
    <s v="0711066249"/>
    <x v="0"/>
    <s v="JUAN JOSE"/>
    <s v="ECHEVERRI"/>
    <s v="ACOST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5-07-17T00:00:00"/>
    <n v="130"/>
  </r>
  <r>
    <s v="1019015083"/>
    <s v="0721060514"/>
    <x v="0"/>
    <s v="JULIE PATRICIA"/>
    <s v="BURITICÁ"/>
    <s v="LAVERDE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11-06T00:00:00"/>
    <n v="14"/>
  </r>
  <r>
    <s v="1019015375"/>
    <s v="0521060013"/>
    <x v="0"/>
    <s v="JULIAN ORLANDO"/>
    <s v="HERRERA"/>
    <s v="VEG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8T00:00:00"/>
    <d v="2014-07-10T00:00:00"/>
    <n v="9"/>
  </r>
  <r>
    <s v="1019015438"/>
    <s v="0411060316"/>
    <x v="0"/>
    <s v="CARMEN ANDREA"/>
    <s v="YAÑEZ"/>
    <s v="GARCI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1019015446"/>
    <s v="0411060280"/>
    <x v="0"/>
    <s v="LINA MARÍA"/>
    <s v="SAAVEDRA"/>
    <s v="PINZÓN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1019016192"/>
    <s v="0711060171"/>
    <x v="0"/>
    <s v="JULIANA"/>
    <s v="PARADA"/>
    <s v="ALZATE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06T00:00:00"/>
    <n v="39"/>
  </r>
  <r>
    <s v="1019016649"/>
    <s v="0920012493"/>
    <x v="0"/>
    <s v="NICOLAS"/>
    <s v="SANCHEZ"/>
    <s v="GONZAL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9-19T00:00:00"/>
    <n v="134"/>
  </r>
  <r>
    <s v="1019017074"/>
    <s v="0811061478"/>
    <x v="0"/>
    <s v="IVAN CAMILO"/>
    <s v="PEREZ"/>
    <s v="SANCH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07-10T00:00:00"/>
    <n v="58"/>
  </r>
  <r>
    <s v="1019018226"/>
    <s v="0611060553"/>
    <x v="0"/>
    <s v="NATALIA"/>
    <s v="MARTÍNEZ"/>
    <s v="RINCÓ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4T00:00:00"/>
    <n v="15"/>
  </r>
  <r>
    <s v="1019018889"/>
    <s v="0812061794"/>
    <x v="0"/>
    <s v="MIGUEL ANDRÉS"/>
    <s v="SOLER"/>
    <s v="SANDOVAL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7-21T00:00:00"/>
    <n v="133"/>
  </r>
  <r>
    <s v="1019020008"/>
    <s v="0612060894"/>
    <x v="0"/>
    <s v="JOSÉ CAMILO"/>
    <s v="AGUDELO"/>
    <s v="INFANTE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3T00:00:00"/>
    <n v="37"/>
  </r>
  <r>
    <s v="1019020142"/>
    <s v="0521060606"/>
    <x v="0"/>
    <s v="ANDREA JULIANA"/>
    <s v="BARÓN"/>
    <s v="BARAJAS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8"/>
  </r>
  <r>
    <s v="1019020829"/>
    <s v="0511060601"/>
    <x v="0"/>
    <s v="DIEGO CAMILO"/>
    <s v="AVENDAÑO"/>
    <s v="MARTÍN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1019021281"/>
    <s v="0611060351"/>
    <x v="0"/>
    <s v="MARIA CAMILA"/>
    <s v="BERMUDEZ"/>
    <s v="SALAZAR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1-02-15T00:00:00"/>
    <n v="147"/>
  </r>
  <r>
    <s v="1019021387"/>
    <s v="0611060025"/>
    <x v="0"/>
    <s v="LINA MARÍA"/>
    <s v="GUTIÉRREZ"/>
    <s v="JIMÉN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25T00:00:00"/>
    <n v="148"/>
  </r>
  <r>
    <s v="1019022056"/>
    <s v="1120013749"/>
    <x v="0"/>
    <s v="LEIDY MARCELA"/>
    <s v="GUEVARA"/>
    <s v="TOR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2-24T00:00:00"/>
    <n v="135"/>
  </r>
  <r>
    <s v="1019022291"/>
    <s v="0711066107"/>
    <x v="0"/>
    <s v="MÓNICA ALEXANDRA"/>
    <s v="MARTÍNEZ"/>
    <s v="BELL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1-03T00:00:00"/>
    <n v="83"/>
  </r>
  <r>
    <s v="1019022526 "/>
    <s v="0711067581"/>
    <x v="0"/>
    <s v="CAROLINA"/>
    <s v="PANESSO"/>
    <s v="DUQUE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11-23T00:00:00"/>
    <n v="115"/>
  </r>
  <r>
    <s v="1019022870"/>
    <s v="0821061702"/>
    <x v="0"/>
    <s v="JULIAN RICARDO"/>
    <s v="RUBIANO"/>
    <s v="RO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5-06-03T00:00:00"/>
    <n v="40"/>
  </r>
  <r>
    <s v="1019022923"/>
    <s v="1120013452"/>
    <x v="0"/>
    <s v="KEVIN ANDRES"/>
    <s v="JARAMILLO"/>
    <s v="PERE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6-18T00:00:00"/>
    <n v="51"/>
  </r>
  <r>
    <s v="1019024431"/>
    <s v="0621060611"/>
    <x v="0"/>
    <s v="ANDREA"/>
    <s v="SARMIENTO"/>
    <s v="BERNAL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21T00:00:00"/>
    <n v="100"/>
  </r>
  <r>
    <s v="1019024467"/>
    <s v="0812065235"/>
    <x v="0"/>
    <s v="DANIEL ANDREY"/>
    <s v="MONTOYA"/>
    <s v="PATARROY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4-09-07T00:00:00"/>
    <n v="16"/>
  </r>
  <r>
    <s v="1019025105"/>
    <s v="0622060543"/>
    <x v="0"/>
    <s v="DIEGO ANDRES"/>
    <s v="RIVERA"/>
    <s v="HERNAND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17T00:00:00"/>
    <n v="48"/>
  </r>
  <r>
    <s v="1019025618"/>
    <s v="0711066103"/>
    <x v="0"/>
    <s v="IVAN FELIPE"/>
    <s v="RODRÍGUEZ"/>
    <s v="AGUILAR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06T00:00:00"/>
    <n v="48"/>
  </r>
  <r>
    <s v="1019025742"/>
    <s v="0711061415"/>
    <x v="0"/>
    <s v="JULIETH ANGÉLICA"/>
    <s v="GONZÁLEZ"/>
    <s v="GUTIÉRR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2-02T00:00:00"/>
    <n v="148"/>
  </r>
  <r>
    <s v="1019025981"/>
    <s v="0811061076"/>
    <x v="0"/>
    <s v="MARIA ANGELICA"/>
    <s v="RUIZ"/>
    <s v="ESPINOS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11T00:00:00"/>
    <n v="40"/>
  </r>
  <r>
    <s v="1019026280"/>
    <s v="0511060420"/>
    <x v="0"/>
    <s v="ANDREE JOHANA"/>
    <s v="ESTUPIÑAN"/>
    <s v="ORDU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19026430"/>
    <s v="0611060765"/>
    <x v="0"/>
    <s v="JULY ALEJANDRA"/>
    <s v="GORDILLO"/>
    <s v="SÁNCH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14T00:00:00"/>
    <n v="100"/>
  </r>
  <r>
    <s v="1019026431"/>
    <s v="0821061399"/>
    <x v="0"/>
    <s v="LUIS ALBERTO"/>
    <s v="BONILLA"/>
    <s v="BERNAL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5-28T00:00:00"/>
    <n v="128"/>
  </r>
  <r>
    <s v="1019026941"/>
    <s v="0811067413"/>
    <x v="0"/>
    <s v="DANIEL EDUARDO"/>
    <s v="MARTINEZ"/>
    <s v="REYE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5-15T00:00:00"/>
    <n v="39"/>
  </r>
  <r>
    <s v="1019027277"/>
    <s v="0611060368"/>
    <x v="0"/>
    <s v="KAREN ALEJANDRA"/>
    <s v="VACCA"/>
    <s v="TIBABUZ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0-11-25T00:00:00"/>
    <n v="85"/>
  </r>
  <r>
    <s v="1019027482"/>
    <s v="0711067519"/>
    <x v="0"/>
    <s v="CARLOS ANDRÉS"/>
    <s v="CAMELO"/>
    <s v="CORRE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3T00:00:00"/>
    <n v="37"/>
  </r>
  <r>
    <s v="1019027641"/>
    <s v="0621062158"/>
    <x v="0"/>
    <s v="MARIA PAULA"/>
    <s v="VANEGAS"/>
    <s v="SIERR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8T00:00:00"/>
    <d v="2015-05-20T00:00:00"/>
    <n v="9"/>
  </r>
  <r>
    <s v="1019027753"/>
    <s v="0721061593"/>
    <x v="0"/>
    <s v="LINDA VIVIANA"/>
    <s v="OREJUELA"/>
    <s v="MENDÉ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29T00:00:00"/>
    <n v="58"/>
  </r>
  <r>
    <s v="1019027935"/>
    <s v="0611060371"/>
    <x v="0"/>
    <s v="DANIEL FELIPE"/>
    <s v="AYALA"/>
    <s v="DAZ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4T00:00:00"/>
    <n v="147"/>
  </r>
  <r>
    <s v="1019028493"/>
    <s v="0711063959"/>
    <x v="0"/>
    <s v="KATTERINE ANDREA"/>
    <s v="DELGADILLO"/>
    <s v="CASTR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11-14T00:00:00"/>
    <n v="116"/>
  </r>
  <r>
    <s v="1019028563"/>
    <s v="0821061215"/>
    <x v="0"/>
    <s v="MAURICIO"/>
    <s v="PEÑA"/>
    <s v="RODRÍGU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11-08T00:00:00"/>
    <n v="39"/>
  </r>
  <r>
    <s v="1019028863"/>
    <s v="0711060234"/>
    <x v="0"/>
    <s v="DAVID FELIPE"/>
    <s v="BASABE"/>
    <s v="ALVARAD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2-12-06T00:00:00"/>
    <n v="83"/>
  </r>
  <r>
    <s v="1019029015"/>
    <s v="0711063958"/>
    <x v="0"/>
    <s v="LUIS CARLOS"/>
    <s v="PEREZ"/>
    <s v="GARCI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6T00:00:00"/>
    <n v="16"/>
  </r>
  <r>
    <s v="1019029737"/>
    <s v="0910013220"/>
    <x v="0"/>
    <s v="JUAN SALVADOR"/>
    <s v="PINZON"/>
    <s v="TOLED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11T00:00:00"/>
    <n v="93"/>
  </r>
  <r>
    <s v="1019030254"/>
    <s v="0711060532"/>
    <x v="0"/>
    <s v="MARIA ALEJANDRA"/>
    <s v="SILVA"/>
    <s v="ROJAS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19T00:00:00"/>
    <n v="84"/>
  </r>
  <r>
    <s v="1019031704"/>
    <s v="0621060327"/>
    <x v="0"/>
    <s v="LEIDY PAOLA"/>
    <s v="GALINDO"/>
    <s v="LÓP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11-04T00:00:00"/>
    <n v="100"/>
  </r>
  <r>
    <s v="1019031717"/>
    <s v="0611060003"/>
    <x v="0"/>
    <s v="DANIELLA"/>
    <s v="PIEDRAHITA"/>
    <s v="BOAD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3T00:00:00"/>
    <n v="16"/>
  </r>
  <r>
    <s v="1019031761"/>
    <s v="0910014979"/>
    <x v="0"/>
    <s v="LUIS ALFONSO"/>
    <s v="GONZÁLEZ"/>
    <s v="CALDERÓN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6-02-17T00:00:00"/>
    <n v="38"/>
  </r>
  <r>
    <s v="1019032045"/>
    <s v="0711060746"/>
    <x v="0"/>
    <s v="JUAN CARLOS"/>
    <s v="MALPICA"/>
    <s v="RAMÍREZ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30"/>
  </r>
  <r>
    <s v="1019032336"/>
    <s v="0711060248"/>
    <x v="0"/>
    <s v="YINETH ALEJANDRA"/>
    <s v="SUSPES"/>
    <s v="JIMÉN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4-11-10T00:00:00"/>
    <n v="146"/>
  </r>
  <r>
    <s v="1019032430"/>
    <s v="0910011854"/>
    <x v="0"/>
    <s v="CAROLINA"/>
    <s v="ARANGO"/>
    <s v="VARGAS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1-21T00:00:00"/>
    <n v="37"/>
  </r>
  <r>
    <s v="1019032434"/>
    <s v="0820150020"/>
    <x v="0"/>
    <s v="CATALINA"/>
    <s v="ARANGO"/>
    <s v="VARGAS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18T00:00:00"/>
    <n v="48"/>
  </r>
  <r>
    <s v="1019032557"/>
    <s v="0811060348"/>
    <x v="0"/>
    <s v="KAREN JULIANA"/>
    <s v="BUITRAGO"/>
    <s v="GUARIN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6-02-10T00:00:00"/>
    <n v="58"/>
  </r>
  <r>
    <s v="1019032866"/>
    <s v="0711064921"/>
    <x v="0"/>
    <s v="LUZ VIVIANA"/>
    <s v="RAMIREZ"/>
    <s v="OVIED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2-15T00:00:00"/>
    <n v="39"/>
  </r>
  <r>
    <s v="1019033385"/>
    <s v="0822060864"/>
    <x v="0"/>
    <s v="JUAN FELIPE"/>
    <s v="RIVEROS"/>
    <s v="GUEVA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5-17T00:00:00"/>
    <n v="39"/>
  </r>
  <r>
    <s v="1019033416"/>
    <s v="0711061137"/>
    <x v="0"/>
    <s v="MARIA LORENA"/>
    <s v="CAYCEDO"/>
    <s v="PIEDRAHIT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6"/>
  </r>
  <r>
    <s v="1019033728"/>
    <s v="0711067764"/>
    <x v="0"/>
    <s v="JULIAN MATEO"/>
    <s v="ROJAS"/>
    <s v="ROMERO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6-03T00:00:00"/>
    <n v="126"/>
  </r>
  <r>
    <s v="1019035005"/>
    <s v="0711065715"/>
    <x v="0"/>
    <s v="MATEO"/>
    <s v="GARCÍA"/>
    <s v="ESQUINAS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09T00:00:00"/>
    <n v="38"/>
  </r>
  <r>
    <s v="1019035062"/>
    <s v="0811062650"/>
    <x v="0"/>
    <s v="MARIA PAULA"/>
    <s v="LEAL"/>
    <s v="VELÁSQU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3T00:00:00"/>
    <n v="12"/>
  </r>
  <r>
    <s v="1019035268"/>
    <s v="0721060939"/>
    <x v="0"/>
    <s v="MARIA CAMILA"/>
    <s v="GUTIERREZ"/>
    <s v="RIVER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8T00:00:00"/>
    <n v="59"/>
  </r>
  <r>
    <s v="1019035955"/>
    <s v="0711065116"/>
    <x v="0"/>
    <s v="LUIS FELIPE"/>
    <s v="MORENO"/>
    <s v="RONDÓN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2-01-19T00:00:00"/>
    <n v="145"/>
  </r>
  <r>
    <s v="1019036567"/>
    <s v="0821060425"/>
    <x v="0"/>
    <s v="CAMILO ANDRES"/>
    <s v="PALENCIA"/>
    <s v="BA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11-18T00:00:00"/>
    <n v="48"/>
  </r>
  <r>
    <s v="1019037112"/>
    <s v="0711065504"/>
    <x v="0"/>
    <s v="JUAN SEBASTIAN"/>
    <s v="DUQUE"/>
    <s v="QUEVEDO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12-02T00:00:00"/>
    <n v="59"/>
  </r>
  <r>
    <s v="1019038286"/>
    <s v="0820011964"/>
    <x v="0"/>
    <s v="KATHERINE"/>
    <s v="GÓMEZ"/>
    <s v="RAMIR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24T00:00:00"/>
    <n v="93"/>
  </r>
  <r>
    <s v="1019038359"/>
    <s v="0721060492"/>
    <x v="0"/>
    <s v="GLORIA PATRICIA"/>
    <s v="CHAVEZ"/>
    <s v="GAITA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7-17T00:00:00"/>
    <n v="83"/>
  </r>
  <r>
    <s v="1019039168"/>
    <s v="0811162470"/>
    <x v="0"/>
    <s v="LAURA MARIA"/>
    <s v="TAYLOR"/>
    <s v="RODRÍGU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6-17T00:00:00"/>
    <n v="83"/>
  </r>
  <r>
    <s v="1019039601"/>
    <s v="0820012683"/>
    <x v="0"/>
    <s v="ILIANA ANDREA"/>
    <s v="RONCANCIO"/>
    <s v="GUACHETÁ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11-04T00:00:00"/>
    <n v="57"/>
  </r>
  <r>
    <s v="1019039981"/>
    <s v="0711065814"/>
    <x v="0"/>
    <s v="YOHANA MARCELA"/>
    <s v="TÉLLEZ"/>
    <s v="SANDOVAL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2-05-18T00:00:00"/>
    <n v="129"/>
  </r>
  <r>
    <s v="1019039993"/>
    <s v="0820012509"/>
    <x v="0"/>
    <s v="LINA PAOLA"/>
    <s v="CONTRERAS"/>
    <s v="HURTAD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5-07-06T00:00:00"/>
    <n v="12"/>
  </r>
  <r>
    <s v="1019040391"/>
    <s v="0811062193"/>
    <x v="0"/>
    <s v="JENNIFER ARIANA"/>
    <s v="NAVARRETE"/>
    <s v="ACOST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2-03T00:00:00"/>
    <n v="133"/>
  </r>
  <r>
    <s v="1019041092"/>
    <s v="0910013673"/>
    <x v="0"/>
    <s v="CLAUDIA MARCELA"/>
    <s v="GALEANO"/>
    <s v="CASAS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0"/>
    <s v="286"/>
    <d v="2013-11-28T00:00:00"/>
    <d v="2013-11-06T00:00:00"/>
    <n v="135"/>
  </r>
  <r>
    <s v="1019041490"/>
    <s v="0721060882"/>
    <x v="0"/>
    <s v="MAIRA ALEJANDRA"/>
    <s v="CORREA"/>
    <s v="ROJAS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1-25T00:00:00"/>
    <n v="93"/>
  </r>
  <r>
    <s v="1019041588"/>
    <s v="0811062984"/>
    <x v="0"/>
    <s v="NATALIA ANDREA"/>
    <s v="LOSADA"/>
    <s v="ZAMBRAN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0-26T00:00:00"/>
    <n v="39"/>
  </r>
  <r>
    <s v="1019042099"/>
    <s v="0910013873"/>
    <x v="0"/>
    <s v="ANDRÉS FELIPE"/>
    <s v="ROJAS"/>
    <s v="DAZ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11T00:00:00"/>
    <n v="40"/>
  </r>
  <r>
    <s v="1019042275"/>
    <s v="0811065535"/>
    <x v="0"/>
    <s v="PAOLA TATIANA"/>
    <s v="MARTINEZ"/>
    <s v="SIER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05-04T00:00:00"/>
    <n v="39"/>
  </r>
  <r>
    <s v="1019042819"/>
    <s v="0711060291"/>
    <x v="0"/>
    <s v="DIANA CATALINA"/>
    <s v="PEDREROS"/>
    <s v="GUERRER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11-20T00:00:00"/>
    <n v="83"/>
  </r>
  <r>
    <s v="1019043336"/>
    <s v="0910011810"/>
    <x v="0"/>
    <s v="MARIA FERNANDA"/>
    <s v="FAJARDO"/>
    <s v="MORENO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2-02T00:00:00"/>
    <n v="140"/>
  </r>
  <r>
    <s v="1019044157"/>
    <s v="1010017064"/>
    <x v="0"/>
    <s v="NATALIA"/>
    <s v="BARRERA"/>
    <s v="CASTRO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8-09T00:00:00"/>
    <n v="129"/>
  </r>
  <r>
    <s v="1019045094"/>
    <s v="0820013636"/>
    <x v="0"/>
    <s v="MARIA FERNANDA"/>
    <s v="FORERO"/>
    <s v="ROJA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6-24T00:00:00"/>
    <n v="15"/>
  </r>
  <r>
    <s v="1019045698"/>
    <s v="0811062477"/>
    <x v="0"/>
    <s v="NATALIA"/>
    <s v="SÁNCHEZ"/>
    <s v="MEJÍ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10T00:00:00"/>
    <n v="16"/>
  </r>
  <r>
    <s v="1019045771"/>
    <s v="0811060724"/>
    <x v="0"/>
    <s v="JORGE ENRIQUE"/>
    <s v="ROZO"/>
    <s v="REIN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5-11-23T00:00:00"/>
    <n v="146"/>
  </r>
  <r>
    <s v="1019046151"/>
    <s v="1210010506"/>
    <x v="0"/>
    <s v="SANTIAGO"/>
    <s v="DUQUE"/>
    <s v="GRISALES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1-24T00:00:00"/>
    <n v="135"/>
  </r>
  <r>
    <s v="1019046680"/>
    <s v="0811065310"/>
    <x v="0"/>
    <s v="MARGARITA MARÍA"/>
    <s v="RODRÍGUEZ"/>
    <s v="RAMO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2T00:00:00"/>
    <n v="40"/>
  </r>
  <r>
    <s v="1019047853"/>
    <s v="0910014730"/>
    <x v="0"/>
    <s v="JUAN SEBASTIAN"/>
    <s v="BELTRÁN"/>
    <s v="PIÑER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8-14T00:00:00"/>
    <n v="139"/>
  </r>
  <r>
    <s v="1019047950"/>
    <s v="0811062982"/>
    <x v="0"/>
    <s v="JULIAN DAVID"/>
    <s v="SALAMANCA"/>
    <s v="LOP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06-17T00:00:00"/>
    <n v="83"/>
  </r>
  <r>
    <s v="1019048765"/>
    <s v="0910012801"/>
    <x v="0"/>
    <s v="ERIKA LIZETH"/>
    <s v="GUERRERO"/>
    <s v="PLAZAS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7-23T00:00:00"/>
    <n v="93"/>
  </r>
  <r>
    <s v="1019049354"/>
    <s v="1110013202"/>
    <x v="0"/>
    <s v="FABIO EDUARDO"/>
    <s v="RIVEROS"/>
    <s v="LOP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12"/>
    <s v="301"/>
    <d v="2014-11-27T00:00:00"/>
    <d v="2016-01-18T00:00:00"/>
    <n v="40"/>
  </r>
  <r>
    <s v="1019050236"/>
    <s v="0820011871"/>
    <x v="0"/>
    <s v="PABLO ESTEBAN"/>
    <s v="MORA"/>
    <s v="MOLAN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12-01T00:00:00"/>
    <n v="140"/>
  </r>
  <r>
    <s v="1019050461"/>
    <s v="0910015223"/>
    <x v="0"/>
    <s v="ANDRES DAVID"/>
    <s v="FONSECA"/>
    <s v="FONSECA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22T00:00:00"/>
    <n v="93"/>
  </r>
  <r>
    <s v="1019050741"/>
    <s v="0821061085"/>
    <x v="0"/>
    <s v="ALFONSO"/>
    <s v="NAVARRETE"/>
    <s v="SÁNCH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6-02-10T00:00:00"/>
    <n v="140"/>
  </r>
  <r>
    <s v="1019050802"/>
    <s v="0811063713"/>
    <x v="0"/>
    <s v="STEPHANIA"/>
    <s v="ROMERO"/>
    <s v="CASTILL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28T00:00:00"/>
    <n v="146"/>
  </r>
  <r>
    <s v="1019051025"/>
    <s v="0910010586"/>
    <x v="0"/>
    <s v="YENNY LORENA"/>
    <s v="CHARRY"/>
    <s v="TORRES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9T00:00:00"/>
    <n v="49"/>
  </r>
  <r>
    <s v="1019051198"/>
    <s v="0811060546"/>
    <x v="0"/>
    <s v="LAURA MELISSA"/>
    <s v="VEGA"/>
    <s v="DELGAD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4T00:00:00"/>
    <n v="40"/>
  </r>
  <r>
    <s v="1019051344"/>
    <s v="0811060999"/>
    <x v="0"/>
    <s v="MARGARITA ROSA"/>
    <s v="HORTÚA"/>
    <s v="GIRALD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5-14T00:00:00"/>
    <n v="38"/>
  </r>
  <r>
    <s v="1019051448"/>
    <s v="0811063013"/>
    <x v="0"/>
    <s v="LIZETH ESPERANZA"/>
    <s v="VARGAS"/>
    <s v="AVILA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4-28T00:00:00"/>
    <n v="146"/>
  </r>
  <r>
    <s v="1019051873"/>
    <s v="0811066156"/>
    <x v="0"/>
    <s v="LIZETH VANESSA"/>
    <s v="SOLER"/>
    <s v="MONTE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1-14T00:00:00"/>
    <n v="146"/>
  </r>
  <r>
    <s v="1019051949"/>
    <s v="1010014766"/>
    <x v="0"/>
    <s v="ALBERTO MARIO"/>
    <s v="MARULANDA"/>
    <s v="MARTIN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18T00:00:00"/>
    <n v="49"/>
  </r>
  <r>
    <s v="1019052622"/>
    <s v="0811064643"/>
    <x v="0"/>
    <s v="JUAN SEBASTIÁN"/>
    <s v="CÓRDOBA"/>
    <s v="DELGADO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5-11-22T00:00:00"/>
    <n v="147"/>
  </r>
  <r>
    <s v="1019053776"/>
    <s v="1010015678"/>
    <x v="0"/>
    <s v="ALEJANDRA"/>
    <s v="RASCH - ISLA"/>
    <s v="SALAS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0T00:00:00"/>
    <n v="13"/>
  </r>
  <r>
    <s v="1019055678"/>
    <s v="0811066971"/>
    <x v="0"/>
    <s v="MARIA PAULA"/>
    <s v="SOLANO"/>
    <s v="MILQU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5-30T00:00:00"/>
    <n v="40"/>
  </r>
  <r>
    <s v="1019055869"/>
    <s v="0812065897"/>
    <x v="0"/>
    <s v="DIANA CAROLINA"/>
    <s v="URIBE"/>
    <s v="DIA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6-02-01T00:00:00"/>
    <n v="13"/>
  </r>
  <r>
    <s v="1019055999"/>
    <s v="0910015152"/>
    <x v="0"/>
    <s v="SERGIO ANDRÉS"/>
    <s v="CHINCHILLA"/>
    <s v="NUÑ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6-13T00:00:00"/>
    <n v="14"/>
  </r>
  <r>
    <s v="1019056171"/>
    <s v="0811060781"/>
    <x v="0"/>
    <s v="JULIANA"/>
    <s v="CABREJO"/>
    <s v="MARTIN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23T00:00:00"/>
    <n v="14"/>
  </r>
  <r>
    <s v="1019056661"/>
    <s v="0910012474"/>
    <x v="0"/>
    <s v="DAVID EDUARDO"/>
    <s v="ZALDUA"/>
    <s v="CONTRERAS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18T00:00:00"/>
    <n v="128"/>
  </r>
  <r>
    <s v="1019057671"/>
    <s v="0920011213"/>
    <x v="0"/>
    <s v="LIZETH  NATALIA"/>
    <s v="SANCHEZ"/>
    <s v="GAM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1-22T00:00:00"/>
    <n v="56"/>
  </r>
  <r>
    <s v="1019057674"/>
    <s v="0820010197"/>
    <x v="0"/>
    <s v="JULIAN CAMILO"/>
    <s v="MUÑOZ"/>
    <s v="POVED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11-24T00:00:00"/>
    <n v="82"/>
  </r>
  <r>
    <s v="1019058173"/>
    <s v="1210010259"/>
    <x v="0"/>
    <s v="JULIA"/>
    <s v="HOFFMANN"/>
    <s v="MEDINA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17T00:00:00"/>
    <n v="51"/>
  </r>
  <r>
    <s v="1019058543"/>
    <s v="0821060039"/>
    <x v="0"/>
    <s v="XIMENA"/>
    <s v="PALENCIA"/>
    <s v="LEÓN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5T00:00:00"/>
    <d v="2013-01-07T00:00:00"/>
    <n v="27"/>
  </r>
  <r>
    <s v="1019058819"/>
    <s v="1020012565"/>
    <x v="0"/>
    <s v="JAIRO ANDRES"/>
    <s v="DALLOS"/>
    <s v="ORTIZ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5T00:00:00"/>
    <n v="50"/>
  </r>
  <r>
    <s v="1019058931"/>
    <s v="1110010645"/>
    <x v="0"/>
    <s v="YENI VIVIANA"/>
    <s v="ORTIZ"/>
    <s v="VILLAMIL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07-13T00:00:00"/>
    <n v="50"/>
  </r>
  <r>
    <s v="1019059826"/>
    <s v="1010015430"/>
    <x v="0"/>
    <s v="KAREN ANDREA"/>
    <s v="DIAZ"/>
    <s v="MIDEROS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21T00:00:00"/>
    <n v="12"/>
  </r>
  <r>
    <s v="1019060546"/>
    <s v="1010015794"/>
    <x v="0"/>
    <s v="ANA MARIA"/>
    <s v="CHAVES"/>
    <s v="SERNA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1-07T00:00:00"/>
    <n v="81"/>
  </r>
  <r>
    <s v="1019064149"/>
    <s v="1120010346"/>
    <x v="0"/>
    <s v="LILIA MARIA"/>
    <s v="CURVELO"/>
    <s v="CURVEL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7-01T00:00:00"/>
    <n v="95"/>
  </r>
  <r>
    <s v="1019066434"/>
    <s v="1110011478"/>
    <x v="0"/>
    <s v="LINA JULIETTE"/>
    <s v="REYES"/>
    <s v="GIRALD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7T00:00:00"/>
    <n v="134"/>
  </r>
  <r>
    <s v="1019066474"/>
    <s v="1010015562"/>
    <x v="0"/>
    <s v="LORENA"/>
    <s v="BENAVIDES"/>
    <s v="SANCH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23T00:00:00"/>
    <n v="49"/>
  </r>
  <r>
    <s v="1019067143"/>
    <s v="0910011558"/>
    <x v="0"/>
    <s v="LAURA ANDREA"/>
    <s v="BENITEZ"/>
    <s v="GOM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5-27T00:00:00"/>
    <n v="82"/>
  </r>
  <r>
    <s v="1019067275"/>
    <s v="0910011882"/>
    <x v="0"/>
    <s v="MARIA ALEJANDRA"/>
    <s v="ALTAFULLA"/>
    <s v="DAVIL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6-03-07T00:00:00"/>
    <n v="128"/>
  </r>
  <r>
    <s v="1019067489"/>
    <s v="0920010890"/>
    <x v="0"/>
    <s v="KAROL STEPHANNY"/>
    <s v="MURAD"/>
    <s v="RIVERA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6-03-29T00:00:00"/>
    <n v="56"/>
  </r>
  <r>
    <s v="1019067899"/>
    <s v="1010016467"/>
    <x v="0"/>
    <s v="JUAN ANDRES"/>
    <s v="ROJAS"/>
    <s v="GUILLEN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03-20T00:00:00"/>
    <n v="129"/>
  </r>
  <r>
    <s v="1019068363"/>
    <s v="1110012820"/>
    <x v="0"/>
    <s v="JUANITA"/>
    <s v="GONZALEZ"/>
    <s v="RUIZ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4T00:00:00"/>
    <n v="139"/>
  </r>
  <r>
    <s v="1019069103"/>
    <s v="1010015044"/>
    <x v="0"/>
    <s v="JONATHAN ALEXANDER"/>
    <s v="FARFAN"/>
    <s v="QUINCHE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1-10T00:00:00"/>
    <n v="140"/>
  </r>
  <r>
    <s v="1019070770"/>
    <s v="1020011440"/>
    <x v="0"/>
    <s v="JUAN DAVID"/>
    <s v="CASTRO"/>
    <s v="MARTIN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11-18T00:00:00"/>
    <n v="94"/>
  </r>
  <r>
    <s v="1019071624"/>
    <s v="0920010477"/>
    <x v="0"/>
    <s v="LAURA CRISTINA"/>
    <s v="RINCON"/>
    <s v="NIET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5-24T00:00:00"/>
    <n v="81"/>
  </r>
  <r>
    <s v="1019075189"/>
    <s v="1010019199"/>
    <x v="0"/>
    <s v="ANGELA KATHERINE"/>
    <s v="RINCÓN"/>
    <s v="SARMIENT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11-25T00:00:00"/>
    <n v="81"/>
  </r>
  <r>
    <s v="1019077232"/>
    <s v="1110011569"/>
    <x v="0"/>
    <s v="PAULA ANDREA"/>
    <s v="VERA"/>
    <s v="ALVAR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27T00:00:00"/>
    <n v="50"/>
  </r>
  <r>
    <s v="1019079368"/>
    <s v="1110012507"/>
    <x v="0"/>
    <s v="LUIS EDUARDO"/>
    <s v="PACHECO"/>
    <s v="LOBEL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2-17T00:00:00"/>
    <n v="134"/>
  </r>
  <r>
    <s v="1019080018"/>
    <s v="1110013218"/>
    <x v="0"/>
    <s v="JUAN DIEGO"/>
    <s v="AMAYA"/>
    <s v="MARTIN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5-11-18T00:00:00"/>
    <n v="11"/>
  </r>
  <r>
    <s v="1019080531"/>
    <s v="0920150015"/>
    <x v="0"/>
    <s v="MARIA CAROLINA"/>
    <s v="ANTOLINEZ"/>
    <s v="MEJIA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07T00:00:00"/>
    <n v="11"/>
  </r>
  <r>
    <s v="1019081577"/>
    <s v="1110014363"/>
    <x v="0"/>
    <s v="DIEGO MAURICIO"/>
    <s v="PÉREZ"/>
    <s v="VELANDI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12-01T00:00:00"/>
    <n v="50"/>
  </r>
  <r>
    <s v="1019081961"/>
    <s v="1020014281"/>
    <x v="0"/>
    <s v="ANDRES MAURICIO"/>
    <s v="BERNAL"/>
    <s v="VARG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10T00:00:00"/>
    <n v="94"/>
  </r>
  <r>
    <s v="1019085557"/>
    <s v="1210011611"/>
    <x v="0"/>
    <s v="JULIANA"/>
    <s v="LÓPEZ"/>
    <s v="CUELLAR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3T00:00:00"/>
    <n v="136"/>
  </r>
  <r>
    <s v="1019087018"/>
    <s v="1120011060"/>
    <x v="0"/>
    <s v="ESTEFANIA"/>
    <s v="MARIN"/>
    <s v="SUESCUN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2-27T00:00:00"/>
    <n v="95"/>
  </r>
  <r>
    <s v="1019088429"/>
    <s v="1110011636"/>
    <x v="0"/>
    <s v="LUIS FELIPE"/>
    <s v="BELTRAN"/>
    <s v="CASTAÑED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30T00:00:00"/>
    <n v="50"/>
  </r>
  <r>
    <s v="1019090505"/>
    <s v="1210010702"/>
    <x v="0"/>
    <s v="ANDRES RICARDO"/>
    <s v="RUIZ"/>
    <s v="ARIZA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4-05T00:00:00"/>
    <n v="135"/>
  </r>
  <r>
    <s v="1019093672"/>
    <s v="1121090077"/>
    <x v="0"/>
    <s v="PAULA CATALINA"/>
    <s v="BELTRAN"/>
    <s v="BARAY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7T00:00:00"/>
    <n v="135"/>
  </r>
  <r>
    <s v="1019103044"/>
    <s v="1210012001"/>
    <x v="0"/>
    <s v="CAROLINA"/>
    <s v="MENDOZA"/>
    <s v="OTERO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6T00:00:00"/>
    <n v="136"/>
  </r>
  <r>
    <s v="1019103180"/>
    <s v="1210011719"/>
    <x v="0"/>
    <s v="VIVIANA"/>
    <s v="MARTINEZ"/>
    <s v="FONSEC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4-28T00:00:00"/>
    <n v="96"/>
  </r>
  <r>
    <s v="1019105773"/>
    <s v="1210010738"/>
    <x v="0"/>
    <s v="PAULA XIMENA"/>
    <s v="MORENO"/>
    <s v="CONTRER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4-18T00:00:00"/>
    <n v="96"/>
  </r>
  <r>
    <s v="1020712574"/>
    <s v="0521060538"/>
    <x v="0"/>
    <s v="ANDRES FELIPE"/>
    <s v="CORTES"/>
    <s v="GARCI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18T00:00:00"/>
    <n v="12"/>
  </r>
  <r>
    <s v="1020712826"/>
    <s v="0511061095"/>
    <x v="0"/>
    <s v="MONICA ALEJANDRA"/>
    <s v="BERNAL"/>
    <s v="RODRIG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11-01T00:00:00"/>
    <n v="60"/>
  </r>
  <r>
    <s v="1020713056"/>
    <s v="0311061647"/>
    <x v="0"/>
    <s v="MARÍA CATALINA"/>
    <s v="CRUZ"/>
    <s v="GONZÁL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1020713131"/>
    <s v="0311060036"/>
    <x v="0"/>
    <s v="ANA MARÍA"/>
    <s v="BEIRA"/>
    <s v="CRU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1020713454"/>
    <s v="0711060107"/>
    <x v="0"/>
    <s v="CAMILO ANDRES"/>
    <s v="SUAREZ"/>
    <s v="ORBEGOZ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4-07T00:00:00"/>
    <n v="16"/>
  </r>
  <r>
    <s v="1020713473"/>
    <s v="0211060675"/>
    <x v="0"/>
    <s v="IVONNE YANIBER"/>
    <s v="CASTRO"/>
    <s v="OLIVERO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1020713489"/>
    <s v="0611060012"/>
    <x v="0"/>
    <s v="JESIKA TATIANA"/>
    <s v="ORTIZ"/>
    <s v="RODRÍGU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7T00:00:00"/>
    <d v="2010-12-18T00:00:00"/>
    <n v="88"/>
  </r>
  <r>
    <s v="1020713603"/>
    <s v="0621063142"/>
    <x v="0"/>
    <s v="ALEJANDRO ANTONIO"/>
    <s v="JIMENEZ"/>
    <s v="CASTILL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05-04T00:00:00"/>
    <n v="133"/>
  </r>
  <r>
    <s v="1020714499"/>
    <s v="0411060148"/>
    <x v="0"/>
    <s v="MARIA JULIANA"/>
    <s v="DIAZ"/>
    <s v="TOVAR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2T00:00:00"/>
    <n v="147"/>
  </r>
  <r>
    <s v="1020715278"/>
    <s v="0421060291"/>
    <x v="0"/>
    <s v="VANESSA"/>
    <s v="OSPINA"/>
    <s v="BELTRÁN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3-04-01T00:00:00"/>
    <n v="47"/>
  </r>
  <r>
    <s v="1020715456"/>
    <s v="0311060184"/>
    <x v="0"/>
    <s v="ANDRES LORENZO"/>
    <s v="QUINTANILLA"/>
    <s v="CARVAJAL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2-01T00:00:00"/>
    <n v="92"/>
  </r>
  <r>
    <s v="1020715574"/>
    <s v="0311060150"/>
    <x v="0"/>
    <s v="CAREL  IVETT"/>
    <s v="MAHECHA"/>
    <s v="FORER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m/>
    <n v="118"/>
  </r>
  <r>
    <s v="1020715670"/>
    <s v="0621060850"/>
    <x v="0"/>
    <s v="CAMILO"/>
    <s v="VELASQUEZ"/>
    <s v="VILLEGAS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33"/>
    <s v="266"/>
    <d v="2013-03-05T00:00:00"/>
    <d v="2010-09-21T00:00:00"/>
    <n v="84"/>
  </r>
  <r>
    <s v="1020715727"/>
    <s v="0512060962"/>
    <x v="0"/>
    <s v="ANDRÉS OSWALDO"/>
    <s v="MUÑOZ"/>
    <s v="HERRER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0-09-20T00:00:00"/>
    <n v="86"/>
  </r>
  <r>
    <s v="1020715847"/>
    <s v="0411060238"/>
    <x v="0"/>
    <s v="YINA MARÍA"/>
    <s v="PILONIETA"/>
    <s v="ALBARRACÍN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20T00:00:00"/>
    <n v="101"/>
  </r>
  <r>
    <s v="1020715862"/>
    <s v="0511060509"/>
    <x v="0"/>
    <s v="ALEJANDRA"/>
    <s v="MORALES"/>
    <s v="VÉLEZ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1020715919"/>
    <s v="0411060229"/>
    <x v="0"/>
    <s v="DIANA CAROLINA"/>
    <s v="PÁEZ"/>
    <s v="GIRALD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1020716049"/>
    <s v="0421060226"/>
    <x v="0"/>
    <s v="DIEGO"/>
    <s v="CABALLERO"/>
    <s v="APARICI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6"/>
  </r>
  <r>
    <s v="1020716133"/>
    <s v="0820012733"/>
    <x v="0"/>
    <s v="DANIEL EDUARDO"/>
    <s v="RINCON"/>
    <s v="CONTRERA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5-09-25T00:00:00"/>
    <n v="57"/>
  </r>
  <r>
    <s v="1020716367"/>
    <s v="0411060103"/>
    <x v="0"/>
    <s v="ANDRÉS FELIPE"/>
    <s v="ÁLVAREZ"/>
    <s v="CASTR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20716664"/>
    <s v="0411060267"/>
    <x v="0"/>
    <s v="CAMILO ANDRES"/>
    <s v="RODRÍGUEZ"/>
    <s v="DÍA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09-29T00:00:00"/>
    <n v="129"/>
  </r>
  <r>
    <s v="1020716771"/>
    <s v="0521060815"/>
    <x v="0"/>
    <s v="DIANA MARIA"/>
    <s v="TORRES"/>
    <s v="ARIAS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5-04-06T00:00:00"/>
    <n v="126"/>
  </r>
  <r>
    <s v="1020716809"/>
    <s v="0511060753"/>
    <x v="0"/>
    <s v="PAOLA ANDREA"/>
    <s v="BECERRA"/>
    <s v="BEJARAN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6-02-05T00:00:00"/>
    <n v="87"/>
  </r>
  <r>
    <s v="1020716815"/>
    <s v="0411060121"/>
    <x v="0"/>
    <s v="SANDRA CATALINA"/>
    <s v="CÁRDENAS"/>
    <s v="GÓM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3-02-24T00:00:00"/>
    <n v="46"/>
  </r>
  <r>
    <s v="1020716994"/>
    <s v="0511060880"/>
    <x v="0"/>
    <s v="FELIPE ANDRÉS"/>
    <s v="AGUÍLLÓN"/>
    <s v="CALDERÓN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1020717222"/>
    <s v="0521060319"/>
    <x v="0"/>
    <s v="JUAN CARLOS"/>
    <s v="RUEDA"/>
    <s v="RIVILLA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5-10-23T00:00:00"/>
    <n v="74"/>
  </r>
  <r>
    <s v="1020717434"/>
    <s v="0511060085"/>
    <x v="0"/>
    <s v="DANIEL GUILLERMO"/>
    <s v="DURÁN"/>
    <s v="CÁRDENAS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3-12-10T00:00:00"/>
    <n v="60"/>
  </r>
  <r>
    <s v="1020717468"/>
    <s v="0311060186"/>
    <x v="0"/>
    <s v="JIMMY"/>
    <s v="QUIÑONES"/>
    <s v="CEDEÑ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1020717758"/>
    <s v="0321060373"/>
    <x v="0"/>
    <s v="MANUEL JAVIER"/>
    <s v="LEAL"/>
    <s v="CASTELLANOS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1020717947"/>
    <s v="0411060257"/>
    <x v="0"/>
    <s v="ALEJANDRO"/>
    <s v="RESTREPO"/>
    <s v="ZE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1020718131"/>
    <s v="0511060449"/>
    <x v="0"/>
    <s v="ALEJANDRO"/>
    <s v="GONZÁLEZ"/>
    <s v="SALAMANC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1-04-12T00:00:00"/>
    <n v="101"/>
  </r>
  <r>
    <s v="1020718369"/>
    <s v="0411060298"/>
    <x v="0"/>
    <s v="CATALYN VIVIET"/>
    <s v="USECHE"/>
    <s v="GALVIS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20718511"/>
    <s v="0421061099"/>
    <x v="0"/>
    <s v="NATALIA ANDREA"/>
    <s v="DUARTE"/>
    <s v="ABADI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1020719043"/>
    <s v="0712025935"/>
    <x v="0"/>
    <s v="LEONARDO ARTURO"/>
    <s v="PARDO"/>
    <s v="CASTILLA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04T00:00:00"/>
    <n v="93"/>
  </r>
  <r>
    <s v="1020719680"/>
    <s v="0712067415"/>
    <x v="0"/>
    <s v="CARLOS"/>
    <s v="LEYVA"/>
    <s v="SANCH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11-20T00:00:00"/>
    <n v="127"/>
  </r>
  <r>
    <s v="1020719776"/>
    <s v="0511061089"/>
    <x v="0"/>
    <s v="ALEJANDRA"/>
    <s v="BARRETO"/>
    <s v="JARAMILL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1020719907"/>
    <s v="0611060103"/>
    <x v="0"/>
    <s v="CLAUDIA LUCIA"/>
    <s v="ALMARIO"/>
    <s v="PLAZ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4-13T00:00:00"/>
    <d v="2010-12-16T00:00:00"/>
    <n v="10"/>
  </r>
  <r>
    <s v="1020720090  "/>
    <s v="0721060534"/>
    <x v="0"/>
    <s v="JUAN FELIPE"/>
    <s v="RESTREPO"/>
    <s v="SPRINGSTUBE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0T00:00:00"/>
    <n v="59"/>
  </r>
  <r>
    <s v="1020720215"/>
    <s v="0721063636"/>
    <x v="0"/>
    <s v="JUAN GUILLERMO"/>
    <s v="INFANTE"/>
    <s v="CHAVE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2-05-22T00:00:00"/>
    <n v="148"/>
  </r>
  <r>
    <s v="1020720394"/>
    <s v="0511060691"/>
    <x v="0"/>
    <s v="DAVID MAURICIO"/>
    <s v="ZAMBRANO"/>
    <s v="FANDIÑ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3"/>
  </r>
  <r>
    <s v="1020720449"/>
    <s v="0411060132"/>
    <x v="0"/>
    <s v="LUZ ÁNGELA"/>
    <s v="COY"/>
    <s v="RUBI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5-11-21T00:00:00"/>
    <n v="102"/>
  </r>
  <r>
    <s v="1020720465"/>
    <s v="0811060754"/>
    <x v="0"/>
    <s v="MARÍA CAMILA"/>
    <s v="SUÁREZ"/>
    <s v="DUQUE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5-18T00:00:00"/>
    <n v="40"/>
  </r>
  <r>
    <s v="1020720511"/>
    <s v="0611060309"/>
    <x v="0"/>
    <s v="MORRIS DANIEL"/>
    <s v="PINEDO"/>
    <s v="MICHELSEN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1-03-03T00:00:00"/>
    <n v="86"/>
  </r>
  <r>
    <s v="1020721127"/>
    <s v="0711060094"/>
    <x v="0"/>
    <s v="CATALINA"/>
    <s v="LUQUE"/>
    <s v="PEÑALOS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8T00:00:00"/>
    <n v="39"/>
  </r>
  <r>
    <s v="1020721152"/>
    <s v="0411060190"/>
    <x v="0"/>
    <s v="ANDREA CAROLINA"/>
    <s v="LEIVA"/>
    <s v="PARD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1020721312"/>
    <s v="0511061255"/>
    <x v="0"/>
    <s v="ANA ISABEL"/>
    <s v="LINERO"/>
    <s v="AMÉZQUIT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20721361"/>
    <s v="0812064786"/>
    <x v="0"/>
    <s v="IVAN DARIO"/>
    <s v="BELTRAN"/>
    <s v="BOTER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01T00:00:00"/>
    <n v="93"/>
  </r>
  <r>
    <s v="1020721402"/>
    <s v="0611060848"/>
    <x v="0"/>
    <s v="SEBASTIAN"/>
    <s v="RODRIGUEZ"/>
    <s v="CASTELLANOS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1-31T00:00:00"/>
    <n v="126"/>
  </r>
  <r>
    <s v="1020721439"/>
    <s v="0811062155"/>
    <x v="0"/>
    <s v="CAMILO ENRÍQUE"/>
    <s v="BERNAL"/>
    <s v="NOGUER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12-02T00:00:00"/>
    <n v="14"/>
  </r>
  <r>
    <s v="1020721450"/>
    <s v="0511060368"/>
    <x v="0"/>
    <s v="ANA MARÍA"/>
    <s v="GIL"/>
    <s v="RODRÍGU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12-04T00:00:00"/>
    <n v="101"/>
  </r>
  <r>
    <s v="1020721501"/>
    <s v="0521060649"/>
    <x v="0"/>
    <s v="CAMILO"/>
    <s v="SANTAMARÍA"/>
    <s v="MARTÍN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1020721636"/>
    <s v="0511061142"/>
    <x v="0"/>
    <s v="ANTONIO CARLOS"/>
    <s v="MONROY"/>
    <s v="CASTELLANO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1-18T00:00:00"/>
    <n v="85"/>
  </r>
  <r>
    <s v="1020721704"/>
    <s v="0521060409"/>
    <x v="0"/>
    <s v="DAVID"/>
    <s v="LONDOÑO"/>
    <s v="MEJI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m/>
    <n v="15"/>
  </r>
  <r>
    <s v="1020722241"/>
    <s v="0721062017"/>
    <x v="0"/>
    <s v="DIEGO FERNANDO"/>
    <s v="DELGADO"/>
    <s v="CAICED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1T00:00:00"/>
    <n v="14"/>
  </r>
  <r>
    <s v="1020722285"/>
    <s v="0622063232"/>
    <x v="0"/>
    <s v="JORGE ARMANDO"/>
    <s v="FORERO"/>
    <s v="RODRÍGU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13T00:00:00"/>
    <n v="38"/>
  </r>
  <r>
    <s v="1020722478"/>
    <s v="0611060310"/>
    <x v="0"/>
    <s v="DIEGO ARTURO"/>
    <s v="VALENZUELA"/>
    <s v="ROJAS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7T00:00:00"/>
    <n v="48"/>
  </r>
  <r>
    <s v="1020722721"/>
    <s v="0611061145"/>
    <x v="0"/>
    <s v="JOHN ALEXANDER"/>
    <s v="UMAÑA"/>
    <s v="REYES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06-01T00:00:00"/>
    <n v="130"/>
  </r>
  <r>
    <s v="1020722725"/>
    <s v="0910014016"/>
    <x v="0"/>
    <s v="CAROLINA"/>
    <s v="GONZÁLEZ"/>
    <s v="BAEN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4T00:00:00"/>
    <n v="38"/>
  </r>
  <r>
    <s v="1020722951"/>
    <s v="0511060416"/>
    <x v="0"/>
    <s v="MARIA FERNANDA"/>
    <s v="DIAZ"/>
    <s v="CANENCI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17T00:00:00"/>
    <n v="147"/>
  </r>
  <r>
    <s v="1020723135"/>
    <s v="0611060932"/>
    <x v="0"/>
    <s v="LINA MARIA"/>
    <s v="TOBON"/>
    <s v="TRUJILL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24T00:00:00"/>
    <n v="16"/>
  </r>
  <r>
    <s v="1020723390"/>
    <s v="0521060573"/>
    <x v="0"/>
    <s v="NICOLÁS AUGUSTO"/>
    <s v="GÓMEZ"/>
    <s v="VÉL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20723556"/>
    <s v="0422060287"/>
    <x v="0"/>
    <s v="ROBERTO CARLOS"/>
    <s v="NARVAEZ"/>
    <s v="CORTES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2-11T00:00:00"/>
    <n v="140"/>
  </r>
  <r>
    <s v="1020723750"/>
    <s v="0711060174"/>
    <x v="0"/>
    <s v="ÁNGELA TATIANA"/>
    <s v="CÁRDENAS"/>
    <s v="LOZAD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2-02-16T00:00:00"/>
    <n v="116"/>
  </r>
  <r>
    <s v="1020724028"/>
    <s v="0721065018"/>
    <x v="0"/>
    <s v="HENRY OSWALDO"/>
    <s v="VELASCO"/>
    <s v="MÉNDEZ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12T00:00:00"/>
    <n v="48"/>
  </r>
  <r>
    <s v="1020724370"/>
    <s v="0511060593"/>
    <x v="0"/>
    <s v="CARLOS FELIPE"/>
    <s v="SÁNCHEZ"/>
    <s v="BALLESTERO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1020724736"/>
    <s v="0521060692"/>
    <x v="0"/>
    <s v="MARÍA ISABEL"/>
    <s v="ZOPÓ"/>
    <s v="SÁNCH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20725858"/>
    <s v="0521061020"/>
    <x v="0"/>
    <s v="PAULA ANDREA"/>
    <s v="PEREZ"/>
    <s v="GIRALD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4-13T00:00:00"/>
    <n v="84"/>
  </r>
  <r>
    <s v="1020725951"/>
    <s v="0511060526"/>
    <x v="0"/>
    <s v="ADRIANA"/>
    <s v="GUZMÁN"/>
    <s v="RAMÍR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20726285"/>
    <s v="0511060370"/>
    <x v="0"/>
    <s v="SANTIAGO"/>
    <s v="CAMACHO"/>
    <s v="CORRE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1020726480"/>
    <s v="0621063153"/>
    <x v="0"/>
    <s v="MARIA CLAUDIA"/>
    <s v="AVELLANEDA"/>
    <s v="GUEVAR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20T00:00:00"/>
    <n v="126"/>
  </r>
  <r>
    <s v="1020726482"/>
    <s v="0621061730"/>
    <x v="0"/>
    <s v="MARIANA LICETH"/>
    <s v="PEDRAZA"/>
    <s v="ACEVED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8T00:00:00"/>
    <n v="39"/>
  </r>
  <r>
    <s v="1020726675"/>
    <s v="0821120133"/>
    <x v="0"/>
    <s v="ANDRÉS"/>
    <s v="SERRATO"/>
    <s v="ROJA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4-11-26T00:00:00"/>
    <n v="16"/>
  </r>
  <r>
    <s v="1020726701"/>
    <s v="0611061575"/>
    <x v="0"/>
    <s v="ANDRÉS"/>
    <s v="ARENAS"/>
    <s v="RUÍ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2T00:00:00"/>
    <n v="37"/>
  </r>
  <r>
    <s v="1020726717"/>
    <s v="0711064195"/>
    <x v="0"/>
    <s v="ANDRES FELIPE"/>
    <s v="ESCOBAR"/>
    <s v="SAEN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10T00:00:00"/>
    <n v="12"/>
  </r>
  <r>
    <s v="1020726964"/>
    <s v="0611060822"/>
    <x v="0"/>
    <s v="ANGELA PATRICIA"/>
    <s v="VILLERA"/>
    <s v="LOZAN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11-01T00:00:00"/>
    <n v="17"/>
  </r>
  <r>
    <s v="1020727012"/>
    <s v="0621060236"/>
    <x v="0"/>
    <s v="JULIAN CAMILO"/>
    <s v="MARTÍNEZ"/>
    <s v="GONZÁL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11-11T00:00:00"/>
    <n v="100"/>
  </r>
  <r>
    <s v="1020727198"/>
    <s v="0611060687"/>
    <x v="0"/>
    <s v="JUAN MANUEL"/>
    <s v="CUELLO"/>
    <s v="CONSTAI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4-08-22T00:00:00"/>
    <n v="14"/>
  </r>
  <r>
    <s v="1020727301"/>
    <s v="0711064351"/>
    <x v="0"/>
    <s v="MARÍA ALEJANDRA"/>
    <s v="AZULA"/>
    <s v="HERRE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07-07T00:00:00"/>
    <n v="37"/>
  </r>
  <r>
    <s v="1020727546"/>
    <s v="0621060675"/>
    <x v="0"/>
    <s v="LUZ YANETH"/>
    <s v="LONDOÑO"/>
    <s v="MOREN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29T00:00:00"/>
    <n v="15"/>
  </r>
  <r>
    <s v="1020727904"/>
    <s v="0721061084"/>
    <x v="0"/>
    <s v="JORGE ALBERTO"/>
    <s v="RAMIREZ"/>
    <s v="GONZAL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5-07T00:00:00"/>
    <n v="83"/>
  </r>
  <r>
    <s v="1020728218"/>
    <s v="0711064039"/>
    <x v="0"/>
    <s v="DIANA CATALINA"/>
    <s v="ORTÍZ"/>
    <s v="TRIAN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1-11-05T00:00:00"/>
    <n v="145"/>
  </r>
  <r>
    <s v="1020728328"/>
    <s v="0711065697"/>
    <x v="0"/>
    <s v="JAIME ARTURO"/>
    <s v="OBREGÓN"/>
    <s v="NAVAR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m/>
    <n v="39"/>
  </r>
  <r>
    <s v="1020728576"/>
    <s v="0812061927"/>
    <x v="0"/>
    <s v="JENNY ANDREA"/>
    <s v="ALVARADO"/>
    <s v="CEPED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11-09T00:00:00"/>
    <n v="14"/>
  </r>
  <r>
    <s v="1020728787"/>
    <s v="0820012332"/>
    <x v="0"/>
    <s v="SEBASTIAN"/>
    <s v="DAVILA"/>
    <s v="GOM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09T00:00:00"/>
    <n v="57"/>
  </r>
  <r>
    <s v="1020729439"/>
    <s v="0611060803"/>
    <x v="0"/>
    <s v="CINDY LORENA"/>
    <s v="CASTILLO"/>
    <s v="PAV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2-02-07T00:00:00"/>
    <n v="126"/>
  </r>
  <r>
    <s v="1020729464"/>
    <s v="0511060712"/>
    <x v="0"/>
    <s v="SANDRA MARCELA"/>
    <s v="VEGA"/>
    <s v="DE LEON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9T00:00:00"/>
    <n v="146"/>
  </r>
  <r>
    <s v="1020729653"/>
    <s v="0611060425"/>
    <x v="0"/>
    <s v="CATALINA"/>
    <s v="AGUDELO"/>
    <s v="RESTREP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0-11-28T00:00:00"/>
    <n v="88"/>
  </r>
  <r>
    <s v="1020729669"/>
    <s v="0811060981"/>
    <x v="0"/>
    <s v="IDÁLIDA ANDREA"/>
    <s v="TORRADO"/>
    <s v="JIMEN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26T00:00:00"/>
    <n v="83"/>
  </r>
  <r>
    <s v="1020729797"/>
    <s v="0811063334"/>
    <x v="0"/>
    <s v="LUIS EDUARDO"/>
    <s v="PARRA"/>
    <s v="CAST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6-02-01T00:00:00"/>
    <n v="57"/>
  </r>
  <r>
    <s v="1020729969"/>
    <s v="0921070044"/>
    <x v="0"/>
    <s v="MELISSA"/>
    <s v="BARON"/>
    <s v="ESPITI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1-11T00:00:00"/>
    <n v="139"/>
  </r>
  <r>
    <s v="1020730114"/>
    <s v="0811060450"/>
    <x v="0"/>
    <s v="PAMELA"/>
    <s v="LOBOGUERRERO"/>
    <s v="GARCI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11-28T00:00:00"/>
    <n v="15"/>
  </r>
  <r>
    <s v="1020730539"/>
    <s v="0511060933"/>
    <x v="0"/>
    <s v="DAVID"/>
    <s v="MUÑOZ"/>
    <s v="CASTR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1020730610"/>
    <s v="0611060685"/>
    <x v="0"/>
    <s v="JOHANNA"/>
    <s v="CUELLO"/>
    <s v="FRANC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9T00:00:00"/>
    <n v="147"/>
  </r>
  <r>
    <s v="1020730644"/>
    <s v="0611061540"/>
    <x v="0"/>
    <s v="CAROLINA"/>
    <s v="BARRAGAN"/>
    <s v="SAL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1-03-09T00:00:00"/>
    <n v="147"/>
  </r>
  <r>
    <s v="1020730652"/>
    <s v="0511060511"/>
    <x v="0"/>
    <s v="LAURA MARCELA"/>
    <s v="GUALTERO"/>
    <s v="ROJAS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20730656"/>
    <s v="0711067128"/>
    <x v="0"/>
    <s v="JUAN SEBASTIAN"/>
    <s v="NIETO"/>
    <s v="RIC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06-15T00:00:00"/>
    <n v="130"/>
  </r>
  <r>
    <s v="1020730795"/>
    <s v="0611060318"/>
    <x v="0"/>
    <s v="DAVID FELIPE"/>
    <s v="RODRIGUEZ"/>
    <s v="NAVARRO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3T00:00:00"/>
    <n v="146"/>
  </r>
  <r>
    <s v="1020730850"/>
    <s v="0711064915"/>
    <x v="0"/>
    <s v="OSCAR DAVID"/>
    <s v="HERNANDEZ"/>
    <s v="RUBI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2T00:00:00"/>
    <n v="83"/>
  </r>
  <r>
    <s v="1020730956"/>
    <s v="0511060510"/>
    <x v="0"/>
    <s v="ANDREA CAROLINA"/>
    <s v="ORTÍZ"/>
    <s v="BARRAGÁN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20730986"/>
    <s v="0622060347"/>
    <x v="0"/>
    <s v="DIANA MARCELA"/>
    <s v="SUAREZ"/>
    <s v="IBAÑ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3"/>
  </r>
  <r>
    <s v="1020731009"/>
    <s v="0920010489"/>
    <x v="0"/>
    <s v="DANIEL ENRIQUE"/>
    <s v="CURREA"/>
    <s v="POSADA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2-04T00:00:00"/>
    <n v="134"/>
  </r>
  <r>
    <s v="1020731428"/>
    <s v="0611061269"/>
    <x v="0"/>
    <s v="LAURA DANIELA"/>
    <s v="SÁENZ"/>
    <s v="RODRÍGU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2T00:00:00"/>
    <n v="146"/>
  </r>
  <r>
    <s v="1020731467"/>
    <s v="0621062054"/>
    <x v="1"/>
    <s v="JUAN CARLOS"/>
    <s v="AMOROCHO"/>
    <s v="DUARTE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02T00:00:00"/>
    <n v="11"/>
  </r>
  <r>
    <s v="1020731656"/>
    <s v="0910010289"/>
    <x v="0"/>
    <s v="DIANA KATHERINE"/>
    <s v="GAUNA"/>
    <s v="PALENCI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3"/>
    <s v="322"/>
    <d v="2015-11-24T00:00:00"/>
    <d v="2014-07-21T00:00:00"/>
    <n v="131"/>
  </r>
  <r>
    <s v="1020731950"/>
    <s v="0721062937"/>
    <x v="0"/>
    <s v="MARIO ALBERTO"/>
    <s v="VILLAMARIN"/>
    <s v="PEDRAZ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11-04T00:00:00"/>
    <n v="58"/>
  </r>
  <r>
    <s v="1020732178"/>
    <s v="0621060020"/>
    <x v="0"/>
    <s v="KATHERINE"/>
    <s v="CARRILLO"/>
    <s v="RHENALS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3-14T00:00:00"/>
    <d v="2010-09-17T00:00:00"/>
    <n v="10"/>
  </r>
  <r>
    <s v="1020732284"/>
    <s v="0511060748"/>
    <x v="0"/>
    <s v="MARÍA PAULA"/>
    <s v="SÁNCHEZ"/>
    <s v="GUTIÉRR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20732415"/>
    <s v="0621061290"/>
    <x v="0"/>
    <s v="ANDREA CONSTANZA"/>
    <s v="CUBILLOS"/>
    <s v="ALVI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15T00:00:00"/>
    <n v="100"/>
  </r>
  <r>
    <s v="1020732447"/>
    <s v="0611060675"/>
    <x v="0"/>
    <s v="RICARDO JOSÉ"/>
    <s v="ALARCÓN"/>
    <s v="PEÑ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1T00:00:00"/>
    <n v="147"/>
  </r>
  <r>
    <s v="1020732876"/>
    <s v="0611060486"/>
    <x v="0"/>
    <s v="GUISELA"/>
    <s v="MILOC"/>
    <s v="GARCÍ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6"/>
  </r>
  <r>
    <s v="1020732908"/>
    <s v="0521060411"/>
    <x v="0"/>
    <s v="ANGÉLICA MARÍA DEL PILAR"/>
    <s v="DÍAZ"/>
    <s v="SEGOVI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1020733096"/>
    <s v="0721062906"/>
    <x v="0"/>
    <s v="ANDREA"/>
    <s v="ARELLANO"/>
    <s v="VEJARAN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6-17T00:00:00"/>
    <n v="58"/>
  </r>
  <r>
    <s v="1020733513"/>
    <s v="0521060335"/>
    <x v="0"/>
    <s v="JENNY VIVIANA"/>
    <s v="SANABRIA"/>
    <s v="MOR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08T00:00:00"/>
    <n v="60"/>
  </r>
  <r>
    <s v="1020733720"/>
    <s v="0621060599"/>
    <x v="0"/>
    <s v="LAURA"/>
    <s v="MARROQUÍN"/>
    <s v="JACOB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11T00:00:00"/>
    <n v="39"/>
  </r>
  <r>
    <s v="1020733881"/>
    <s v="0621060262"/>
    <x v="0"/>
    <s v="MARÍA FERNANDA"/>
    <s v="CARDOSO"/>
    <s v="MONJE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19T00:00:00"/>
    <n v="38"/>
  </r>
  <r>
    <s v="1020734160"/>
    <s v="0711064064"/>
    <x v="0"/>
    <s v="EVELYN"/>
    <s v="BOHORQUEZ"/>
    <s v="SARMIENT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20T00:00:00"/>
    <n v="48"/>
  </r>
  <r>
    <s v="1020734326"/>
    <s v="0711064912"/>
    <x v="0"/>
    <s v="ANA MARIA"/>
    <s v="ROJAS"/>
    <s v="PAR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5-18T00:00:00"/>
    <n v="126"/>
  </r>
  <r>
    <s v="1020734585"/>
    <s v="0910010912"/>
    <x v="0"/>
    <s v="ANDRES FELIPE"/>
    <s v="SANCHEZ"/>
    <s v="OLARTE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7T00:00:00"/>
    <n v="40"/>
  </r>
  <r>
    <s v="1020735057"/>
    <s v="0711065641"/>
    <x v="0"/>
    <s v="JULIAN REINALDO"/>
    <s v="TRILLOS"/>
    <s v="CARVAJAL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3-01-02T00:00:00"/>
    <n v="146"/>
  </r>
  <r>
    <s v="1020735641"/>
    <s v="0621060344"/>
    <x v="0"/>
    <s v="LINA MARCELA"/>
    <s v="BERNAL"/>
    <s v="CASTAÑED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6-19T00:00:00"/>
    <n v="60"/>
  </r>
  <r>
    <s v="1020735910"/>
    <s v="0711061403"/>
    <x v="0"/>
    <s v="CAMILO ANDRÉS"/>
    <s v="HINCAPIÉ"/>
    <s v="LONDOÑ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2-05-13T00:00:00"/>
    <n v="130"/>
  </r>
  <r>
    <s v="1020736042"/>
    <s v="1120010291"/>
    <x v="0"/>
    <s v="PAULA ANDREA"/>
    <s v="BUITRAGO"/>
    <s v="CASTR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16T00:00:00"/>
    <n v="50"/>
  </r>
  <r>
    <s v="1020736094"/>
    <s v="0611061216"/>
    <x v="0"/>
    <s v="LORENA VIVIANA"/>
    <s v="RODRÍGUEZ"/>
    <s v="MEL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0"/>
  </r>
  <r>
    <s v="1020736107"/>
    <s v="0611060858"/>
    <x v="0"/>
    <s v="DIANA PATRICIA"/>
    <s v="SÁNCHEZ"/>
    <s v="PRIET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5-08-25T00:00:00"/>
    <n v="85"/>
  </r>
  <r>
    <s v="1020736171"/>
    <s v="0711060629"/>
    <x v="0"/>
    <s v="JUAN DIEGO"/>
    <s v="LÓPEZ"/>
    <s v="GÓM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m/>
    <n v="39"/>
  </r>
  <r>
    <s v="1020736206"/>
    <s v="0811063151"/>
    <x v="0"/>
    <s v="LUISA FERNANDA"/>
    <s v="GARCIA"/>
    <s v="PARR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24T00:00:00"/>
    <n v="93"/>
  </r>
  <r>
    <s v="1020736495"/>
    <s v="0611060441"/>
    <x v="0"/>
    <s v="ALEJANDRA"/>
    <s v="DÍAZ"/>
    <s v="CONDE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020736747"/>
    <s v="0621060772"/>
    <x v="0"/>
    <s v="JULIÁN CAMILO"/>
    <s v="ÁVILA"/>
    <s v="FIGUERO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4T00:00:00"/>
    <n v="37"/>
  </r>
  <r>
    <s v="1020736828"/>
    <s v="0812066268"/>
    <x v="0"/>
    <s v="ALEJANDRA PAOLA"/>
    <s v="GAITAN"/>
    <s v="LEON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7T00:00:00"/>
    <n v="12"/>
  </r>
  <r>
    <s v="1020737081"/>
    <s v="0711060461"/>
    <x v="0"/>
    <s v="ANDRÉS DAVID"/>
    <s v="CAICEDO"/>
    <s v="BERNAL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1-12-07T00:00:00"/>
    <n v="116"/>
  </r>
  <r>
    <s v="1020737210"/>
    <s v="1210011513"/>
    <x v="0"/>
    <s v="JULIAN CAMILO"/>
    <s v="BERNATE"/>
    <s v="MOREN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3"/>
    <s v="322"/>
    <d v="2015-11-24T00:00:00"/>
    <d v="2015-05-19T00:00:00"/>
    <n v="131"/>
  </r>
  <r>
    <s v="1020737657"/>
    <s v="0811060643"/>
    <x v="0"/>
    <s v="EDISSON"/>
    <s v="ORTIZ"/>
    <s v="PEÑALOZ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12-03T00:00:00"/>
    <n v="83"/>
  </r>
  <r>
    <s v="1020738351"/>
    <s v="0621060348"/>
    <x v="0"/>
    <s v="JULIAN ROBERTO"/>
    <s v="OÑORO"/>
    <s v="UMAÑ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0T00:00:00"/>
    <n v="16"/>
  </r>
  <r>
    <s v="1020738458"/>
    <s v="0712064990"/>
    <x v="0"/>
    <s v="LEIDY PAOLA"/>
    <s v="CASTIBLANCO"/>
    <s v="FAJAR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21T00:00:00"/>
    <n v="59"/>
  </r>
  <r>
    <s v="1020738658"/>
    <s v="0711064950"/>
    <x v="0"/>
    <s v="ANDREA LILIAN"/>
    <s v="RINCON"/>
    <s v="GONZAL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6-01-07T00:00:00"/>
    <n v="83"/>
  </r>
  <r>
    <s v="1020738816"/>
    <s v="0811060798"/>
    <x v="0"/>
    <s v="MARÍA LUCIA"/>
    <s v="CAPARROSO"/>
    <s v="PIÑEROS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5-22T00:00:00"/>
    <n v="147"/>
  </r>
  <r>
    <s v="1020739058"/>
    <s v="0920011305"/>
    <x v="0"/>
    <s v="SANDRO ALFONSO"/>
    <s v="DIAZ"/>
    <s v="SUAR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8-21T00:00:00"/>
    <n v="12"/>
  </r>
  <r>
    <s v="1020739373"/>
    <s v="0611060557"/>
    <x v="0"/>
    <s v="LAURA CAROLINA"/>
    <s v="RICO"/>
    <s v="BENIT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1-08T00:00:00"/>
    <n v="16"/>
  </r>
  <r>
    <s v="1020739479"/>
    <s v="0711040083"/>
    <x v="0"/>
    <s v="ANDREA CAROLINA"/>
    <s v="HERNANDEZ"/>
    <s v="NEIR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12"/>
    <s v="301"/>
    <d v="2014-11-27T00:00:00"/>
    <d v="2014-12-25T00:00:00"/>
    <n v="40"/>
  </r>
  <r>
    <s v="1020739516"/>
    <s v="0611060361"/>
    <x v="0"/>
    <s v="SOFIA"/>
    <s v="MARTINEZ"/>
    <s v="MOSQUER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1-11T00:00:00"/>
    <n v="15"/>
  </r>
  <r>
    <s v="1020739942"/>
    <s v="0721060754"/>
    <x v="0"/>
    <s v="MARIA PAULA"/>
    <s v="GUÁQUETA"/>
    <s v="RUÍ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8T00:00:00"/>
    <n v="58"/>
  </r>
  <r>
    <s v="1020740020"/>
    <s v="0621060867"/>
    <x v="0"/>
    <s v="JAIME ANDRÉS"/>
    <s v="MALDONADO"/>
    <s v="ORDÓÑ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06-13T00:00:00"/>
    <n v="15"/>
  </r>
  <r>
    <s v="1020740817"/>
    <s v="0711064154"/>
    <x v="0"/>
    <s v="MARGARITA MARÍA"/>
    <s v="MANTILLA"/>
    <s v="SERRAN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16T00:00:00"/>
    <n v="116"/>
  </r>
  <r>
    <s v="1020740819"/>
    <s v="0711060121"/>
    <x v="0"/>
    <s v="LAURA LILIANA"/>
    <s v="GONZÁLEZ"/>
    <s v="SAAVEDR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0-09-15T00:00:00"/>
    <n v="84"/>
  </r>
  <r>
    <s v="1020741007"/>
    <s v="0722100691"/>
    <x v="0"/>
    <s v="DANNA ISABEL"/>
    <s v="DIAZ"/>
    <s v="VALER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03T00:00:00"/>
    <n v="133"/>
  </r>
  <r>
    <s v="1020741880"/>
    <s v="0811060093"/>
    <x v="0"/>
    <s v="LAURA PATRICIA"/>
    <s v="LÓPEZ"/>
    <s v="FORER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6-29T00:00:00"/>
    <n v="148"/>
  </r>
  <r>
    <s v="1020741990"/>
    <s v="0821061608"/>
    <x v="0"/>
    <s v="MAGDA MILENA"/>
    <s v="ROMERO"/>
    <s v="MEND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3T00:00:00"/>
    <n v="56"/>
  </r>
  <r>
    <s v="1020742395"/>
    <s v="0711060239"/>
    <x v="0"/>
    <s v="SANDRA LILIANA"/>
    <s v="RODRÍGUEZ"/>
    <s v="PEÑ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11-24T00:00:00"/>
    <n v="116"/>
  </r>
  <r>
    <s v="1020742550"/>
    <s v="0621062026"/>
    <x v="0"/>
    <s v="ORIANA ANDREA"/>
    <s v="GALVIS"/>
    <s v="RUBIAN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20T00:00:00"/>
    <n v="15"/>
  </r>
  <r>
    <s v="1020742561"/>
    <s v="0811062009"/>
    <x v="0"/>
    <s v="MARIA JULIANA"/>
    <s v="ESCARRAGA"/>
    <s v="RODRIGU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5-18T00:00:00"/>
    <n v="15"/>
  </r>
  <r>
    <s v="1020742814"/>
    <s v="1010014758"/>
    <x v="0"/>
    <s v="PAOLA"/>
    <s v="VILLANEDA"/>
    <s v="AGUDEL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6-14T00:00:00"/>
    <n v="81"/>
  </r>
  <r>
    <s v="1020743147"/>
    <s v="0811020823"/>
    <x v="0"/>
    <s v="JUAN CAMILO"/>
    <s v="FORERO"/>
    <s v="TOBON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21T00:00:00"/>
    <n v="48"/>
  </r>
  <r>
    <s v="1020743758"/>
    <s v="0711060267"/>
    <x v="0"/>
    <s v="LAURA PAOLA"/>
    <s v="PEÑA"/>
    <s v="OVALLE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m/>
    <n v="16"/>
  </r>
  <r>
    <s v="1020743866"/>
    <s v="0721060453"/>
    <x v="0"/>
    <s v="MARIA CAMILA"/>
    <s v="RAMIREZ"/>
    <s v="TORRE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0-12-01T00:00:00"/>
    <n v="83"/>
  </r>
  <r>
    <s v="1020744079"/>
    <s v="0811061388"/>
    <x v="0"/>
    <s v="MARÍA CAMILA"/>
    <s v="LLANO"/>
    <s v="URIBE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6-02-12T00:00:00"/>
    <n v="39"/>
  </r>
  <r>
    <s v="1020744104"/>
    <s v="0721060344"/>
    <x v="0"/>
    <s v="LUISA FERNANDA"/>
    <s v="DUARTE"/>
    <s v="SALAZAR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53"/>
    <s v="226"/>
    <d v="2010-08-25T00:00:00"/>
    <d v="2010-09-20T00:00:00"/>
    <n v="139"/>
  </r>
  <r>
    <s v="1020744126"/>
    <s v="0811063804"/>
    <x v="0"/>
    <s v="LORENA"/>
    <s v="SALAZAR"/>
    <s v="CUBIDES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7-02T00:00:00"/>
    <n v="127"/>
  </r>
  <r>
    <s v="1020744226"/>
    <s v="0920010604"/>
    <x v="0"/>
    <s v="OSCAR DANIEL"/>
    <s v="OSORIO"/>
    <s v="GALLEG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5T00:00:00"/>
    <n v="49"/>
  </r>
  <r>
    <s v="1020744335"/>
    <s v="0811067761"/>
    <x v="0"/>
    <s v="JULIAN CAMILO"/>
    <s v="REINA"/>
    <s v="JIMENEZ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05-18T00:00:00"/>
    <n v="133"/>
  </r>
  <r>
    <s v="1020744354."/>
    <s v="0811065892"/>
    <x v="0"/>
    <s v="JULIANA"/>
    <s v="URIBE"/>
    <s v="BERMUD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1899-12-31T00:00:00"/>
    <n v="17"/>
  </r>
  <r>
    <s v="1020744410"/>
    <s v="0711065036"/>
    <x v="0"/>
    <s v="ANA MARÍA"/>
    <s v="PALACIOS"/>
    <s v="CAN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5-04-16T00:00:00"/>
    <n v="116"/>
  </r>
  <r>
    <s v="1020744454"/>
    <s v="0811063248"/>
    <x v="0"/>
    <s v="CESAR MAURICIO"/>
    <s v="MEJIA"/>
    <s v="MOLIN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12-01T00:00:00"/>
    <n v="12"/>
  </r>
  <r>
    <s v="1020744761"/>
    <s v="0721063699"/>
    <x v="0"/>
    <s v="MARIA FERNANDA"/>
    <s v="GARCIA"/>
    <s v="GEREN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6-01-08T00:00:00"/>
    <n v="83"/>
  </r>
  <r>
    <s v="1020745010"/>
    <s v="0721060926"/>
    <x v="0"/>
    <s v="IVÁN MAURICIO"/>
    <s v="SÁNCHEZ"/>
    <s v="TENORIO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1T00:00:00"/>
    <n v="58"/>
  </r>
  <r>
    <s v="1020745220"/>
    <s v="0621060266"/>
    <x v="0"/>
    <s v="DANIEL ANTONIO"/>
    <s v="RODRIGUEZ"/>
    <s v="JARAMILL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2T00:00:00"/>
    <n v="60"/>
  </r>
  <r>
    <s v="1020745408"/>
    <s v="0910011111"/>
    <x v="0"/>
    <s v="JIMENA"/>
    <s v="MESA"/>
    <s v="ACEVED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5-27T00:00:00"/>
    <n v="128"/>
  </r>
  <r>
    <s v="1020745649"/>
    <s v="1020010607"/>
    <x v="0"/>
    <s v="DIEGO NICOLAS"/>
    <s v="CALDERON"/>
    <s v="RINCON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15T00:00:00"/>
    <n v="12"/>
  </r>
  <r>
    <s v="1020746455"/>
    <s v="0820012238"/>
    <x v="0"/>
    <s v="ANDRES FELIPE"/>
    <s v="VANEGAS"/>
    <s v="GOM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19T00:00:00"/>
    <n v="57"/>
  </r>
  <r>
    <s v="1020746741"/>
    <s v="0811061499"/>
    <x v="0"/>
    <s v="LINA MARCELA"/>
    <s v="PARDO"/>
    <s v="ÁNGUL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3T00:00:00"/>
    <n v="145"/>
  </r>
  <r>
    <s v="1020746821"/>
    <s v="0820014706"/>
    <x v="0"/>
    <s v="JUAN FELIPE"/>
    <s v="BENAVIDES"/>
    <s v="PIQUE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1T00:00:00"/>
    <n v="37"/>
  </r>
  <r>
    <s v="1020746912"/>
    <s v="0611061069"/>
    <x v="0"/>
    <s v="DIEGO ANDRES"/>
    <s v="ESTEBAN"/>
    <s v="GARCI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3T00:00:00"/>
    <n v="147"/>
  </r>
  <r>
    <s v="1020747037"/>
    <s v="0712064321"/>
    <x v="0"/>
    <s v="FELIPE"/>
    <s v="ROZO"/>
    <s v="AMOROCH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4-20T00:00:00"/>
    <n v="59"/>
  </r>
  <r>
    <s v="1020747123"/>
    <s v="0711060772"/>
    <x v="0"/>
    <s v="MIGUEL ARMANDO"/>
    <s v="MORA"/>
    <s v="MOTT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0-09-17T00:00:00"/>
    <n v="116"/>
  </r>
  <r>
    <s v="1020747170"/>
    <s v="0711060989"/>
    <x v="0"/>
    <s v="ÁNGELA MARÍA"/>
    <s v="CORTÉS"/>
    <s v="PRIET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2-05-01T00:00:00"/>
    <n v="130"/>
  </r>
  <r>
    <s v="1020747203"/>
    <s v="0821060036"/>
    <x v="0"/>
    <s v="MARIA PAULA"/>
    <s v="CALDERON"/>
    <s v="BULL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4T00:00:00"/>
    <n v="48"/>
  </r>
  <r>
    <s v="1020747801"/>
    <s v="0711064488"/>
    <x v="0"/>
    <s v="ANA MARÍA"/>
    <s v="ECHANDIA"/>
    <s v="ARIZ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1-11-03T00:00:00"/>
    <n v="129"/>
  </r>
  <r>
    <s v="1020747836"/>
    <s v="0711064791"/>
    <x v="0"/>
    <s v="PAULA"/>
    <s v="CABRERA"/>
    <s v="VARGAS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2-06-13T00:00:00"/>
    <n v="129"/>
  </r>
  <r>
    <s v="1020748153"/>
    <s v="1120011239"/>
    <x v="0"/>
    <s v="DANIEL ANDRES"/>
    <s v="CABRERA"/>
    <s v="OSPINA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6-05T00:00:00"/>
    <n v="135"/>
  </r>
  <r>
    <s v="1020748221"/>
    <s v="1120012958"/>
    <x v="0"/>
    <s v="MARIA ALEJANDRA"/>
    <s v="CARDOZO"/>
    <s v="RUED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5-17T00:00:00"/>
    <n v="96"/>
  </r>
  <r>
    <s v="1020748284"/>
    <s v="1020013492"/>
    <x v="0"/>
    <s v="LINA MARCELA"/>
    <s v="SANCHEZ"/>
    <s v="CORDOB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8T00:00:00"/>
    <n v="94"/>
  </r>
  <r>
    <s v="1020748490"/>
    <s v="0910013263"/>
    <x v="0"/>
    <s v="MARIA CAMILA"/>
    <s v="MENDOZA"/>
    <s v="BARRER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11-19T00:00:00"/>
    <n v="128"/>
  </r>
  <r>
    <s v="1020748732"/>
    <s v="0821070011"/>
    <x v="0"/>
    <s v="NATALIA"/>
    <s v="VELEZ"/>
    <s v="CADEN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5T00:00:00"/>
    <n v="13"/>
  </r>
  <r>
    <s v="1020749826"/>
    <s v="0910011232"/>
    <x v="0"/>
    <s v="MANUEL GUILLERMO"/>
    <s v="ARGUELLO"/>
    <s v="FRANC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4-06T00:00:00"/>
    <n v="134"/>
  </r>
  <r>
    <s v="1020749957"/>
    <s v="0910011728"/>
    <x v="0"/>
    <s v="JUANITA"/>
    <s v="PARDO"/>
    <s v="BEDOY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4-01T00:00:00"/>
    <n v="93"/>
  </r>
  <r>
    <s v="1020750017"/>
    <s v="0811060515"/>
    <x v="0"/>
    <s v="MATEO"/>
    <s v="BULLA"/>
    <s v="RENTERIA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1-11-14T00:00:00"/>
    <n v="58"/>
  </r>
  <r>
    <s v="1020750226"/>
    <s v="0820013573"/>
    <x v="0"/>
    <s v="JUAN MANUEL"/>
    <s v="RINCON"/>
    <s v="ALFONS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4T00:00:00"/>
    <n v="48"/>
  </r>
  <r>
    <s v="1020750274"/>
    <s v="0811062719"/>
    <x v="0"/>
    <s v="STHEPHANI CHARLOTTE"/>
    <s v="GUERRERO"/>
    <s v="FAGER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7-21T00:00:00"/>
    <n v="38"/>
  </r>
  <r>
    <s v="1020750360"/>
    <s v="0811062435"/>
    <x v="0"/>
    <s v="KAREN"/>
    <s v="GONZALEZ RUBIO"/>
    <s v="ZAMUDI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3-29T00:00:00"/>
    <n v="93"/>
  </r>
  <r>
    <s v="1020751278"/>
    <s v="0910012774"/>
    <x v="0"/>
    <s v="MICHELLE"/>
    <s v="QUIRÓS"/>
    <s v="MONTOY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7-30T00:00:00"/>
    <n v="56"/>
  </r>
  <r>
    <s v="1020751589"/>
    <s v="0910010099"/>
    <x v="0"/>
    <s v="ANA MARIA"/>
    <s v="MUÑOZ"/>
    <s v="OSSE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1-21T00:00:00"/>
    <n v="82"/>
  </r>
  <r>
    <s v="1020751897"/>
    <s v="0821061882"/>
    <x v="0"/>
    <s v="DIANA CAROLINA"/>
    <s v="TÉLLEZ"/>
    <s v="CHÁV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3"/>
  </r>
  <r>
    <s v="1020752112"/>
    <s v="0721062102"/>
    <x v="0"/>
    <s v="MARLA STEPHANIE"/>
    <s v="GARCÍAHERREROS"/>
    <s v="VEG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6-23T00:00:00"/>
    <n v="58"/>
  </r>
  <r>
    <s v="1020752201"/>
    <s v="0721065110"/>
    <x v="0"/>
    <s v="ANA MARÌA"/>
    <s v="ROA"/>
    <s v="MARTÌN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2-06T00:00:00"/>
    <n v="39"/>
  </r>
  <r>
    <s v="1020752299"/>
    <s v="0712064342"/>
    <x v="0"/>
    <s v="JUAN CAMILO"/>
    <s v="AVELLANEDA"/>
    <s v="GONZAL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22T00:00:00"/>
    <n v="127"/>
  </r>
  <r>
    <s v="1020752605"/>
    <s v="0910013623"/>
    <x v="0"/>
    <s v="ANGELA MARIA"/>
    <s v="OSPINA"/>
    <s v="YAÑ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9T00:00:00"/>
    <n v="140"/>
  </r>
  <r>
    <s v="1020752624"/>
    <s v="0721060238"/>
    <x v="0"/>
    <s v="ANA SOFIA"/>
    <s v="BUCHELI"/>
    <s v="MONCAY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0-09-15T00:00:00"/>
    <n v="130"/>
  </r>
  <r>
    <s v="1020752747"/>
    <s v="0910010067"/>
    <x v="0"/>
    <s v="NATALIA YAMILE"/>
    <s v="BOHORQUEZ"/>
    <s v="ALVARADO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1-14T00:00:00"/>
    <n v="56"/>
  </r>
  <r>
    <s v="1020753632"/>
    <s v="0811062480"/>
    <x v="0"/>
    <s v="STEFANY"/>
    <s v="OCAMPO"/>
    <s v="LOAIZ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3-06-16T00:00:00"/>
    <n v="16"/>
  </r>
  <r>
    <s v="1020753791"/>
    <s v="0811063490"/>
    <x v="0"/>
    <s v="ELIANA XIMENA"/>
    <s v="SALAS"/>
    <s v="GONGO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6-01-04T00:00:00"/>
    <n v="40"/>
  </r>
  <r>
    <s v="1020754213"/>
    <s v="0811063615"/>
    <x v="0"/>
    <s v="ALFONSO JOSE"/>
    <s v="OSPINO"/>
    <s v="GARCÍ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8-09T00:00:00"/>
    <n v="127"/>
  </r>
  <r>
    <s v="1020754456"/>
    <s v="0821061689"/>
    <x v="0"/>
    <s v="SANDRA CAROLINA"/>
    <s v="GARZON"/>
    <s v="AMAY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6T00:00:00"/>
    <n v="15"/>
  </r>
  <r>
    <s v="1020754643"/>
    <s v="0821061302"/>
    <x v="0"/>
    <s v="JUAN DAVID"/>
    <s v="FLÓREZ"/>
    <s v="VICTORI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8-02T00:00:00"/>
    <n v="49"/>
  </r>
  <r>
    <s v="1020755353"/>
    <s v="0811061288"/>
    <x v="0"/>
    <s v="XIOMARA ALEJANDRA"/>
    <s v="CASTAÑO"/>
    <s v="BUITRAG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3-01-16T00:00:00"/>
    <n v="14"/>
  </r>
  <r>
    <s v="1020756806"/>
    <s v="0910011355"/>
    <x v="0"/>
    <s v="LAURA ALICIA"/>
    <s v="RUIZ"/>
    <s v="ROMER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1-06T00:00:00"/>
    <n v="40"/>
  </r>
  <r>
    <s v="1020756881"/>
    <s v="0910013099"/>
    <x v="0"/>
    <s v="SOFIA"/>
    <s v="CANDANOZA"/>
    <s v="PINZO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3-31T00:00:00"/>
    <n v="134"/>
  </r>
  <r>
    <s v="1020757267"/>
    <s v="0821061824"/>
    <x v="0"/>
    <s v="SANDRA MILENA"/>
    <s v="AYALA"/>
    <s v="RODRÍGU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0-19T00:00:00"/>
    <n v="37"/>
  </r>
  <r>
    <s v="1020757298"/>
    <s v="0920010106"/>
    <x v="0"/>
    <s v="NICOLAS"/>
    <s v="GRANADOS"/>
    <s v="QUIROGA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1-10T00:00:00"/>
    <n v="81"/>
  </r>
  <r>
    <s v="1020757664"/>
    <s v="1020010967"/>
    <x v="0"/>
    <s v="PAULA CRISTINA"/>
    <s v="TORRES"/>
    <s v="RODRIGU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23T00:00:00"/>
    <n v="94"/>
  </r>
  <r>
    <s v="1020757687"/>
    <s v="0811060059"/>
    <x v="0"/>
    <s v="LAURA VIVIANA"/>
    <s v="CUBILLOS"/>
    <s v="DÍA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9T00:00:00"/>
    <n v="147"/>
  </r>
  <r>
    <s v="1020757923"/>
    <s v="1020013147"/>
    <x v="0"/>
    <s v="CAMILO"/>
    <s v="RESTREPO"/>
    <s v="SANCH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5-11T00:00:00"/>
    <n v="94"/>
  </r>
  <r>
    <s v="1020758896"/>
    <s v="0811066586"/>
    <x v="0"/>
    <s v="JESSICA"/>
    <s v="PRADO"/>
    <s v="BONILL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11-19T00:00:00"/>
    <n v="83"/>
  </r>
  <r>
    <s v="1020759381"/>
    <s v="0721061916"/>
    <x v="0"/>
    <s v="LINA MARIA"/>
    <s v="GAONA"/>
    <s v="TORR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2T00:00:00"/>
    <n v="58"/>
  </r>
  <r>
    <s v="1020759577"/>
    <s v="1010014676"/>
    <x v="0"/>
    <s v="JUAN SEBASTIAN"/>
    <s v="CORTES"/>
    <s v="VIVAS"/>
    <x v="3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12T00:00:00"/>
    <n v="12"/>
  </r>
  <r>
    <s v="1020760416"/>
    <s v="0811060301"/>
    <x v="0"/>
    <s v="NICHOLAS"/>
    <s v="FORERO"/>
    <s v="RAMI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1T00:00:00"/>
    <n v="15"/>
  </r>
  <r>
    <s v="1020760797"/>
    <s v="0811062608"/>
    <x v="0"/>
    <s v="ANA MARIA"/>
    <s v="ROZO"/>
    <s v="MARTIN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05-24T00:00:00"/>
    <n v="85"/>
  </r>
  <r>
    <s v="1020760830"/>
    <s v="0910010345"/>
    <x v="0"/>
    <s v="ESTEFANIA"/>
    <s v="DE SANTIS"/>
    <s v="ARROY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6-16T00:00:00"/>
    <n v="93"/>
  </r>
  <r>
    <s v="1020760857"/>
    <s v="0812066953"/>
    <x v="0"/>
    <s v="LAURA ANDREA"/>
    <s v="LEON"/>
    <s v="COLMENARE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0-09-19T00:00:00"/>
    <n v="82"/>
  </r>
  <r>
    <s v="1020762115"/>
    <s v="0910011308"/>
    <x v="0"/>
    <s v="MARÍA PAULA"/>
    <s v="LOZANO"/>
    <s v="GUAYACÁ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6-27T00:00:00"/>
    <n v="82"/>
  </r>
  <r>
    <s v="1020762169"/>
    <s v="0920013366"/>
    <x v="0"/>
    <s v="ANDREA CAROLINA"/>
    <s v="VILLAMIL"/>
    <s v="VARG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12-30T00:00:00"/>
    <n v="81"/>
  </r>
  <r>
    <s v="1020762801"/>
    <s v="0910011403"/>
    <x v="0"/>
    <s v="ÁNGELA MARÍA"/>
    <s v="CASTAÑEDA"/>
    <s v="MERIN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2-11T00:00:00"/>
    <n v="38"/>
  </r>
  <r>
    <s v="1020763011"/>
    <s v="1020014610"/>
    <x v="0"/>
    <s v="JESSICA JOHANA"/>
    <s v="JAIMES"/>
    <s v="GONZAL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50"/>
  </r>
  <r>
    <s v="1020763278"/>
    <s v="1010015233"/>
    <x v="0"/>
    <s v="ALISON STEFANIA"/>
    <s v="QUIMBAYO"/>
    <s v="CUEVAS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6-28T00:00:00"/>
    <n v="81"/>
  </r>
  <r>
    <s v="1020763567"/>
    <s v="0821061559"/>
    <x v="0"/>
    <s v="CARLOS DAVID"/>
    <s v="POLANCO"/>
    <s v="VEL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2-11-17T00:00:00"/>
    <n v="82"/>
  </r>
  <r>
    <s v="1020763885"/>
    <s v="1020010323"/>
    <x v="0"/>
    <s v="MARIA CAMILA"/>
    <s v="GARCÍA"/>
    <s v="DÍA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20T00:00:00"/>
    <n v="49"/>
  </r>
  <r>
    <s v="1020764538"/>
    <s v="1110014962"/>
    <x v="0"/>
    <s v="MARÍA PAULA"/>
    <s v="RUEDA"/>
    <s v="RODRÍGU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11-17T00:00:00"/>
    <n v="141"/>
  </r>
  <r>
    <s v="1020764818"/>
    <s v="1020013661"/>
    <x v="0"/>
    <s v="ROBERTO ANTONIO"/>
    <s v="OBREGON"/>
    <s v="NAVARRO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3T00:00:00"/>
    <n v="50"/>
  </r>
  <r>
    <s v="1020764908"/>
    <s v="1020010050"/>
    <x v="0"/>
    <s v="JUAN SEBASTIAN"/>
    <s v="RODRIGUEZ"/>
    <s v="APONTE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7T00:00:00"/>
    <n v="49"/>
  </r>
  <r>
    <s v="1020764914"/>
    <s v="1010015764"/>
    <x v="0"/>
    <s v="DANIELA"/>
    <s v="PINZON"/>
    <s v="ROJAS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11-11T00:00:00"/>
    <n v="81"/>
  </r>
  <r>
    <s v="1020765472"/>
    <s v="1110012127"/>
    <x v="0"/>
    <s v="DANIEL"/>
    <s v="GARRIDO"/>
    <s v="DUARTE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12-23T00:00:00"/>
    <n v="95"/>
  </r>
  <r>
    <s v="1020765772"/>
    <s v="0811064329"/>
    <x v="0"/>
    <s v="PEDRO NEL"/>
    <s v="CICERY"/>
    <s v="SERRANO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6T00:00:00"/>
    <n v="147"/>
  </r>
  <r>
    <s v="1020767024"/>
    <s v="0910011550"/>
    <x v="0"/>
    <s v="ESTEFANIA"/>
    <s v="ROA"/>
    <s v="GOM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6-08T00:00:00"/>
    <n v="39"/>
  </r>
  <r>
    <s v="1020767827"/>
    <s v="1120013632"/>
    <x v="0"/>
    <s v="KAREN"/>
    <s v="GARCIA"/>
    <s v="DIA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01-04T00:00:00"/>
    <n v="51"/>
  </r>
  <r>
    <s v="1020769062"/>
    <s v="0910011091"/>
    <x v="0"/>
    <s v="ERIKA TATIANA"/>
    <s v="PLAZAS"/>
    <s v="ROJ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3T00:00:00"/>
    <n v="93"/>
  </r>
  <r>
    <s v="1020769703"/>
    <s v="0920011687"/>
    <x v="0"/>
    <s v="GLORIA ELENA"/>
    <s v="NIETO"/>
    <s v="ARANG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10T00:00:00"/>
    <n v="81"/>
  </r>
  <r>
    <s v="1020769791"/>
    <s v="0910010931"/>
    <x v="0"/>
    <s v="CAMILO ANDRÉS"/>
    <s v="APONTE"/>
    <s v="HERNÁND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3-11-27T00:00:00"/>
    <n v="56"/>
  </r>
  <r>
    <s v="1020770251"/>
    <s v="1210011625"/>
    <x v="0"/>
    <s v="ANA MARIA"/>
    <s v="GAÑAN"/>
    <s v="ROJ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4-28T00:00:00"/>
    <n v="96"/>
  </r>
  <r>
    <s v="1020770977"/>
    <s v="0910011766"/>
    <x v="0"/>
    <s v="ANA MARÍA"/>
    <s v="CARRILLO"/>
    <s v="RESTREP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9-30T00:00:00"/>
    <n v="38"/>
  </r>
  <r>
    <s v="1020771060"/>
    <s v="1010016198"/>
    <x v="0"/>
    <s v="JOHANNA IVON"/>
    <s v="ROBERTO"/>
    <s v="VARGAS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12T00:00:00"/>
    <n v="129"/>
  </r>
  <r>
    <s v="1020771430"/>
    <s v="0920010686"/>
    <x v="0"/>
    <s v="DANIELA"/>
    <s v="ARCILA"/>
    <s v="LONDOÑO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8"/>
  </r>
  <r>
    <s v="1020772759"/>
    <s v="1010016133"/>
    <x v="0"/>
    <s v="LINA VANESSA"/>
    <s v="GONZÁLEZ"/>
    <s v="DURÁN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6-18T00:00:00"/>
    <n v="140"/>
  </r>
  <r>
    <s v="1020773015"/>
    <s v="1010015007"/>
    <x v="0"/>
    <s v="NATALIA ANDREA"/>
    <s v="ROA"/>
    <s v="MORIONES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21T00:00:00"/>
    <n v="49"/>
  </r>
  <r>
    <s v="1020773068"/>
    <s v="1010011999"/>
    <x v="0"/>
    <s v="MARIA  ALEJANDRA"/>
    <s v="SERNA"/>
    <s v="REY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18T00:00:00"/>
    <n v="134"/>
  </r>
  <r>
    <s v="1020775004"/>
    <s v="1110013564"/>
    <x v="0"/>
    <s v="JHOAN SEBASTIAN"/>
    <s v="SAENZ"/>
    <s v="BUSTOS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12-02T00:00:00"/>
    <n v="135"/>
  </r>
  <r>
    <s v="1020775047"/>
    <s v="1210010667"/>
    <x v="0"/>
    <s v="JUAN SEBASTIAN"/>
    <s v="JIMENEZ"/>
    <s v="MONCALEANO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1-24T00:00:00"/>
    <n v="135"/>
  </r>
  <r>
    <s v="1020775153"/>
    <s v="1120011763"/>
    <x v="0"/>
    <s v="MARIA ANGELICA"/>
    <s v="JIMENEZ"/>
    <s v="JIMEN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07T00:00:00"/>
    <n v="135"/>
  </r>
  <r>
    <s v="1020776105"/>
    <s v="1010014789"/>
    <x v="0"/>
    <s v="SANTIAGO"/>
    <s v="HUERTAS"/>
    <s v="FLOR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3T00:00:00"/>
    <n v="49"/>
  </r>
  <r>
    <s v="1020778218"/>
    <s v="0910011521"/>
    <x v="0"/>
    <s v="DUNIA VIVIEL"/>
    <s v="GARCÍA"/>
    <s v="SOLÍS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4T00:00:00"/>
    <n v="38"/>
  </r>
  <r>
    <s v="1020778690"/>
    <s v="1020011643"/>
    <x v="0"/>
    <s v="LAURA"/>
    <s v="VERGARA"/>
    <s v="RIOS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4T00:00:00"/>
    <n v="49"/>
  </r>
  <r>
    <s v="1020779173"/>
    <s v="1020011758"/>
    <x v="0"/>
    <s v="MARIA ISABEL"/>
    <s v="BARCO"/>
    <s v="ECHEVERRY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05T00:00:00"/>
    <n v="49"/>
  </r>
  <r>
    <s v="1020779499"/>
    <s v="1010014850"/>
    <x v="0"/>
    <s v="SARA LUCIA"/>
    <s v="BALDA"/>
    <s v="JIMEN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0-09-12T00:00:00"/>
    <n v="139"/>
  </r>
  <r>
    <s v="1020780974"/>
    <s v="1010014603"/>
    <x v="0"/>
    <s v="LAURA"/>
    <s v="COHEN"/>
    <s v="MARCHEN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6-01-12T00:00:00"/>
    <n v="128"/>
  </r>
  <r>
    <s v="1020780992"/>
    <s v="1120011262"/>
    <x v="0"/>
    <s v="JUAN SEBASTIAN"/>
    <s v="VILLEGAS"/>
    <s v="CACERES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9T00:00:00"/>
    <n v="50"/>
  </r>
  <r>
    <s v="1020781354"/>
    <s v="1110012282"/>
    <x v="0"/>
    <s v="DIANA KATHERINE"/>
    <s v="ORDOÑEZ"/>
    <s v="VEGA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01-24T00:00:00"/>
    <n v="140"/>
  </r>
  <r>
    <s v="1020782368"/>
    <s v="1020012154"/>
    <x v="0"/>
    <s v="MARIA CAMILA"/>
    <s v="HERNANDEZ"/>
    <s v="TRIGOS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50"/>
  </r>
  <r>
    <s v="1020784067"/>
    <s v="1120011335"/>
    <x v="0"/>
    <s v="NELLY STEPHANY"/>
    <s v="LOPEZ"/>
    <s v="LASS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5"/>
  </r>
  <r>
    <s v="1020784533"/>
    <s v="1210010417"/>
    <x v="0"/>
    <s v="MARIA CAMILA"/>
    <s v="URREA"/>
    <s v="VARG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4T00:00:00"/>
    <n v="96"/>
  </r>
  <r>
    <s v="1020784933"/>
    <s v="1010015164"/>
    <x v="0"/>
    <s v="CARLOS ANDRES"/>
    <s v="SANCHEZ"/>
    <s v="VARGAS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11-25T00:00:00"/>
    <n v="141"/>
  </r>
  <r>
    <s v="1020786937"/>
    <s v="1110010698"/>
    <x v="0"/>
    <s v="MARIA NATALIA"/>
    <s v="DELGADO"/>
    <s v="MALAVET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8T00:00:00"/>
    <n v="50"/>
  </r>
  <r>
    <s v="1020788263"/>
    <s v="1020011393"/>
    <x v="0"/>
    <s v="SILVIA MARIA"/>
    <s v="BONILLA"/>
    <s v="JIMEN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5T00:00:00"/>
    <n v="140"/>
  </r>
  <r>
    <s v="1020789653"/>
    <s v="1210010303"/>
    <x v="0"/>
    <s v="JUAN CARLOS"/>
    <s v="PAEZ"/>
    <s v="BARRERA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3-31T00:00:00"/>
    <n v="135"/>
  </r>
  <r>
    <s v="1020792629"/>
    <s v="1110015596"/>
    <x v="0"/>
    <s v="YADY VIVIANA"/>
    <s v="SILVA"/>
    <s v="MURILLO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6-03-07T00:00:00"/>
    <n v="141"/>
  </r>
  <r>
    <s v="1020795162"/>
    <s v="1210011442"/>
    <x v="0"/>
    <s v="SHADYA ANDREA"/>
    <s v="LOPEZ"/>
    <s v="NOBMANN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5T00:00:00"/>
    <n v="51"/>
  </r>
  <r>
    <s v="1020795667"/>
    <s v="1110012014"/>
    <x v="0"/>
    <s v="KARINA ALEJANDRA"/>
    <s v="REYES"/>
    <s v="VELAZCO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4T00:00:00"/>
    <n v="141"/>
  </r>
  <r>
    <s v="1020795818"/>
    <s v="1110010631"/>
    <x v="0"/>
    <s v="MARIA CAMILA"/>
    <s v="RODRIGUEZ"/>
    <s v="HENAO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22T00:00:00"/>
    <n v="95"/>
  </r>
  <r>
    <s v="1020797686"/>
    <s v="1210012399"/>
    <x v="0"/>
    <s v="CAMILO ANDRÉS"/>
    <s v="BARRAGÁN"/>
    <s v="GALEAN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03-27T00:00:00"/>
    <n v="32"/>
  </r>
  <r>
    <s v="1020798728"/>
    <s v="1210011516"/>
    <x v="0"/>
    <s v="DANIELA"/>
    <s v="BECERRA"/>
    <s v="BARÓ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3T00:00:00"/>
    <n v="136"/>
  </r>
  <r>
    <s v="1020802877"/>
    <s v="1210011315"/>
    <x v="0"/>
    <s v="KATHERINE"/>
    <s v="HERNÁNDEZ"/>
    <s v="AVENDAÑ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24T00:00:00"/>
    <n v="136"/>
  </r>
  <r>
    <s v="1022324824"/>
    <s v="0321060478"/>
    <x v="0"/>
    <s v="CAROLINA"/>
    <s v="VILLALBA"/>
    <s v="PINT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5-02-13T00:00:00"/>
    <n v="24"/>
  </r>
  <r>
    <s v="1022324937"/>
    <s v="0521060478"/>
    <x v="0"/>
    <s v="EDGAR"/>
    <s v="JIMÉNEZ"/>
    <s v="RUÍ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12-07T00:00:00"/>
    <n v="130"/>
  </r>
  <r>
    <s v="1022326164"/>
    <s v="0411060169"/>
    <x v="0"/>
    <s v="GERMÁN ALEXANDER"/>
    <s v="GARCÍA"/>
    <s v="HOLGUÍN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4-07-23T00:00:00"/>
    <n v="101"/>
  </r>
  <r>
    <s v="1022326551"/>
    <s v="0622061184"/>
    <x v="0"/>
    <s v="DAVID SANTIAGO"/>
    <s v="SÁNCHEZ"/>
    <s v="CORRE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3T00:00:00"/>
    <n v="40"/>
  </r>
  <r>
    <s v="1022328012"/>
    <s v="0621062333"/>
    <x v="0"/>
    <s v="FABIÁN ANDRÉS"/>
    <s v="BUITRAGO"/>
    <s v="BETANCOURT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0"/>
  </r>
  <r>
    <s v="1022328078"/>
    <s v="0411060246"/>
    <x v="0"/>
    <s v="JOHNNY DANIEL"/>
    <s v="PULIDO"/>
    <s v="PERDOM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1022328294"/>
    <s v="0511060742"/>
    <x v="0"/>
    <s v="WILMAR ANDERSSON"/>
    <s v="LANCHEROS"/>
    <s v="RODRIGU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11-29T00:00:00"/>
    <n v="15"/>
  </r>
  <r>
    <s v="1022328896"/>
    <s v="0311060135"/>
    <x v="0"/>
    <s v="JAIME ESTEBAN"/>
    <s v="LÓPEZ"/>
    <s v="TORRES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6-03-04T00:00:00"/>
    <n v="73"/>
  </r>
  <r>
    <s v="1022328969"/>
    <s v="0711065565"/>
    <x v="0"/>
    <s v="ORNELLA PAOLA"/>
    <s v="BUITRAGO"/>
    <s v="ALCALÁ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1T00:00:00"/>
    <n v="37"/>
  </r>
  <r>
    <s v="1022335008"/>
    <s v="0711060178"/>
    <x v="0"/>
    <s v="JENNY PATRICIA"/>
    <s v="OJEDA"/>
    <s v="CASTILL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2-12-12T00:00:00"/>
    <n v="130"/>
  </r>
  <r>
    <s v="1022335927"/>
    <s v="0521060621"/>
    <x v="0"/>
    <s v="TATIANA ANDREA"/>
    <s v="CARDONA"/>
    <s v="LÓP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22T00:00:00"/>
    <n v="37"/>
  </r>
  <r>
    <s v="1022336275"/>
    <s v="0611061437"/>
    <x v="0"/>
    <s v="DIANA CAROLINA"/>
    <s v="QUEVEDO"/>
    <s v="RODRÍGU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0-09-15T00:00:00"/>
    <n v="130"/>
  </r>
  <r>
    <s v="1022339579"/>
    <s v="0512060539"/>
    <x v="0"/>
    <s v="EDGAR ANDRÉS"/>
    <s v="VARGAS"/>
    <s v="MOLIN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1022341485"/>
    <s v="0722063241"/>
    <x v="0"/>
    <s v="LADY JOHANNA"/>
    <s v="CORONADO"/>
    <s v="GORDILL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11-08T00:00:00"/>
    <n v="58"/>
  </r>
  <r>
    <s v="1022341769"/>
    <s v="0411060252"/>
    <x v="0"/>
    <s v="VIVIANA KATHERINE"/>
    <s v="RAMIREZ"/>
    <s v="FIGUERO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04-24T00:00:00"/>
    <n v="81"/>
  </r>
  <r>
    <s v="1022342832"/>
    <s v="0611060154"/>
    <x v="0"/>
    <s v="GINA PAOLA"/>
    <s v="BARRERA"/>
    <s v="ARCHIL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6-23T00:00:00"/>
    <n v="126"/>
  </r>
  <r>
    <s v="1022343232"/>
    <s v="0712065117"/>
    <x v="0"/>
    <s v="DIANA LUCY"/>
    <s v="BOLAÑOS"/>
    <s v="RODRIG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29T00:00:00"/>
    <n v="59"/>
  </r>
  <r>
    <s v="1022343997"/>
    <s v="0421060224"/>
    <x v="0"/>
    <s v="MAYERLY CAROLINA"/>
    <s v="BONILLA"/>
    <s v="ROMER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m/>
    <n v="46"/>
  </r>
  <r>
    <s v="1022344567"/>
    <s v="0621060427"/>
    <x v="0"/>
    <s v="MILY JOSSELYN"/>
    <s v="ALFONSO"/>
    <s v="CHAVERR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1-31T00:00:00"/>
    <n v="84"/>
  </r>
  <r>
    <s v="1022347200"/>
    <s v="0411060200"/>
    <x v="0"/>
    <s v="PAULA ALEJANDRA"/>
    <s v="MARTINEZ"/>
    <s v="SIERR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4-25T00:00:00"/>
    <n v="15"/>
  </r>
  <r>
    <s v="1022349447"/>
    <s v="0920011644"/>
    <x v="0"/>
    <s v="DAVID LEONARDO"/>
    <s v="RUIZ"/>
    <s v="MEDINA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2-19T00:00:00"/>
    <n v="141"/>
  </r>
  <r>
    <s v="1022357852"/>
    <s v="0621061277"/>
    <x v="0"/>
    <s v="RAUL FERNANDO"/>
    <s v="VALDERRAMA"/>
    <s v="SANDOVAL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5-11-18T00:00:00"/>
    <n v="40"/>
  </r>
  <r>
    <s v="1022358670"/>
    <s v="0711067164"/>
    <x v="0"/>
    <s v="GINNA MARCELA"/>
    <s v="CONTRERAS"/>
    <s v="RUÍ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7T00:00:00"/>
    <n v="38"/>
  </r>
  <r>
    <s v="1022359544"/>
    <s v="0811067695"/>
    <x v="0"/>
    <s v="CESAR CAMILO"/>
    <s v="MOJICA"/>
    <s v="FERNAND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4-08-06T00:00:00"/>
    <n v="15"/>
  </r>
  <r>
    <s v="1022360130"/>
    <s v="0920012370"/>
    <x v="0"/>
    <s v="ANDREA NATALY"/>
    <s v="GIRALDO"/>
    <s v="VELASQUEZ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18T00:00:00"/>
    <n v="140"/>
  </r>
  <r>
    <s v="1022361270"/>
    <s v="0721060290"/>
    <x v="0"/>
    <s v="LISSET"/>
    <s v="GOMEZ"/>
    <s v="CASTAÑED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11-18T00:00:00"/>
    <n v="140"/>
  </r>
  <r>
    <s v="1022366731"/>
    <s v="0820012256"/>
    <x v="0"/>
    <s v="CAMILA ANDREA"/>
    <s v="VANEGAS"/>
    <s v="SALAZAR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02T00:00:00"/>
    <n v="57"/>
  </r>
  <r>
    <s v="1022367426"/>
    <s v="0910010210"/>
    <x v="0"/>
    <s v="DANIELA DEL MAR"/>
    <s v="RODRIGUEZ"/>
    <s v="CLAVIJ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11-25T00:00:00"/>
    <n v="56"/>
  </r>
  <r>
    <s v="1022368306"/>
    <s v="0811060933"/>
    <x v="0"/>
    <s v="KEVIN ALEJANDRO"/>
    <s v="LOTTA"/>
    <s v="ACOST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4-06-03T00:00:00"/>
    <n v="148"/>
  </r>
  <r>
    <s v="1022368405"/>
    <s v="1010015209"/>
    <x v="0"/>
    <s v="PAOLA CATALINA"/>
    <s v="ARCHILA"/>
    <s v="MEJI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11-07T00:00:00"/>
    <n v="128"/>
  </r>
  <r>
    <s v="1022368869"/>
    <s v="0811062433"/>
    <x v="0"/>
    <s v="YUDY MEIDY"/>
    <s v="MEDINA"/>
    <s v="ALDANA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1-11-11T00:00:00"/>
    <n v="145"/>
  </r>
  <r>
    <s v="1022369734"/>
    <s v="0910010698"/>
    <x v="0"/>
    <s v="CATHERINE"/>
    <s v="RAMIREZ"/>
    <s v="RAMO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11-21T00:00:00"/>
    <n v="56"/>
  </r>
  <r>
    <s v="1022371413"/>
    <s v="1110015455"/>
    <x v="0"/>
    <s v="MARIA PAULA"/>
    <s v="SANCHEZ"/>
    <s v="BURBANO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09T00:00:00"/>
    <n v="50"/>
  </r>
  <r>
    <s v="1022371893"/>
    <s v="0920010425"/>
    <x v="0"/>
    <s v="CRISTHIAN CAMILO"/>
    <s v="MARTINEZ"/>
    <s v="BARAHON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07-17T00:00:00"/>
    <n v="81"/>
  </r>
  <r>
    <s v="1022372429"/>
    <s v="0910013951"/>
    <x v="0"/>
    <s v="SHERYL GIOVANNA"/>
    <s v="ROPERO"/>
    <s v="LAMADRID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6-03-29T00:00:00"/>
    <n v="49"/>
  </r>
  <r>
    <s v="1022372503"/>
    <s v="0811060124"/>
    <x v="0"/>
    <s v="NICOLE"/>
    <s v="HINCAPIÉ"/>
    <s v="CAVIEDES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4-27T00:00:00"/>
    <n v="38"/>
  </r>
  <r>
    <s v="1022372568"/>
    <s v="1010016475"/>
    <x v="0"/>
    <s v="GABRIEL ANDRES"/>
    <s v="TELLEZ"/>
    <s v="MORALES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1-23T00:00:00"/>
    <n v="129"/>
  </r>
  <r>
    <s v="1022373512"/>
    <s v="1020011819"/>
    <x v="0"/>
    <s v="JESSICA PAOLA"/>
    <s v="OSPINA"/>
    <s v="OSPIN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4-28T00:00:00"/>
    <n v="94"/>
  </r>
  <r>
    <s v="1022373980"/>
    <s v="0910010504"/>
    <x v="0"/>
    <s v="LINA MARCELA"/>
    <s v="ARENAS"/>
    <s v="RIZO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1-18T00:00:00"/>
    <n v="11"/>
  </r>
  <r>
    <s v="1022374843"/>
    <s v="0820150033"/>
    <x v="0"/>
    <s v="ELIZABETH FERNANDA"/>
    <s v="FAJARDO"/>
    <s v="LUG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08T00:00:00"/>
    <n v="82"/>
  </r>
  <r>
    <s v="1022378784"/>
    <s v="1020010487"/>
    <x v="0"/>
    <s v="MARIA CAMILA"/>
    <s v="GELACIO"/>
    <s v="SANCH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5T00:00:00"/>
    <n v="12"/>
  </r>
  <r>
    <s v="1022381799"/>
    <s v="1010016113"/>
    <x v="0"/>
    <s v="SEBASTIAN"/>
    <s v="VARGAS"/>
    <s v="PARR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4T00:00:00"/>
    <n v="49"/>
  </r>
  <r>
    <s v="1022384424"/>
    <s v="1010016349"/>
    <x v="0"/>
    <s v="MARIA ALEJANDRA"/>
    <s v="RUEDA"/>
    <s v="USME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4T00:00:00"/>
    <n v="13"/>
  </r>
  <r>
    <s v="1022385876"/>
    <s v="1110011722"/>
    <x v="0"/>
    <s v="BRIAN ALDAIR"/>
    <s v="VARGAS"/>
    <s v="BERNAL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6-02T00:00:00"/>
    <n v="50"/>
  </r>
  <r>
    <s v="1022386751"/>
    <s v="1110012131"/>
    <x v="0"/>
    <s v="EDGAR ANDRES"/>
    <s v="ARGUELLO"/>
    <s v="ESCOBAR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6-04T00:00:00"/>
    <n v="139"/>
  </r>
  <r>
    <s v="1022387217"/>
    <s v="1110014955"/>
    <x v="0"/>
    <s v="PAULA ANDREA"/>
    <s v="PARRA"/>
    <s v="MAYORGA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6-15T00:00:00"/>
    <n v="140"/>
  </r>
  <r>
    <s v="1022388260"/>
    <s v="1120010010"/>
    <x v="0"/>
    <s v="LAURA CATALINA"/>
    <s v="USECHE"/>
    <s v="RODRIGU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7-20T00:00:00"/>
    <n v="95"/>
  </r>
  <r>
    <s v="1022388402"/>
    <s v="1110011691"/>
    <x v="0"/>
    <s v="CAMILO ANDRES"/>
    <s v="ECHEVERRY"/>
    <s v="MARTIN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12-01T00:00:00"/>
    <n v="140"/>
  </r>
  <r>
    <s v="1022389193"/>
    <s v="1110012010"/>
    <x v="0"/>
    <s v="LORENA ALEJANDRA"/>
    <s v="TORRES"/>
    <s v="VELANDIA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5T00:00:00"/>
    <n v="141"/>
  </r>
  <r>
    <s v="1022389957"/>
    <s v="1120011021"/>
    <x v="0"/>
    <s v="MONICA ADRIANA"/>
    <s v="MARTINEZ"/>
    <s v="LOPEZ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2-28T00:00:00"/>
    <n v="12"/>
  </r>
  <r>
    <s v="1022391806"/>
    <s v="1210011300"/>
    <x v="0"/>
    <s v="JENNIFER TATIANA"/>
    <s v="CORAL"/>
    <s v="ROJA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3T00:00:00"/>
    <n v="136"/>
  </r>
  <r>
    <s v="1022400659"/>
    <s v="1210011105"/>
    <x v="0"/>
    <s v="FRANCY LORENA"/>
    <s v="ROJAS"/>
    <s v="LAVERDE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5"/>
  </r>
  <r>
    <s v="1022405272"/>
    <s v="1210012132"/>
    <x v="0"/>
    <s v="NICOLÁS OSWALDO"/>
    <s v="CAÑÓN"/>
    <s v="MOLINA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4-09T00:00:00"/>
    <n v="136"/>
  </r>
  <r>
    <s v="1022408392"/>
    <s v="1210011309"/>
    <x v="0"/>
    <s v="DANIELA PAOLA"/>
    <s v="BELTRÁN"/>
    <s v="VIRACACHÁ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9T00:00:00"/>
    <n v="136"/>
  </r>
  <r>
    <s v="1022940759"/>
    <s v="1020010112"/>
    <x v="0"/>
    <s v="JOHN JAIRO"/>
    <s v="CASTELLANOS"/>
    <s v="BOHORQU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1-27T00:00:00"/>
    <n v="140"/>
  </r>
  <r>
    <s v="1022952173"/>
    <s v="0910011219"/>
    <x v="0"/>
    <s v="RENE ALEXANDER"/>
    <s v="CAMARGO"/>
    <s v="OTALORA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2-01T00:00:00"/>
    <n v="93"/>
  </r>
  <r>
    <s v="1023863848"/>
    <s v="0411060245"/>
    <x v="0"/>
    <s v="MÓNICA ANDREA"/>
    <s v="POVEDA"/>
    <s v="POVED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m/>
    <n v="35"/>
  </r>
  <r>
    <s v="1023867459"/>
    <s v="0421060257"/>
    <x v="0"/>
    <s v="ERIKA JOHANNA"/>
    <s v="GUÁQUETA"/>
    <s v="FRANCO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1023873841"/>
    <s v="0820013524"/>
    <x v="0"/>
    <s v="JORGE LUIS"/>
    <s v="LOZANO"/>
    <s v="CESPED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07-21T00:00:00"/>
    <n v="57"/>
  </r>
  <r>
    <s v="1023877953"/>
    <s v="0920010457"/>
    <x v="0"/>
    <s v="LUIS FERNANDO"/>
    <s v="HERNÁNDEZ"/>
    <s v="HURTA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11-26T00:00:00"/>
    <n v="56"/>
  </r>
  <r>
    <s v="1023878744"/>
    <s v="0611060043"/>
    <x v="0"/>
    <s v="LAURA CATALINA"/>
    <s v="GARAY"/>
    <s v="NIÑ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34"/>
    <s v="276"/>
    <d v="2013-05-30T00:00:00"/>
    <d v="2013-05-07T00:00:00"/>
    <n v="103"/>
  </r>
  <r>
    <s v="1023885329"/>
    <s v="0711061546"/>
    <x v="0"/>
    <s v="ÁNGELA VIVIANA"/>
    <s v="RINCÓN"/>
    <s v="RUÍ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2-01-12T00:00:00"/>
    <n v="116"/>
  </r>
  <r>
    <s v="1023891359"/>
    <s v="0711066769"/>
    <x v="0"/>
    <s v="EDILBERTO"/>
    <s v="PARRADO"/>
    <s v="PINILL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24T00:00:00"/>
    <n v="126"/>
  </r>
  <r>
    <s v="1023895574"/>
    <s v="0910016041"/>
    <x v="0"/>
    <s v="ZADYA LIZETH"/>
    <s v="HUERTAS"/>
    <s v="TRIAN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11-06T00:00:00"/>
    <n v="128"/>
  </r>
  <r>
    <s v="1023897151"/>
    <s v="0820014261"/>
    <x v="0"/>
    <s v="ANDRES MAURICIO"/>
    <s v="SANTOS"/>
    <s v="PALENCI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12-02T00:00:00"/>
    <n v="82"/>
  </r>
  <r>
    <s v="1023901573"/>
    <s v="0811063788"/>
    <x v="0"/>
    <s v="ANGELA MARIA"/>
    <s v="LEMUS"/>
    <s v="GIL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1-02T00:00:00"/>
    <n v="15"/>
  </r>
  <r>
    <s v="1023905896"/>
    <s v="0811061282"/>
    <x v="0"/>
    <s v="PAULINA"/>
    <s v="CASTELLANOS"/>
    <s v="RAMÍR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12-27T00:00:00"/>
    <n v="14"/>
  </r>
  <r>
    <s v="1023907760"/>
    <s v="0910012278"/>
    <x v="0"/>
    <s v="DEISY ROCIO"/>
    <s v="SALCEDO"/>
    <s v="SILV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7-15T00:00:00"/>
    <n v="40"/>
  </r>
  <r>
    <s v="1023912505"/>
    <s v="0820150050"/>
    <x v="0"/>
    <s v="FLOR IBEL"/>
    <s v="AGUIRRE"/>
    <s v="MARTIN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11-09T00:00:00"/>
    <n v="57"/>
  </r>
  <r>
    <s v="1023916705"/>
    <s v="0910012137"/>
    <x v="0"/>
    <s v="NAZLY JULLIETH"/>
    <s v="ZAPATA"/>
    <s v="MOLIN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7-23T00:00:00"/>
    <n v="56"/>
  </r>
  <r>
    <s v="1023917431"/>
    <s v="1110010977"/>
    <x v="0"/>
    <s v="DAVID"/>
    <s v="BAHAMON"/>
    <s v="LEON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6-02T00:00:00"/>
    <n v="50"/>
  </r>
  <r>
    <s v="1023918641"/>
    <s v="1110010452"/>
    <x v="0"/>
    <s v="NATALIA YUREY"/>
    <s v="DIAZ"/>
    <s v="BRAVO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50"/>
  </r>
  <r>
    <s v="1023923216"/>
    <s v="1010015946"/>
    <x v="0"/>
    <s v="ANDRÉS FELIPE"/>
    <s v="MONTOYA"/>
    <s v="AMAY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34"/>
    <s v="276"/>
    <d v="2013-05-30T00:00:00"/>
    <d v="2014-01-07T00:00:00"/>
    <n v="103"/>
  </r>
  <r>
    <s v="1023923823"/>
    <s v="1010018281"/>
    <x v="0"/>
    <s v="LAURA CAMILA"/>
    <s v="CUERVO"/>
    <s v="REYES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11-05T00:00:00"/>
    <n v="129"/>
  </r>
  <r>
    <s v="1023934950"/>
    <s v="1210010999"/>
    <x v="0"/>
    <s v="DANIELA"/>
    <s v="CASTELBLANCO"/>
    <s v="ROJ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23T00:00:00"/>
    <n v="96"/>
  </r>
  <r>
    <s v="1023941618"/>
    <s v="1210010654"/>
    <x v="0"/>
    <s v="ANNIE MELISSA"/>
    <s v="GÓMEZ"/>
    <s v="NEIRA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6-04-15T00:00:00"/>
    <n v="51"/>
  </r>
  <r>
    <s v="1024460832"/>
    <s v="0612060689"/>
    <x v="0"/>
    <s v="ASTRID"/>
    <s v="PALACIOS"/>
    <s v="MOSQUE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03T00:00:00"/>
    <n v="126"/>
  </r>
  <r>
    <s v="1024467035"/>
    <s v="0521060867"/>
    <x v="0"/>
    <s v="DIANA CAROLINA"/>
    <s v="ACOSTA"/>
    <s v="SÁNCH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29T00:00:00"/>
    <n v="84"/>
  </r>
  <r>
    <s v="1024470778"/>
    <s v="0611060088"/>
    <x v="0"/>
    <s v="CAMILO ANDRÉS"/>
    <s v="ZAMBRANO"/>
    <s v="AVELL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6T00:00:00"/>
    <n v="17"/>
  </r>
  <r>
    <s v="1024485836"/>
    <s v="0612061516"/>
    <x v="0"/>
    <s v="HAROLD EDUARDO"/>
    <s v="JIMENEZ"/>
    <s v="GUERR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9T00:00:00"/>
    <n v="60"/>
  </r>
  <r>
    <s v="1024486948"/>
    <s v="0821060247"/>
    <x v="0"/>
    <s v="JAVIER ERNESTO"/>
    <s v="HEREDIA"/>
    <s v="FUENTES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01-16T00:00:00"/>
    <n v="127"/>
  </r>
  <r>
    <s v="1024492792"/>
    <s v="0811061952"/>
    <x v="0"/>
    <s v="LILIAN MARYORLY"/>
    <s v="GÓMEZ"/>
    <s v="CÁRDEN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16T00:00:00"/>
    <n v="38"/>
  </r>
  <r>
    <s v="1024523016"/>
    <s v="0920010004"/>
    <x v="0"/>
    <s v="ANA CAROLINA"/>
    <s v="HERRERA"/>
    <s v="GUTIÉRR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3T00:00:00"/>
    <n v="56"/>
  </r>
  <r>
    <s v="1024534964"/>
    <s v="1110015585"/>
    <x v="0"/>
    <s v="JESSICA LORENA"/>
    <s v="BONCES"/>
    <s v="PARD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3T00:00:00"/>
    <n v="95"/>
  </r>
  <r>
    <s v="1024536320"/>
    <s v="1010016946"/>
    <x v="0"/>
    <s v="MARIA ALEJANDRA"/>
    <s v="OROZCO"/>
    <s v="CORRE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0T00:00:00"/>
    <n v="13"/>
  </r>
  <r>
    <s v="1026250198"/>
    <s v="0611061164"/>
    <x v="0"/>
    <s v="ALEIDA"/>
    <s v="PÁEZ"/>
    <s v="PULID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2-06T00:00:00"/>
    <n v="39"/>
  </r>
  <r>
    <s v="1026250695"/>
    <s v="0431530087"/>
    <x v="0"/>
    <s v="HENRY ANDRES"/>
    <s v="SANCHEZ"/>
    <s v="MURILL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2-28T00:00:00"/>
    <n v="133"/>
  </r>
  <r>
    <s v="1026250937"/>
    <s v="0311060094"/>
    <x v="0"/>
    <s v="LINA MARCELA"/>
    <s v="GARCÍA"/>
    <s v="CASTRILLÓN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1026251818"/>
    <s v="1020010155"/>
    <x v="0"/>
    <s v="NICOLAS ESTEBAN"/>
    <s v="LOPEZ"/>
    <s v="FERNAND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6-02-25T00:00:00"/>
    <n v="12"/>
  </r>
  <r>
    <s v="1026252175"/>
    <s v="0421060225"/>
    <x v="0"/>
    <s v="MARÍA CAMILA"/>
    <s v="BUCHELI"/>
    <s v="MONCAY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1026252732"/>
    <s v="0421060284"/>
    <x v="0"/>
    <s v="VIVIAN ANDREA"/>
    <s v="MORA"/>
    <s v="ORTÍ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26252899"/>
    <s v="0711061210"/>
    <x v="0"/>
    <s v="DANIEL FELIPE"/>
    <s v="ROJAS"/>
    <s v="VERA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5-12-06T00:00:00"/>
    <n v="141"/>
  </r>
  <r>
    <s v="1026253267"/>
    <s v="0711067938"/>
    <x v="0"/>
    <s v="SANTIAGO"/>
    <s v="VARGAS"/>
    <s v="PERILL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11-21T00:00:00"/>
    <n v="130"/>
  </r>
  <r>
    <s v="1026254329"/>
    <s v="0721064034"/>
    <x v="0"/>
    <s v="LUIS EDUARDO"/>
    <s v="RAMIREZ"/>
    <s v="MES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6-04-06T00:00:00"/>
    <n v="48"/>
  </r>
  <r>
    <s v="1026254954"/>
    <s v="0421061045"/>
    <x v="0"/>
    <s v="PAULA JUANITA"/>
    <s v="ABREO"/>
    <s v="MOREN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1026255135"/>
    <s v="0521060032"/>
    <x v="0"/>
    <s v="RAFAEL ANDRES"/>
    <s v="ESTUPIÑAN"/>
    <s v="CORDOB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6-01-15T00:00:00"/>
    <n v="147"/>
  </r>
  <r>
    <s v="1026255421"/>
    <s v="0421061059"/>
    <x v="0"/>
    <s v="DIEGO ROLANDO"/>
    <s v="CORREA"/>
    <s v="RODRIGUEZ"/>
    <x v="3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30T00:00:00"/>
    <n v="12"/>
  </r>
  <r>
    <s v="1026255546"/>
    <s v="0411060134"/>
    <x v="0"/>
    <s v="MARÍA FERNANDA"/>
    <s v="CUERVO"/>
    <s v="MONGUÍ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1026255846"/>
    <s v="0712500220"/>
    <x v="0"/>
    <s v="JHON EDISON"/>
    <s v="REY"/>
    <s v="TORRES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35"/>
    <s v="293"/>
    <d v="2014-04-30T00:00:00"/>
    <d v="2010-09-21T00:00:00"/>
    <n v="8"/>
  </r>
  <r>
    <s v="1026256105"/>
    <s v="1020010270"/>
    <x v="0"/>
    <s v="JAIRO DE JESUS"/>
    <s v="ESTRADA"/>
    <s v="DIAZ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05T00:00:00"/>
    <n v="94"/>
  </r>
  <r>
    <s v="1026256580"/>
    <s v="0611060499"/>
    <x v="0"/>
    <s v="RODRIGO ANDRES"/>
    <s v="PINEDA"/>
    <s v="AGUIRRE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1899-12-31T00:00:00"/>
    <n v="146"/>
  </r>
  <r>
    <s v="1026257268"/>
    <s v="1020010370"/>
    <x v="0"/>
    <s v="SERGIO ANDRES"/>
    <s v="CUELLAR"/>
    <s v="PINILL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03T00:00:00"/>
    <n v="12"/>
  </r>
  <r>
    <s v="1026257448"/>
    <s v="0820011945"/>
    <x v="0"/>
    <s v="RAFAEL"/>
    <s v="REYES"/>
    <s v="HENAO"/>
    <x v="3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3"/>
  </r>
  <r>
    <s v="1026258807"/>
    <s v="0511060514"/>
    <x v="0"/>
    <s v="MARÍA ALEJANDRA"/>
    <s v="URRUTIA"/>
    <s v="RODRÍGU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26259343"/>
    <s v="0621062574"/>
    <x v="0"/>
    <s v="NATALIA CATALINA"/>
    <s v="VALDERRAMA"/>
    <s v="GONZÁL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20T00:00:00"/>
    <n v="100"/>
  </r>
  <r>
    <s v="1026259753"/>
    <s v="0811062391"/>
    <x v="0"/>
    <s v="ANDREA DEL PILAR"/>
    <s v="MANCIPE"/>
    <s v="GALVI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08T00:00:00"/>
    <n v="58"/>
  </r>
  <r>
    <s v="1026260255"/>
    <s v="0621062949"/>
    <x v="0"/>
    <s v="MARTHA LEONOR"/>
    <s v="HURTADO"/>
    <s v="SALAZAR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02T00:00:00"/>
    <n v="60"/>
  </r>
  <r>
    <s v="1026260382"/>
    <s v="0920014049"/>
    <x v="0"/>
    <s v="JUAN PABLO"/>
    <s v="ROMERO"/>
    <s v="CASALLAS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6-03-04T00:00:00"/>
    <n v="13"/>
  </r>
  <r>
    <s v="1026260612"/>
    <s v="0521060489"/>
    <x v="0"/>
    <s v="MARGARITA ROSA"/>
    <s v="ANAYA"/>
    <s v="CARVAJAL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1026260917"/>
    <s v="0711067643"/>
    <x v="0"/>
    <s v="MIGUEL FELIPE"/>
    <s v="LOPEZ"/>
    <s v="MEND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7-21T00:00:00"/>
    <n v="126"/>
  </r>
  <r>
    <s v="1026260963"/>
    <s v="0611061581"/>
    <x v="0"/>
    <s v="GUSTAVO ALBERTO"/>
    <s v="MONTOYA"/>
    <s v="PINZO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5T00:00:00"/>
    <n v="16"/>
  </r>
  <r>
    <s v="1026261076"/>
    <s v="0711066366"/>
    <x v="0"/>
    <s v="ANDRÉS DAVID"/>
    <s v="RAMÍREZ"/>
    <s v="FAJARD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09-10T00:00:00"/>
    <n v="130"/>
  </r>
  <r>
    <s v="1026261164"/>
    <s v="0721063360"/>
    <x v="0"/>
    <s v="JOSE DE JESUS"/>
    <s v="BUITRAGO"/>
    <s v="ALCAL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29T00:00:00"/>
    <n v="58"/>
  </r>
  <r>
    <s v="1026261883"/>
    <s v="0711060392"/>
    <x v="0"/>
    <s v="DIEGO LEONARDO"/>
    <s v="JIMÉNEZ"/>
    <s v="SEGUR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6-02-05T00:00:00"/>
    <n v="83"/>
  </r>
  <r>
    <s v="1026262632"/>
    <s v="0821060724"/>
    <x v="0"/>
    <s v="DIEGO ALEJANDRO"/>
    <s v="VACA"/>
    <s v="GROSS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34"/>
    <s v="276"/>
    <d v="2013-05-30T00:00:00"/>
    <d v="2016-02-17T00:00:00"/>
    <n v="103"/>
  </r>
  <r>
    <s v="1026264977"/>
    <s v="0920011740"/>
    <x v="0"/>
    <s v="KAROL DAYAN"/>
    <s v="RINCÓN"/>
    <s v="ACOST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1-03T00:00:00"/>
    <n v="94"/>
  </r>
  <r>
    <s v="1026265521"/>
    <s v="0811065361"/>
    <x v="0"/>
    <s v="MAIRA ALEJANDRA"/>
    <s v="GONZÁLEZ"/>
    <s v="MORA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13T00:00:00"/>
    <n v="12"/>
  </r>
  <r>
    <s v="1026266819"/>
    <s v="0711066752"/>
    <x v="0"/>
    <s v="JUAN CAMILO"/>
    <s v="SANCHEZ"/>
    <s v="CORTE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11-22T00:00:00"/>
    <n v="83"/>
  </r>
  <r>
    <s v="1026266946"/>
    <s v="0811060979"/>
    <x v="0"/>
    <s v="MARIA FERNANDA"/>
    <s v="CRUZ"/>
    <s v="RINCO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05-11T00:00:00"/>
    <n v="58"/>
  </r>
  <r>
    <s v="1026267235"/>
    <s v="1310010096"/>
    <x v="0"/>
    <s v="JEFERSSON"/>
    <s v="MONTAÑA"/>
    <s v="SANDOVAL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2-21T00:00:00"/>
    <n v="136"/>
  </r>
  <r>
    <s v="1026267440"/>
    <s v="0721060516"/>
    <x v="0"/>
    <s v="LINA MARIA"/>
    <s v="CHAPARRO"/>
    <s v="CARREÑ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4T00:00:00"/>
    <n v="14"/>
  </r>
  <r>
    <s v="1026267493"/>
    <s v="0711066846"/>
    <x v="0"/>
    <s v="LAURA ANDREA"/>
    <s v="RICO"/>
    <s v="GALEAN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3-08T00:00:00"/>
    <n v="146"/>
  </r>
  <r>
    <s v="1026267974"/>
    <s v="0811061323"/>
    <x v="0"/>
    <s v="GINA PAOLA"/>
    <s v="MORALES"/>
    <s v="MEJÍ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9T00:00:00"/>
    <n v="93"/>
  </r>
  <r>
    <s v="1026268036"/>
    <s v="0811060651"/>
    <x v="0"/>
    <s v="SERGIO NICOLAS"/>
    <s v="VILLAMIZAR"/>
    <s v="CASTR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11-23T00:00:00"/>
    <n v="85"/>
  </r>
  <r>
    <s v="1026268054"/>
    <s v="0811064031"/>
    <x v="0"/>
    <s v="MELISSA"/>
    <s v="GONZÁLEZ"/>
    <s v="OLARTE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5T00:00:00"/>
    <n v="15"/>
  </r>
  <r>
    <s v="1026268493"/>
    <s v="0811062569"/>
    <x v="0"/>
    <s v="JUAN DAVID"/>
    <s v="AVILA"/>
    <s v="AMEZQUIT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5T00:00:00"/>
    <d v="2016-02-08T00:00:00"/>
    <n v="27"/>
  </r>
  <r>
    <s v="1026268725"/>
    <s v="0910013317"/>
    <x v="0"/>
    <s v="DIANA CAROLINA"/>
    <s v="ACERO"/>
    <s v="FLECHAS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1-05T00:00:00"/>
    <n v="139"/>
  </r>
  <r>
    <s v="1026269348"/>
    <s v="0711067697"/>
    <x v="0"/>
    <s v="LIZETH FERNANDA"/>
    <s v="CASTAÑEDA"/>
    <s v="MORANTE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2-12T00:00:00"/>
    <n v="38"/>
  </r>
  <r>
    <s v="1026269600"/>
    <s v="0920012100"/>
    <x v="0"/>
    <s v="LAURA MARIA"/>
    <s v="MENDOZA"/>
    <s v="CHICA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6-02-12T00:00:00"/>
    <n v="12"/>
  </r>
  <r>
    <s v="1026269677"/>
    <s v="0711060058"/>
    <x v="0"/>
    <s v="VIVIAN DANIELA"/>
    <s v="LAITON"/>
    <s v="RIC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6-04-17T00:00:00"/>
    <n v="84"/>
  </r>
  <r>
    <s v="1026273495"/>
    <s v="0811102048"/>
    <x v="0"/>
    <s v="CINDY NATALIA"/>
    <s v="OVIEDO"/>
    <s v="RAMI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1-11T00:00:00"/>
    <n v="16"/>
  </r>
  <r>
    <s v="1026274395"/>
    <s v="0811061086"/>
    <x v="0"/>
    <s v="VANESSA STEFANIA"/>
    <s v="GONZALEZ"/>
    <s v="ABRIL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10-01T00:00:00"/>
    <n v="15"/>
  </r>
  <r>
    <s v="1026276859"/>
    <s v="0811061938"/>
    <x v="0"/>
    <s v="RAMIRO ANDRÉS"/>
    <s v="SOTO"/>
    <s v="GUZMÁN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2T00:00:00"/>
    <n v="146"/>
  </r>
  <r>
    <s v="1026278659"/>
    <s v="1020012044"/>
    <x v="0"/>
    <s v="CESAR ALBERTO"/>
    <s v="BERNAL"/>
    <s v="VILLAMIL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7-07T00:00:00"/>
    <n v="94"/>
  </r>
  <r>
    <s v="1026280204"/>
    <s v="0920011902"/>
    <x v="0"/>
    <s v="JULIANA"/>
    <s v="PEDRAZA"/>
    <s v="FRANKY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8T00:00:00"/>
    <n v="13"/>
  </r>
  <r>
    <s v="1026280484"/>
    <s v="1010015462"/>
    <x v="0"/>
    <s v="KAREN MILENA"/>
    <s v="LESMES"/>
    <s v="MOREN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6-19T00:00:00"/>
    <n v="128"/>
  </r>
  <r>
    <s v="1026281239"/>
    <s v="1110011876"/>
    <x v="0"/>
    <s v="ANAMARIA"/>
    <s v="RODRIGUEZ"/>
    <s v="VARG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4-18T00:00:00"/>
    <n v="95"/>
  </r>
  <r>
    <s v="1026281695"/>
    <s v="1010015733"/>
    <x v="0"/>
    <s v="TATIANA"/>
    <s v="PARRADO"/>
    <s v="GOMEZ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16T00:00:00"/>
    <n v="128"/>
  </r>
  <r>
    <s v="1026284167"/>
    <s v="1110012013"/>
    <x v="0"/>
    <s v="DIEGO ALEJANDRO"/>
    <s v="GARCIA"/>
    <s v="SILV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5-06T00:00:00"/>
    <n v="50"/>
  </r>
  <r>
    <s v="1026284185"/>
    <s v="1010015293"/>
    <x v="0"/>
    <s v="MARTHA CECILIA"/>
    <s v="PADILLA"/>
    <s v="GARCI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2-02T00:00:00"/>
    <n v="140"/>
  </r>
  <r>
    <s v="1026285295"/>
    <s v="1110011207"/>
    <x v="0"/>
    <s v="ANGELA DAYANA"/>
    <s v="ARIAS"/>
    <s v="HERNAND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15T00:00:00"/>
    <n v="50"/>
  </r>
  <r>
    <s v="1026287143"/>
    <s v="1210012801"/>
    <x v="0"/>
    <s v="MARIA CAMILA"/>
    <s v="PORRAS"/>
    <s v="RODRIGU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30T00:00:00"/>
    <n v="136"/>
  </r>
  <r>
    <s v="1026288313"/>
    <s v="1120010233"/>
    <x v="0"/>
    <s v="EDWAR ANDRES"/>
    <s v="GOMEZ"/>
    <s v="PEÑA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03T00:00:00"/>
    <n v="95"/>
  </r>
  <r>
    <s v="1026553196"/>
    <s v="0611060472"/>
    <x v="0"/>
    <s v="MANUEL FELIPE"/>
    <s v="BELTRÁN"/>
    <s v="FUENTE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0-09-17T00:00:00"/>
    <n v="116"/>
  </r>
  <r>
    <s v="1026554342"/>
    <s v="0522060162"/>
    <x v="0"/>
    <s v="JUAN SEBASTIAN"/>
    <s v="ALBA"/>
    <s v="TORRES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2"/>
  </r>
  <r>
    <s v="1026555090"/>
    <s v="0621060534"/>
    <x v="0"/>
    <s v="ANA MARIA"/>
    <s v="VILLARREAL"/>
    <s v="CAR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6T00:00:00"/>
    <n v="92"/>
  </r>
  <r>
    <s v="1026556958"/>
    <s v="1210013636"/>
    <x v="0"/>
    <s v="JOSE DAVID"/>
    <s v="GONZALEZ"/>
    <s v="CASTAÑ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2-23T00:00:00"/>
    <n v="136"/>
  </r>
  <r>
    <s v="1026557377"/>
    <s v="0612060420"/>
    <x v="0"/>
    <s v="JOHAY ALEXANDER"/>
    <s v="RODRIGUEZ"/>
    <s v="GONZAL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3T00:00:00"/>
    <n v="16"/>
  </r>
  <r>
    <s v="1026558977"/>
    <s v="1020012145"/>
    <x v="0"/>
    <s v="LEONARDO FABIO"/>
    <s v="LOPEZ"/>
    <s v="MOR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5T00:00:00"/>
    <n v="50"/>
  </r>
  <r>
    <s v="1026559861"/>
    <s v="0611061454"/>
    <x v="0"/>
    <s v="DIANA KATHERINE"/>
    <s v="MONTOYA"/>
    <s v="RODRÍGU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14T00:00:00"/>
    <n v="116"/>
  </r>
  <r>
    <s v="1026560046"/>
    <s v="0721061008"/>
    <x v="0"/>
    <s v="SARA ANDREA"/>
    <s v="CAMACHO"/>
    <s v="ALEA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6-02-01T00:00:00"/>
    <n v="59"/>
  </r>
  <r>
    <s v="1026561032"/>
    <s v="0811062553"/>
    <x v="0"/>
    <s v="MONICA XIMENA"/>
    <s v="BAUTISTA"/>
    <s v="RODRÍG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1-06T00:00:00"/>
    <n v="58"/>
  </r>
  <r>
    <s v="1026562205"/>
    <s v="0721060532"/>
    <x v="0"/>
    <s v="CAMILA ANDREA"/>
    <s v="GARCÍA"/>
    <s v="HERNÁND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2T00:00:00"/>
    <n v="38"/>
  </r>
  <r>
    <s v="1026563453"/>
    <s v="0811062642"/>
    <x v="0"/>
    <s v="JUAN CAMILO"/>
    <s v="GALVEZ"/>
    <s v="PENAGOS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14T00:00:00"/>
    <n v="127"/>
  </r>
  <r>
    <s v="1026563657"/>
    <s v="0811063556"/>
    <x v="0"/>
    <s v="ANGIE LORENA"/>
    <s v="QUINTERO"/>
    <s v="ALCÁRCEL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11T00:00:00"/>
    <n v="16"/>
  </r>
  <r>
    <s v="1026564828"/>
    <s v="0910014817"/>
    <x v="0"/>
    <s v="DAVID SANTIAGO"/>
    <s v="VALENCIA"/>
    <s v="RAMIR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18T00:00:00"/>
    <n v="93"/>
  </r>
  <r>
    <s v="1026565685"/>
    <s v="0910010451"/>
    <x v="0"/>
    <s v="ANDRES DAVID"/>
    <s v="CARVAJAL"/>
    <s v="BRAV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0-09-16T00:00:00"/>
    <n v="140"/>
  </r>
  <r>
    <s v="1026565991"/>
    <s v="0811065963"/>
    <x v="0"/>
    <s v="DIANA MARCELA"/>
    <s v="MEDINA"/>
    <s v="RODRÍGU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9T00:00:00"/>
    <n v="15"/>
  </r>
  <r>
    <s v="1026566548"/>
    <s v="0910014919"/>
    <x v="0"/>
    <s v="PAULA ALEXANDRA"/>
    <s v="CASTRO"/>
    <s v="PACHON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1-21T00:00:00"/>
    <n v="12"/>
  </r>
  <r>
    <s v="1026567174"/>
    <s v="0811060893"/>
    <x v="0"/>
    <s v="SHANON CAMILA"/>
    <s v="TELLEZ"/>
    <s v="SEGU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5-01-10T00:00:00"/>
    <n v="127"/>
  </r>
  <r>
    <s v="1026567744"/>
    <s v="1020012190"/>
    <x v="0"/>
    <s v="LEIDY TATIANA"/>
    <s v="RATIVA"/>
    <s v="SANCH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6T00:00:00"/>
    <n v="50"/>
  </r>
  <r>
    <s v="1026568339"/>
    <s v="1110014905"/>
    <x v="0"/>
    <s v="LINA MARIA"/>
    <s v="CIFUENTES"/>
    <s v="SANDOVAL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3T00:00:00"/>
    <n v="135"/>
  </r>
  <r>
    <s v="1026572864"/>
    <s v="1110012108"/>
    <x v="0"/>
    <s v="DIANA CAROLINA"/>
    <s v="ANGEL"/>
    <s v="MANCIPE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5-11-18T00:00:00"/>
    <n v="11"/>
  </r>
  <r>
    <s v="1026573614"/>
    <s v="1010018830"/>
    <x v="0"/>
    <s v="LAURA VANESSA"/>
    <s v="CHAPARRO"/>
    <s v="LOP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6-04T00:00:00"/>
    <n v="129"/>
  </r>
  <r>
    <s v="1026574235"/>
    <s v="1010015504"/>
    <x v="0"/>
    <s v="PAULA LORENA"/>
    <s v="RODRIGUEZ"/>
    <s v="GUERRER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2-01T00:00:00"/>
    <n v="94"/>
  </r>
  <r>
    <s v="1026574525"/>
    <s v="1110011637"/>
    <x v="0"/>
    <s v="STEPHANYA"/>
    <s v="CORREA"/>
    <s v="ESCOBAR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06-01T00:00:00"/>
    <n v="50"/>
  </r>
  <r>
    <s v="1026576410"/>
    <s v="1110011026"/>
    <x v="0"/>
    <s v="CRISTIAN CAMILO"/>
    <s v="PINEDA"/>
    <s v="CELY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5-11T00:00:00"/>
    <n v="95"/>
  </r>
  <r>
    <s v="1030524688"/>
    <s v="0321060325"/>
    <x v="0"/>
    <s v="DAVID HUMBERTO"/>
    <s v="CHOQUE"/>
    <s v="CARRASC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1030525784"/>
    <s v="0622060326"/>
    <x v="0"/>
    <s v="INGRID YULIET"/>
    <s v="RAMÍREZ"/>
    <s v="CELI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29T00:00:00"/>
    <n v="39"/>
  </r>
  <r>
    <s v="1030527201"/>
    <s v="0321060351"/>
    <x v="0"/>
    <s v="PAOLA ANDREA"/>
    <s v="GUZMÁN"/>
    <s v="LEÓN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1030530214"/>
    <s v="0512060885"/>
    <x v="0"/>
    <s v="LOREN ESTEFANI"/>
    <s v="NIETO"/>
    <s v="CIFUENTE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07T00:00:00"/>
    <n v="84"/>
  </r>
  <r>
    <s v="1030532131"/>
    <s v="0621060036"/>
    <x v="0"/>
    <s v="JENIFFER JANETH"/>
    <s v="RAMIREZ"/>
    <s v="YAZ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6-02-08T00:00:00"/>
    <n v="13"/>
  </r>
  <r>
    <s v="1030536082 "/>
    <s v="0621062834"/>
    <x v="0"/>
    <s v="JENIFFER"/>
    <s v="CARDENAS"/>
    <s v="GARCI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16T00:00:00"/>
    <n v="100"/>
  </r>
  <r>
    <s v="1030536354"/>
    <s v="0511060214"/>
    <x v="0"/>
    <s v="XIOMARA CRISTINA"/>
    <s v="LEÓN"/>
    <s v="CARRASCAL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30536563"/>
    <s v="0822061388"/>
    <x v="0"/>
    <s v="PAOLA PATRICIA"/>
    <s v="GARZON"/>
    <s v="GARZO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12-10T00:00:00"/>
    <n v="82"/>
  </r>
  <r>
    <s v="1030536663"/>
    <s v="0910012785"/>
    <x v="0"/>
    <s v="MARY LUZ"/>
    <s v="AVILA"/>
    <s v="AMAY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5T00:00:00"/>
    <n v="56"/>
  </r>
  <r>
    <s v="1030537580"/>
    <s v="0421060241"/>
    <x v="0"/>
    <s v="ÁNGELA PATRICIA"/>
    <s v="ESCOBAR"/>
    <s v="MONTAÑÉ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1030538183"/>
    <s v="0511060876"/>
    <x v="0"/>
    <s v="MARGARITA MARÍA"/>
    <s v="JIMÉNEZ"/>
    <s v="DIA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m/>
    <n v="61"/>
  </r>
  <r>
    <s v="1030540448"/>
    <s v="0511060523"/>
    <x v="0"/>
    <s v="EDWIN ANDRÉS"/>
    <s v="GONZÁLEZ"/>
    <s v="PÉREZ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1030543090"/>
    <s v="0811137757"/>
    <x v="0"/>
    <s v="DAVID ENRIQUE"/>
    <s v="MARIN"/>
    <s v="HUERTA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3-12-30T00:00:00"/>
    <n v="57"/>
  </r>
  <r>
    <s v="1030543143"/>
    <s v="0511060515"/>
    <x v="0"/>
    <s v="CAROLINA"/>
    <s v="MORENO"/>
    <s v="SOLÓRZAN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1-04-08T00:00:00"/>
    <n v="61"/>
  </r>
  <r>
    <s v="1030543269"/>
    <s v="0511060530"/>
    <x v="0"/>
    <s v="ELIZABETH"/>
    <s v="FLAUTERO"/>
    <s v="ALARCON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30544466"/>
    <s v="0821061470"/>
    <x v="0"/>
    <s v="JHON EDISON"/>
    <s v="YANZA"/>
    <s v="BERMUD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2T00:00:00"/>
    <n v="82"/>
  </r>
  <r>
    <s v="1030546254"/>
    <s v="0511060585"/>
    <x v="0"/>
    <s v="MAYRA ALEJANDRA"/>
    <s v="CHAPARRO"/>
    <s v="BELTRÁN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28T00:00:00"/>
    <n v="12"/>
  </r>
  <r>
    <s v="1030547410"/>
    <s v="0811066908"/>
    <x v="0"/>
    <s v="HOLLMANN ANDRES"/>
    <s v="CASTELLANOS"/>
    <s v="JOY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3T00:00:00"/>
    <n v="12"/>
  </r>
  <r>
    <s v="1030549360"/>
    <s v="0920012309"/>
    <x v="0"/>
    <s v="JAIME ALBERTO"/>
    <s v="TIJO"/>
    <s v="CASAS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3"/>
  </r>
  <r>
    <s v="1030549502"/>
    <s v="0611060607"/>
    <x v="0"/>
    <s v="LINA MARIA"/>
    <s v="CAMACHO"/>
    <s v="ALDAN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21T00:00:00"/>
    <n v="14"/>
  </r>
  <r>
    <s v="1030550209"/>
    <s v="0814060042"/>
    <x v="0"/>
    <s v="YEIMI LORENA"/>
    <s v="RINCON"/>
    <s v="GAON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6-16T00:00:00"/>
    <n v="39"/>
  </r>
  <r>
    <s v="1030550585"/>
    <s v="0621061877"/>
    <x v="0"/>
    <s v="ANGIE DAHIANA"/>
    <s v="MORENO"/>
    <s v="CASA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2T00:00:00"/>
    <n v="60"/>
  </r>
  <r>
    <s v="1030550688"/>
    <s v="0721061432"/>
    <x v="0"/>
    <s v="DIEGO ALEJANDRO"/>
    <s v="ROJAS"/>
    <s v="CARVAJAL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0T00:00:00"/>
    <n v="40"/>
  </r>
  <r>
    <s v="1030555058"/>
    <s v="1210013173"/>
    <x v="0"/>
    <s v="JEIMMY MARCELA"/>
    <s v="OCHOA"/>
    <s v="VALENC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6"/>
  </r>
  <r>
    <s v="1030557050"/>
    <s v="0711061044"/>
    <x v="0"/>
    <s v="ALBERTO"/>
    <s v="NIÑO"/>
    <s v="ALVARADO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12-06T00:00:00"/>
    <n v="39"/>
  </r>
  <r>
    <s v="1030557807"/>
    <s v="0711060995"/>
    <x v="0"/>
    <s v="ANDREA MARCELA"/>
    <s v="MESA"/>
    <s v="FRANC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08-18T00:00:00"/>
    <n v="39"/>
  </r>
  <r>
    <s v="1030558590"/>
    <s v="0822061020"/>
    <x v="0"/>
    <s v="LUZ AMPARO"/>
    <s v="MORA"/>
    <s v="TRIAN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1T00:00:00"/>
    <n v="12"/>
  </r>
  <r>
    <s v="1030562679"/>
    <s v="0812063449"/>
    <x v="0"/>
    <s v="ANGELA PATRICIA"/>
    <s v="GARCIA"/>
    <s v="CIFUENTE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3T00:00:00"/>
    <n v="15"/>
  </r>
  <r>
    <s v="1030563399"/>
    <s v="0910010437"/>
    <x v="0"/>
    <s v="OSCAR JAVIER"/>
    <s v="QUIROGA"/>
    <s v="FONTECH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3T00:00:00"/>
    <n v="13"/>
  </r>
  <r>
    <s v="1030564570"/>
    <s v="0711060916"/>
    <x v="0"/>
    <s v="SANDRA STEFANY"/>
    <s v="MANCERA"/>
    <s v="LEAND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4-01T00:00:00"/>
    <n v="15"/>
  </r>
  <r>
    <s v="1030564986"/>
    <s v="0721060799"/>
    <x v="0"/>
    <s v="CLAUDIA MARCELA"/>
    <s v="JARAMILLO"/>
    <s v="PACHEC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4-15T00:00:00"/>
    <n v="58"/>
  </r>
  <r>
    <s v="1030565200"/>
    <s v="1120012095"/>
    <x v="0"/>
    <s v="JULIAN ARMANDO"/>
    <s v="ALVAREZ"/>
    <s v="RIVERA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6-14T00:00:00"/>
    <n v="96"/>
  </r>
  <r>
    <s v="1030566027"/>
    <s v="0711066804"/>
    <x v="0"/>
    <s v="HAROL JESUA HARIM"/>
    <s v="GARZON"/>
    <s v="CORREAL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03-08T00:00:00"/>
    <n v="83"/>
  </r>
  <r>
    <s v="1030566563"/>
    <s v="0711060856"/>
    <x v="0"/>
    <s v="LAURA CRISTINA"/>
    <s v="BARROS"/>
    <s v="ÁGAM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13T00:00:00"/>
    <n v="116"/>
  </r>
  <r>
    <s v="1030569383"/>
    <s v="0820011914"/>
    <x v="0"/>
    <s v="LINA FERNANDA"/>
    <s v="ARBELAEZ"/>
    <s v="CASTAÑED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5-14T00:00:00"/>
    <n v="14"/>
  </r>
  <r>
    <s v="1030571105"/>
    <s v="0820010604"/>
    <x v="0"/>
    <s v="JOHANA"/>
    <s v="LOPEZ"/>
    <s v="VERONA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10T00:00:00"/>
    <n v="82"/>
  </r>
  <r>
    <s v="1030573549"/>
    <s v="0821061113"/>
    <x v="0"/>
    <s v="GINA PAOLA"/>
    <s v="CAMARGO"/>
    <s v="ROBAYO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6-06T00:00:00"/>
    <n v="57"/>
  </r>
  <r>
    <s v="1030574109"/>
    <s v="0711064754"/>
    <x v="0"/>
    <s v="SNEIDY JOHANA"/>
    <s v="MORA"/>
    <s v="FUENTE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5-11-18T00:00:00"/>
    <n v="116"/>
  </r>
  <r>
    <s v="1030575499"/>
    <s v="0910010255"/>
    <x v="0"/>
    <s v="MAYERLI LIZETH"/>
    <s v="BARBOSA"/>
    <s v="MORALES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5T00:00:00"/>
    <n v="12"/>
  </r>
  <r>
    <s v="1030576167"/>
    <s v="0721061755"/>
    <x v="0"/>
    <s v="MARIA CAMILA"/>
    <s v="MELO"/>
    <s v="CORREA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1-13T00:00:00"/>
    <n v="58"/>
  </r>
  <r>
    <s v="1030576306"/>
    <s v="0820012552"/>
    <x v="0"/>
    <s v="NYDIA LIZETH"/>
    <s v="CARRILLO"/>
    <s v="BECERR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5-17T00:00:00"/>
    <n v="127"/>
  </r>
  <r>
    <s v="1030578745"/>
    <s v="0910013375"/>
    <x v="0"/>
    <s v="SANDRA MARCELA"/>
    <s v="CASTRO"/>
    <s v="MURCI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6-02-24T00:00:00"/>
    <n v="14"/>
  </r>
  <r>
    <s v="1030581457"/>
    <s v="0920010025"/>
    <x v="0"/>
    <s v="JESSICA VANESSA"/>
    <s v="MORENO"/>
    <s v="SANDOVAL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06-03T00:00:00"/>
    <n v="56"/>
  </r>
  <r>
    <s v="1030581578"/>
    <s v="0920010179"/>
    <x v="0"/>
    <s v="JAIRO ALONSO"/>
    <s v="CHITIVA"/>
    <s v="LOZANO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10-30T00:00:00"/>
    <n v="128"/>
  </r>
  <r>
    <s v="1030582705"/>
    <s v="0811063415"/>
    <x v="0"/>
    <s v="LESLY IDANIA MILDRETH"/>
    <s v="OLAYA"/>
    <s v="MARIN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7-11T00:00:00"/>
    <n v="39"/>
  </r>
  <r>
    <s v="1030586588"/>
    <s v="0811105799"/>
    <x v="0"/>
    <s v="JESSICA ANDREA LORENA"/>
    <s v="AVILA"/>
    <s v="TORRES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1-16T00:00:00"/>
    <n v="11"/>
  </r>
  <r>
    <s v="1030588123"/>
    <s v="0821061588"/>
    <x v="0"/>
    <s v="ERIKA VANESSA"/>
    <s v="LÓPEZ"/>
    <s v="CARDON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6T00:00:00"/>
    <n v="15"/>
  </r>
  <r>
    <s v="1030592836"/>
    <s v="0811062997"/>
    <x v="0"/>
    <s v="BRAYAN STIVEN"/>
    <s v="MONTAÑO"/>
    <s v="DIAZ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04T00:00:00"/>
    <n v="58"/>
  </r>
  <r>
    <s v="1030599037"/>
    <s v="0821041667"/>
    <x v="0"/>
    <s v="CRISTHIAN DANIEL"/>
    <s v="BERRIO"/>
    <s v="HERNÁND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12-04T00:00:00"/>
    <n v="140"/>
  </r>
  <r>
    <s v="1030599040"/>
    <s v="1020011372"/>
    <x v="0"/>
    <s v="JOHANNA KATHERIN"/>
    <s v="VASCO"/>
    <s v="LÓPEZ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5-05-06T00:00:00"/>
    <n v="13"/>
  </r>
  <r>
    <s v="1030604083"/>
    <s v="1110014437"/>
    <x v="0"/>
    <s v="JOHAN ORLANDO"/>
    <s v="AVILA"/>
    <s v="BEJARAN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11-23T00:00:00"/>
    <n v="95"/>
  </r>
  <r>
    <s v="1030606215"/>
    <s v="0910010423"/>
    <x v="0"/>
    <s v="HEIDY  YOBELY"/>
    <s v="RODRIGUEZ"/>
    <s v="CEBALLOS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5-16T00:00:00"/>
    <n v="128"/>
  </r>
  <r>
    <s v="1030609072"/>
    <s v="0821062802"/>
    <x v="0"/>
    <s v="DANIELA KATHERIN"/>
    <s v="NIETO"/>
    <s v="HERRER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2-06T00:00:00"/>
    <n v="82"/>
  </r>
  <r>
    <s v="1030609683"/>
    <s v="0910010341"/>
    <x v="0"/>
    <s v="TANIA MARCELA"/>
    <s v="QUIROGA"/>
    <s v="FONTECH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6-01-19T00:00:00"/>
    <n v="82"/>
  </r>
  <r>
    <s v="1030609693"/>
    <s v="1010015037"/>
    <x v="0"/>
    <s v="BEATRIZ CONSUELO"/>
    <s v="PUENTES"/>
    <s v="CHIQUIZ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04T00:00:00"/>
    <n v="128"/>
  </r>
  <r>
    <s v="1030612803"/>
    <s v="1020010242"/>
    <x v="0"/>
    <s v="LIZETH"/>
    <s v="TORRES"/>
    <s v="CORRALES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49"/>
  </r>
  <r>
    <s v="1030618406"/>
    <s v="1010015686"/>
    <x v="0"/>
    <s v="DIANA MARCELA"/>
    <s v="REINOSO"/>
    <s v="REY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4-30T00:00:00"/>
    <n v="81"/>
  </r>
  <r>
    <s v="1030630450"/>
    <s v="1110011608"/>
    <x v="0"/>
    <s v="TATIANA PAOLA"/>
    <s v="QUESADA"/>
    <s v="ZALAME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4T00:00:00"/>
    <n v="134"/>
  </r>
  <r>
    <s v="1030631552"/>
    <s v="1110012726"/>
    <x v="0"/>
    <s v="CRISTIAN CAMILO"/>
    <s v="CABALLERO"/>
    <s v="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3-29T00:00:00"/>
    <n v="95"/>
  </r>
  <r>
    <s v="1030632040"/>
    <s v="1120010288"/>
    <x v="0"/>
    <s v="TANIA PAOLA"/>
    <s v="MORA"/>
    <s v="AMAY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07-21T00:00:00"/>
    <n v="50"/>
  </r>
  <r>
    <s v="1030634219"/>
    <s v="1120010604"/>
    <x v="0"/>
    <s v="JENNY DEL ROSARIO"/>
    <s v="NEUTA"/>
    <s v="SUÁR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6-02T00:00:00"/>
    <n v="95"/>
  </r>
  <r>
    <s v="1030651203"/>
    <s v="1120010050"/>
    <x v="0"/>
    <s v="LAURA ANGELICA"/>
    <s v="BUSTAMANTE"/>
    <s v="GONZAL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5-21T00:00:00"/>
    <n v="95"/>
  </r>
  <r>
    <s v="1030665126"/>
    <s v="1310010072"/>
    <x v="0"/>
    <s v="LAURA SAEL"/>
    <s v="VELASQUEZ"/>
    <s v="CEPED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07T00:00:00"/>
    <n v="136"/>
  </r>
  <r>
    <s v="1031121027"/>
    <s v="0311060148"/>
    <x v="0"/>
    <s v="MARIA ANGELICA"/>
    <s v="MOLINA"/>
    <s v="MEJI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0-09-21T00:00:00"/>
    <n v="7"/>
  </r>
  <r>
    <s v="1031121104"/>
    <s v="0522060065"/>
    <x v="0"/>
    <s v="GINA PAOLA"/>
    <s v="AVILA"/>
    <s v="AGUDEL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2-08T00:00:00"/>
    <n v="147"/>
  </r>
  <r>
    <s v="1031128943"/>
    <s v="0910010841"/>
    <x v="0"/>
    <s v="WILLIAM"/>
    <s v="BURBANO"/>
    <s v="CHACÓN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08-02T00:00:00"/>
    <n v="128"/>
  </r>
  <r>
    <s v="1031133213"/>
    <s v="0820014107"/>
    <x v="0"/>
    <s v="DAVID FELIPE"/>
    <s v="SANCHEZ"/>
    <s v="CHACON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26T00:00:00"/>
    <n v="39"/>
  </r>
  <r>
    <s v="1031135935"/>
    <s v="0910011377"/>
    <x v="0"/>
    <s v="PAULA ANDREA"/>
    <s v="AGAMEZ"/>
    <s v="PA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0-22T00:00:00"/>
    <n v="56"/>
  </r>
  <r>
    <s v="1031138084"/>
    <s v="0920011371"/>
    <x v="0"/>
    <s v="ERIKA JULIET"/>
    <s v="MONCADA"/>
    <s v="MOLANO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4-16T00:00:00"/>
    <n v="140"/>
  </r>
  <r>
    <s v="1031142643"/>
    <s v="0910012543"/>
    <x v="0"/>
    <s v="ALEJANDRA"/>
    <s v="SARRIA"/>
    <s v="AVILES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20T00:00:00"/>
    <n v="40"/>
  </r>
  <r>
    <s v="1031150954"/>
    <s v="1210010334"/>
    <x v="0"/>
    <s v="VANESSA"/>
    <s v="GUZMÁN"/>
    <s v="SALAMANC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5T00:00:00"/>
    <n v="135"/>
  </r>
  <r>
    <s v="1031155881"/>
    <s v="1210011205"/>
    <x v="0"/>
    <s v="MELIZA PAOLA"/>
    <s v="ALONSO"/>
    <s v="VARGA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3T00:00:00"/>
    <n v="135"/>
  </r>
  <r>
    <s v="1032356319"/>
    <s v="0321060398"/>
    <x v="0"/>
    <s v="SANDRA MILENA"/>
    <s v="MORA"/>
    <s v="RESTREP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1032356365"/>
    <s v="0511060365"/>
    <x v="0"/>
    <s v="CAMILO ANDRÉS"/>
    <s v="FLÓREZ"/>
    <s v="BARRET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6-02-12T00:00:00"/>
    <n v="129"/>
  </r>
  <r>
    <s v="1032357229"/>
    <s v="0822061184"/>
    <x v="0"/>
    <s v="DIEGO FERNANDO"/>
    <s v="ORTIZ"/>
    <s v="QUIÑONES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25T00:00:00"/>
    <n v="93"/>
  </r>
  <r>
    <s v="1032357520"/>
    <s v="0611060442"/>
    <x v="0"/>
    <s v="SANTIAGO"/>
    <s v="ORTÍZ"/>
    <s v="BERNAL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4T00:00:00"/>
    <d v="2014-12-15T00:00:00"/>
    <n v="103"/>
  </r>
  <r>
    <s v="1032357708"/>
    <s v="0521060273"/>
    <x v="0"/>
    <s v="FABIÁN ANDRÉS"/>
    <s v="BUITRAGO"/>
    <s v="GONZÁL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7"/>
  </r>
  <r>
    <s v="1032358642"/>
    <s v="0421060711"/>
    <x v="0"/>
    <s v="ANDERSON"/>
    <s v="FAJARDO"/>
    <s v="VARGAS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1032358657"/>
    <s v="0511060311"/>
    <x v="0"/>
    <s v="JUAN DAVID"/>
    <s v="FORERO"/>
    <s v="ARCINIEGAS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1032358832"/>
    <s v="0321060466"/>
    <x v="0"/>
    <s v="PAULA EDITH"/>
    <s v="TORRES"/>
    <s v="BENAVIDE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1032359691"/>
    <s v="0611061526"/>
    <x v="0"/>
    <s v="ANDRES CAMILO"/>
    <s v="PEÑA"/>
    <s v="VARGAS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7-28T00:00:00"/>
    <n v="48"/>
  </r>
  <r>
    <s v="1032360014"/>
    <s v="0521060943"/>
    <x v="0"/>
    <s v="NATALIA ANDREA"/>
    <s v="ROCHA"/>
    <s v="BUSTOS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32360477"/>
    <s v="0321060463"/>
    <x v="0"/>
    <s v="MARÍA CAMILA"/>
    <s v="SUÁREZ"/>
    <s v="ROJA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32360552"/>
    <s v="0721060070"/>
    <x v="0"/>
    <s v="MIGUEL ANGEL"/>
    <s v="BOHORQUEZ"/>
    <s v="PACHON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11-30T00:00:00"/>
    <n v="140"/>
  </r>
  <r>
    <s v="1032361201"/>
    <s v="0521061009"/>
    <x v="0"/>
    <s v="MARÍA CAMILA"/>
    <s v="CORTÉS"/>
    <s v="GAM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0-11-03T00:00:00"/>
    <n v="73"/>
  </r>
  <r>
    <s v="1032361545"/>
    <s v="0511060084"/>
    <x v="0"/>
    <s v="JENNY CAROLINA"/>
    <s v="GONZÁLEZ"/>
    <s v="CASTELLANOS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m/>
    <n v="60"/>
  </r>
  <r>
    <s v="1032362295"/>
    <s v="0321060399"/>
    <x v="0"/>
    <s v="MARIA JULIANA"/>
    <s v="MOTTA"/>
    <s v="CABRER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1032362496"/>
    <s v="0820012215"/>
    <x v="0"/>
    <s v="LAURA MATILDE"/>
    <s v="CABRERA"/>
    <s v="PINZO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17"/>
    <s v="274"/>
    <d v="2013-04-03T00:00:00"/>
    <d v="2013-07-17T00:00:00"/>
    <n v="102"/>
  </r>
  <r>
    <s v="1032362727"/>
    <s v="0511060288"/>
    <x v="0"/>
    <s v="CAMILA ANDREA"/>
    <s v="PARRA"/>
    <s v="VARGA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32362785"/>
    <s v="0722065155"/>
    <x v="0"/>
    <s v="ANDRES DAVID"/>
    <s v="AYALA"/>
    <s v="AGUDEL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07-17T00:00:00"/>
    <n v="133"/>
  </r>
  <r>
    <s v="1032363337"/>
    <s v="0411060210"/>
    <x v="0"/>
    <s v="TATIANA"/>
    <s v="MONTOYA"/>
    <s v="TORRES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4-03T00:00:00"/>
    <n v="126"/>
  </r>
  <r>
    <s v="1032366087"/>
    <s v="0511060776"/>
    <x v="0"/>
    <s v="JAVIER ADOLFO"/>
    <s v="CALDERÓN"/>
    <s v="SÁNCH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6-03-04T00:00:00"/>
    <n v="117"/>
  </r>
  <r>
    <s v="1032366323"/>
    <s v="0522060758"/>
    <x v="0"/>
    <s v="SERGIO ENRIQUE"/>
    <s v="SANCHEZ"/>
    <s v="CASALLA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6-30T00:00:00"/>
    <n v="16"/>
  </r>
  <r>
    <s v="1032366440"/>
    <s v="0522060747"/>
    <x v="0"/>
    <s v="CAMILA MARÍA"/>
    <s v="GÓMEZ"/>
    <s v="JIMÉN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032367058"/>
    <s v="0621063058"/>
    <x v="0"/>
    <s v="ANDREA"/>
    <s v="GUALTERO"/>
    <s v="POLANI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31T00:00:00"/>
    <n v="60"/>
  </r>
  <r>
    <s v="1032367212"/>
    <s v="0611060561"/>
    <x v="0"/>
    <s v="JUAN RICARDO"/>
    <s v="MARTINEZ"/>
    <s v="MURCI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11-23T00:00:00"/>
    <n v="48"/>
  </r>
  <r>
    <s v="1032368212"/>
    <s v="0521060532"/>
    <x v="0"/>
    <s v="JORGE MARIO"/>
    <s v="OSPINA"/>
    <s v="MANZAN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22T00:00:00"/>
    <n v="101"/>
  </r>
  <r>
    <s v="1032368237"/>
    <s v="0621061812"/>
    <x v="0"/>
    <s v="DANIEL ANDRES"/>
    <s v="FORERO"/>
    <s v="GONZAL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1-10T00:00:00"/>
    <n v="84"/>
  </r>
  <r>
    <s v="1032368333"/>
    <s v="0311060142"/>
    <x v="0"/>
    <s v="NATALIA ANDREA"/>
    <s v="MARÍN"/>
    <s v="CAÑAVERAL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m/>
    <n v="7"/>
  </r>
  <r>
    <s v="1032369299"/>
    <s v="0311060188"/>
    <x v="0"/>
    <s v="JENNIFER CAROLINA"/>
    <s v="REYES"/>
    <s v="ULLO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5"/>
    <s v="189"/>
    <d v="2008-07-08T00:00:00"/>
    <d v="1899-12-31T00:00:00"/>
    <n v="71"/>
  </r>
  <r>
    <s v="1032369494"/>
    <s v="0611060315"/>
    <x v="0"/>
    <s v="OMAR"/>
    <s v="COSMA"/>
    <s v="SUÁR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6-05T00:00:00"/>
    <n v="38"/>
  </r>
  <r>
    <s v="1032369719"/>
    <s v="0311060177"/>
    <x v="0"/>
    <s v="NADYA CAROLINA"/>
    <s v="PALACIO"/>
    <s v="ARCINIEGAS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1032370019"/>
    <s v="0611061429"/>
    <x v="0"/>
    <s v="CESAR AUGUSTO"/>
    <s v="MARTINEZ"/>
    <s v="GOM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07T00:00:00"/>
    <n v="39"/>
  </r>
  <r>
    <s v="1032370352"/>
    <s v="0512060182"/>
    <x v="0"/>
    <s v="JUAN CAMILO"/>
    <s v="MEDINA"/>
    <s v="BARAHONA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2-11-14T00:00:00"/>
    <n v="140"/>
  </r>
  <r>
    <s v="1032370666"/>
    <s v="0611061495"/>
    <x v="0"/>
    <s v="DIEGO FERNANDO"/>
    <s v="SIERRA"/>
    <s v="PATAQUIV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1T00:00:00"/>
    <n v="40"/>
  </r>
  <r>
    <s v="1032370714"/>
    <s v="0721123320"/>
    <x v="0"/>
    <s v="JOHN ALEXANDER"/>
    <s v="SALAZAR"/>
    <s v="CASTR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17T00:00:00"/>
    <n v="48"/>
  </r>
  <r>
    <s v="1032370878"/>
    <s v="0611060624"/>
    <x v="0"/>
    <s v="SINDY MARCELA"/>
    <s v="GARCÍA"/>
    <s v="SÁNCH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6"/>
  </r>
  <r>
    <s v="1032370909"/>
    <s v="0521060535"/>
    <x v="0"/>
    <s v="LUISA FERNANDA"/>
    <s v="DÍAZ"/>
    <s v="GUARNIZ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032371387"/>
    <s v="0511060648"/>
    <x v="0"/>
    <s v="JHON JAIRO"/>
    <s v="GARCÍA"/>
    <s v="PERALT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m/>
    <n v="101"/>
  </r>
  <r>
    <s v="1032372258"/>
    <s v="0521060906"/>
    <x v="0"/>
    <s v="DIANA CAROLINA"/>
    <s v="SILVA"/>
    <s v="SOLER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12-13T00:00:00"/>
    <n v="116"/>
  </r>
  <r>
    <s v="1032372474"/>
    <s v="0611060054"/>
    <x v="0"/>
    <s v="DIANA MARCELA"/>
    <s v="PARRA"/>
    <s v="TUNJAN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2-27T00:00:00"/>
    <n v="100"/>
  </r>
  <r>
    <s v="1032373215"/>
    <s v="0512060169"/>
    <x v="0"/>
    <s v="JAVIER FERNANDO"/>
    <s v="DUCUARA"/>
    <s v="CUERV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11-22T00:00:00"/>
    <n v="48"/>
  </r>
  <r>
    <s v="1032373530"/>
    <s v="0711066216"/>
    <x v="0"/>
    <s v="DIANA PAOLA"/>
    <s v="BONILLA"/>
    <s v="DÍA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07-21T00:00:00"/>
    <n v="37"/>
  </r>
  <r>
    <s v="1032374887"/>
    <s v="0311060175"/>
    <x v="0"/>
    <s v="JULIETA"/>
    <s v="PEÑUELA"/>
    <s v="ALZATE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1032374970"/>
    <s v="0511060700"/>
    <x v="0"/>
    <s v="RAFAEL ANDRÉS"/>
    <s v="CUBIDES"/>
    <s v="RODRÍGU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3"/>
  </r>
  <r>
    <s v="1032375233"/>
    <s v="0411060286"/>
    <x v="0"/>
    <s v="LAURA VIVIANA"/>
    <s v="SARMIENTO"/>
    <s v="CORNEJO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1032375550"/>
    <s v="0612060594"/>
    <x v="0"/>
    <s v="DIEGO ANDRES"/>
    <s v="CORREDOR"/>
    <s v="RODRIGU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8-29T00:00:00"/>
    <n v="39"/>
  </r>
  <r>
    <s v="1032375684"/>
    <s v="0421060269"/>
    <x v="0"/>
    <s v="CAMILO"/>
    <s v="LÓPEZ"/>
    <s v="OLAY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32375766"/>
    <s v="0411060262"/>
    <x v="0"/>
    <s v="LINA JIMENA"/>
    <s v="ROBAYO"/>
    <s v="BAUTIST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1032375779"/>
    <s v="0512060545"/>
    <x v="0"/>
    <s v="LISSETTE"/>
    <s v="PINZÓN"/>
    <s v="ABRIL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29"/>
  </r>
  <r>
    <s v="1032376051"/>
    <s v="0521060327"/>
    <x v="0"/>
    <s v="MARIA LORENA"/>
    <s v="SALDAÑA"/>
    <s v="ORJUEL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7T00:00:00"/>
    <d v="2011-05-18T00:00:00"/>
    <n v="88"/>
  </r>
  <r>
    <s v="1032376297"/>
    <s v="0511060541"/>
    <x v="0"/>
    <s v="JULIÁN GUILLERMO"/>
    <s v="HERNÁNDEZ"/>
    <s v="RAMÍR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4-09-09T00:00:00"/>
    <n v="73"/>
  </r>
  <r>
    <s v="1032376843"/>
    <s v="0611060620"/>
    <x v="0"/>
    <s v="JOHANNA KATERINE"/>
    <s v="CAMACHO"/>
    <s v="CAMACH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5T00:00:00"/>
    <n v="60"/>
  </r>
  <r>
    <s v="1032377262"/>
    <s v="0411061189"/>
    <x v="0"/>
    <s v="AMANDA PILAR"/>
    <s v="MESA"/>
    <s v="LÓP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6-02-10T00:00:00"/>
    <n v="47"/>
  </r>
  <r>
    <s v="1032378062"/>
    <s v="0421060912"/>
    <x v="0"/>
    <s v="LAURA PATRICIA"/>
    <s v="ARDILA"/>
    <s v="RUED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0-09-29T00:00:00"/>
    <n v="60"/>
  </r>
  <r>
    <s v="1032378109"/>
    <s v="0511060612"/>
    <x v="0"/>
    <s v="LUIS KARLO"/>
    <s v="TORRES"/>
    <s v="ALZATE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5-01-16T00:00:00"/>
    <n v="141"/>
  </r>
  <r>
    <s v="1032379554"/>
    <s v="0721012838"/>
    <x v="0"/>
    <s v="FRANCISCO GUILLERMO"/>
    <s v="RODRIGUEZ"/>
    <s v="CAMPOS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12"/>
    <s v="301"/>
    <d v="2014-11-27T00:00:00"/>
    <d v="2014-12-01T00:00:00"/>
    <n v="40"/>
  </r>
  <r>
    <s v="1032379617"/>
    <s v="0411060234"/>
    <x v="0"/>
    <s v="MÓNICA DEL PILAR"/>
    <s v="PATIÑO"/>
    <s v="SÁNCH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56"/>
    <s v="220"/>
    <d v="2010-07-06T00:00:00"/>
    <d v="1899-12-31T00:00:00"/>
    <n v="127"/>
  </r>
  <r>
    <s v="1032381118"/>
    <s v="0611060617"/>
    <x v="0"/>
    <s v="GINA PAOLA"/>
    <s v="DELGADO"/>
    <s v="PADILL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21T00:00:00"/>
    <n v="100"/>
  </r>
  <r>
    <s v="1032381123"/>
    <s v="0511060112"/>
    <x v="0"/>
    <s v="GUSTAVO ANDRÉS"/>
    <s v="SÁNCHEZ"/>
    <s v="DE LA ROS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1032381937"/>
    <s v="0511060414"/>
    <x v="0"/>
    <s v="JULIANA ANDREA"/>
    <s v="SANTAMARÍA"/>
    <s v="LÓP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32383510"/>
    <s v="0522060379"/>
    <x v="0"/>
    <s v="EDNA YAMEL"/>
    <s v="LÓPEZ"/>
    <s v="MARÍN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1032383597"/>
    <s v="0521060456"/>
    <x v="0"/>
    <s v="CARMEN LUCÍA"/>
    <s v="GONZÁLEZ"/>
    <s v="MARÍ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7-19T00:00:00"/>
    <n v="15"/>
  </r>
  <r>
    <s v="1032384289"/>
    <s v="0612060317"/>
    <x v="0"/>
    <s v="MONICA MARCELA"/>
    <s v="MORA"/>
    <s v="VELASQU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6-25T00:00:00"/>
    <n v="84"/>
  </r>
  <r>
    <s v="1032384542"/>
    <s v="0411060146"/>
    <x v="0"/>
    <s v="VIVIAN ANDREA"/>
    <s v="DÍAZ"/>
    <s v="PULID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1032384643"/>
    <s v="0421060313"/>
    <x v="0"/>
    <s v="RODRIGO IVÁN"/>
    <s v="ROJAS"/>
    <s v="RODRÍGU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0-10-27T00:00:00"/>
    <n v="85"/>
  </r>
  <r>
    <s v="1032384653"/>
    <s v="0411060259"/>
    <x v="0"/>
    <s v="JORGE IVÁN"/>
    <s v="RIVERA"/>
    <s v="MEDIN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1032388066"/>
    <s v="0411060114"/>
    <x v="0"/>
    <s v="CAROLINA"/>
    <s v="BURBANO"/>
    <s v="FORER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1032388782"/>
    <s v="0511060707"/>
    <x v="0"/>
    <s v="JOHANNA LORENA"/>
    <s v="DÍAZ"/>
    <s v="ÁLVAR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1032388835"/>
    <s v="0411060296"/>
    <x v="0"/>
    <s v="SARA VIVIANA"/>
    <s v="TORRES"/>
    <s v="VERGA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8"/>
  </r>
  <r>
    <s v="1032389091"/>
    <s v="0511060257"/>
    <x v="0"/>
    <s v="ANDRÉS FELIPE"/>
    <s v="REYES"/>
    <s v="FERREIR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4-08-13T00:00:00"/>
    <n v="117"/>
  </r>
  <r>
    <s v="1032389976"/>
    <s v="0611060591"/>
    <x v="0"/>
    <s v="ANDREA LILIANA"/>
    <s v="SUAREZ"/>
    <s v="VILLARRAG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11-18T00:00:00"/>
    <n v="60"/>
  </r>
  <r>
    <s v="1032391012"/>
    <s v="0621063452"/>
    <x v="0"/>
    <s v="JEISON ANDRES"/>
    <s v="CASAS"/>
    <s v="ORTI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6-20T00:00:00"/>
    <n v="85"/>
  </r>
  <r>
    <s v="1032391943"/>
    <s v="0421060290"/>
    <x v="0"/>
    <s v="PAULA ANDREA"/>
    <s v="OCHOA"/>
    <s v="MUÑO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4"/>
  </r>
  <r>
    <s v="1032392005"/>
    <s v="0612060632"/>
    <x v="0"/>
    <s v="ANDREA CAROLINA"/>
    <s v="LEON"/>
    <s v="AGUDEL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1-07T00:00:00"/>
    <n v="126"/>
  </r>
  <r>
    <s v="1032392689"/>
    <s v="0611060344"/>
    <x v="0"/>
    <s v="MARÍA ISABEL"/>
    <s v="MOZO"/>
    <s v="CUBIDE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09T00:00:00"/>
    <n v="100"/>
  </r>
  <r>
    <s v="1032393654"/>
    <s v="0611060293"/>
    <x v="0"/>
    <s v="DIEGO GERMAN"/>
    <s v="MORENO"/>
    <s v="RODRIGU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0-09-16T00:00:00"/>
    <n v="86"/>
  </r>
  <r>
    <s v="1032394869"/>
    <s v="0822061105"/>
    <x v="0"/>
    <s v="TATIANA MARIA"/>
    <s v="SALAZAR"/>
    <s v="VARGAS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01-21T00:00:00"/>
    <n v="141"/>
  </r>
  <r>
    <s v="1032395671"/>
    <s v="0811063689"/>
    <x v="0"/>
    <s v="DIEGO JAVIER"/>
    <s v="RAMIREZ"/>
    <s v="SILVA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5-23T00:00:00"/>
    <n v="127"/>
  </r>
  <r>
    <s v="1032395815"/>
    <s v="0820014264"/>
    <x v="0"/>
    <s v="OSWALDO"/>
    <s v="RODRIGUEZ"/>
    <s v="TROUT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30T00:00:00"/>
    <n v="16"/>
  </r>
  <r>
    <s v="1032396266"/>
    <s v="0521061013"/>
    <x v="0"/>
    <s v="GUILLERMO ANDRÉS"/>
    <s v="RONCANCIO"/>
    <s v="SALAMANC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0-11-16T00:00:00"/>
    <n v="74"/>
  </r>
  <r>
    <s v="1032396359"/>
    <s v="0511060921"/>
    <x v="0"/>
    <s v="PAULA CATALINA"/>
    <s v="DÍAZ"/>
    <s v="CHAV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5"/>
  </r>
  <r>
    <s v="1032397266"/>
    <s v="0711060544"/>
    <x v="0"/>
    <s v="KEVIN"/>
    <s v="MARTINEZ"/>
    <s v="SALAZAR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3T00:00:00"/>
    <n v="15"/>
  </r>
  <r>
    <s v="1032397288"/>
    <s v="0711066325"/>
    <x v="0"/>
    <s v="LINA MARÍA"/>
    <s v="PLAZAS"/>
    <s v="VARGAS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30"/>
  </r>
  <r>
    <s v="1032398002"/>
    <s v="0622060690"/>
    <x v="0"/>
    <s v="DIANA IVONN"/>
    <s v="VELASQUEZ"/>
    <s v="DUARTE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1-09-02T00:00:00"/>
    <n v="60"/>
  </r>
  <r>
    <s v="1032399808"/>
    <s v="0511060807"/>
    <x v="0"/>
    <s v="LADY TATIANA"/>
    <s v="RINCON"/>
    <s v="REYES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5-19T00:00:00"/>
    <n v="141"/>
  </r>
  <r>
    <s v="1032399825"/>
    <s v="0711060099"/>
    <x v="0"/>
    <s v="LAURA NATALIA"/>
    <s v="USECHE"/>
    <s v="BAYON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3-02-06T00:00:00"/>
    <n v="116"/>
  </r>
  <r>
    <s v="1032399869"/>
    <s v="0511060327"/>
    <x v="0"/>
    <s v="ANA MARÍA"/>
    <s v="SOLER"/>
    <s v="SALAZAR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1032400003"/>
    <s v="0511060581"/>
    <x v="0"/>
    <s v="LORENA ALEJANDRA"/>
    <s v="SÁNCHEZ"/>
    <s v="CIENDU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32400004"/>
    <s v="0511060543"/>
    <x v="0"/>
    <s v="MARÍA ALEJANDRA"/>
    <s v="VANEGAS"/>
    <s v="CABRAL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5-11-18T00:00:00"/>
    <n v="74"/>
  </r>
  <r>
    <s v="1032400754"/>
    <s v="0511061199"/>
    <x v="0"/>
    <s v="JUAN PABLO"/>
    <s v="BOTERO"/>
    <s v="ARAGON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5-04-09T00:00:00"/>
    <n v="60"/>
  </r>
  <r>
    <s v="1032400997"/>
    <s v="0611061381"/>
    <x v="0"/>
    <s v="SANDRA YESSICA"/>
    <s v="LOPEZ"/>
    <s v="ARISMENDY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4-07T00:00:00"/>
    <n v="15"/>
  </r>
  <r>
    <s v="1032401196"/>
    <s v="0721061411"/>
    <x v="0"/>
    <s v="ANDREA JULIETH"/>
    <s v="TORRES"/>
    <s v="RODRIGU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11-26T00:00:00"/>
    <n v="16"/>
  </r>
  <r>
    <s v="1032401400"/>
    <s v="0611061395"/>
    <x v="0"/>
    <s v="OSCAR EDUARDO"/>
    <s v="ORTÍZ"/>
    <s v="GONZÁL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1032402106"/>
    <s v="0511060535"/>
    <x v="0"/>
    <s v="ANDRÉS FELIPE"/>
    <s v="RUÍZ"/>
    <s v="NARANJ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6-02-10T00:00:00"/>
    <n v="85"/>
  </r>
  <r>
    <s v="1032402909"/>
    <s v="0812064489"/>
    <x v="0"/>
    <s v="JORGE ANDRÉS"/>
    <s v="LÓPEZ"/>
    <s v="RODRÍGU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2-05-22T00:00:00"/>
    <n v="148"/>
  </r>
  <r>
    <s v="1032403055"/>
    <s v="0621062438"/>
    <x v="0"/>
    <s v="JUAN MANUEL"/>
    <s v="CANDANOZA"/>
    <s v="DE CAST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4T00:00:00"/>
    <n v="37"/>
  </r>
  <r>
    <s v="1032403085"/>
    <s v="0511060157"/>
    <x v="0"/>
    <s v="WILLIAM ALEJANDRO"/>
    <s v="CAÑAS"/>
    <s v="PLATI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1032403541"/>
    <s v="0711060125"/>
    <x v="0"/>
    <s v="ÁNGELA MARÍA"/>
    <s v="FONSECA"/>
    <s v="VELÁSQU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4-11-24T00:00:00"/>
    <n v="116"/>
  </r>
  <r>
    <s v="1032403837"/>
    <s v="0711067251"/>
    <x v="0"/>
    <s v="WILSON ANDRES"/>
    <s v="VELANDIA"/>
    <s v="OSORI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7-09T00:00:00"/>
    <n v="48"/>
  </r>
  <r>
    <s v="1032404259"/>
    <s v="0521060583"/>
    <x v="0"/>
    <s v="MARÍA JULIANA"/>
    <s v="ROMERO"/>
    <s v="POSAD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32404439"/>
    <s v="0811060210"/>
    <x v="0"/>
    <s v="OMAR ANDRÉS"/>
    <s v="PINILLA"/>
    <s v="OSS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4-10-13T00:00:00"/>
    <n v="146"/>
  </r>
  <r>
    <s v="1032404490"/>
    <s v="0621060894"/>
    <x v="0"/>
    <s v="JULIO CÉSAR"/>
    <s v="VEGA"/>
    <s v="MEJÍ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17T00:00:00"/>
    <n v="100"/>
  </r>
  <r>
    <s v="1032405210"/>
    <s v="0511060532"/>
    <x v="0"/>
    <s v="LAURA BEATRIZ"/>
    <s v="ROJAS"/>
    <s v="ALVAR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1-01-13T00:00:00"/>
    <n v="146"/>
  </r>
  <r>
    <s v="1032405218"/>
    <s v="0622061215"/>
    <x v="0"/>
    <s v="JORGE ALBERTO"/>
    <s v="SERNA"/>
    <s v="PAUL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04T00:00:00"/>
    <n v="40"/>
  </r>
  <r>
    <s v="1032408332"/>
    <s v="0511061043"/>
    <x v="0"/>
    <s v="FABIO ANDRÉS"/>
    <s v="FUENTES"/>
    <s v="ORDÚZ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1032408672"/>
    <s v="0521060298"/>
    <x v="0"/>
    <s v="ANDREA CAROLINA"/>
    <s v="VALERO"/>
    <s v="ACEVED0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5-11-18T00:00:00"/>
    <n v="74"/>
  </r>
  <r>
    <s v="1032408869"/>
    <s v="0910011136"/>
    <x v="0"/>
    <s v="OLGA MILENA"/>
    <s v="OROZCO"/>
    <s v="CARREÑ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1-09T00:00:00"/>
    <n v="39"/>
  </r>
  <r>
    <s v="1032409644"/>
    <s v="1010017293"/>
    <x v="0"/>
    <s v="LUZ ADRIANA"/>
    <s v="VELANDIA"/>
    <s v="SANABRI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6-02-09T00:00:00"/>
    <n v="79"/>
  </r>
  <r>
    <s v="1032409684"/>
    <s v="0521060061"/>
    <x v="0"/>
    <s v="ANDRÉS FELIPE"/>
    <s v="CORTÉS"/>
    <s v="RAMÍR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4-05-16T00:00:00"/>
    <n v="101"/>
  </r>
  <r>
    <s v="1032409767"/>
    <s v="0521060561"/>
    <x v="0"/>
    <s v="LUISA FERNANDA"/>
    <s v="DÍAZ"/>
    <s v="PARR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1032410193"/>
    <s v="0511060419"/>
    <x v="0"/>
    <s v="DIANA"/>
    <s v="ROMERO"/>
    <s v="GRANADO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1"/>
  </r>
  <r>
    <s v="1032410282"/>
    <s v="0621060128"/>
    <x v="0"/>
    <s v="KATHARINE ANDREA"/>
    <s v="RODRIGUEZ"/>
    <s v="CRU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2-18T00:00:00"/>
    <n v="84"/>
  </r>
  <r>
    <s v="1032410610"/>
    <s v="0612061132"/>
    <x v="0"/>
    <s v="CARLOS ENRIQUE"/>
    <s v="SOTO"/>
    <s v="MALAGON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01-21T00:00:00"/>
    <n v="141"/>
  </r>
  <r>
    <s v="1032410818"/>
    <s v="0511060858"/>
    <x v="0"/>
    <s v="ALEJANDRA"/>
    <s v="OCHOA"/>
    <s v="OCHO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6-02-10T00:00:00"/>
    <n v="61"/>
  </r>
  <r>
    <s v="1032411796"/>
    <s v="0711064221"/>
    <x v="0"/>
    <s v="SANDRA MILENA"/>
    <s v="ARISTIZABAL"/>
    <s v="RAMÍR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2-11-06T00:00:00"/>
    <n v="116"/>
  </r>
  <r>
    <s v="1032411869"/>
    <s v="0421060276"/>
    <x v="0"/>
    <s v="LINA MARCELA"/>
    <s v="MARLES"/>
    <s v="ÁVIL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m/>
    <n v="60"/>
  </r>
  <r>
    <s v="1032412780"/>
    <s v="0511060642"/>
    <x v="0"/>
    <s v="ZULMA MILENA"/>
    <s v="SÁNCHEZ"/>
    <s v="ZULUAG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32414044"/>
    <s v="0621062790"/>
    <x v="0"/>
    <s v="SILVIA MARÍA"/>
    <s v="FORERO"/>
    <s v="PARG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2-05-17T00:00:00"/>
    <n v="129"/>
  </r>
  <r>
    <s v="1032414178"/>
    <s v="0411060120"/>
    <x v="0"/>
    <s v="JENNIFER ANDREA"/>
    <s v="CÁRDENAS"/>
    <s v="GÓM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1032414605"/>
    <s v="1110013357"/>
    <x v="0"/>
    <s v="DIEGO FELIPE"/>
    <s v="GONZALEZ"/>
    <s v="CASTIBLANC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6-06T00:00:00"/>
    <n v="135"/>
  </r>
  <r>
    <s v="1032414796"/>
    <s v="0621060104"/>
    <x v="0"/>
    <s v="ANA MARÍA"/>
    <s v="MELO"/>
    <s v="MOREN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07-05T00:00:00"/>
    <n v="116"/>
  </r>
  <r>
    <s v="1032415017"/>
    <s v="0511060522"/>
    <x v="0"/>
    <s v="GLORIA MARCELA"/>
    <s v="HERNÁNDEZ"/>
    <s v="TOR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1032415222"/>
    <s v="0611060884"/>
    <x v="0"/>
    <s v="STEVEN ALEXANDER"/>
    <s v="GONZÁLEZ"/>
    <s v="LOZAN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22T00:00:00"/>
    <n v="100"/>
  </r>
  <r>
    <s v="1032415646"/>
    <s v="0811061360"/>
    <x v="0"/>
    <s v="MARÍA CATALINA"/>
    <s v="DÍAZ"/>
    <s v="RAMÍR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4-08-11T00:00:00"/>
    <n v="15"/>
  </r>
  <r>
    <s v="1032416362"/>
    <s v="0721062779"/>
    <x v="0"/>
    <s v="JUANA CAMILA"/>
    <s v="PEDRAZA"/>
    <s v="MONROY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11-16T00:00:00"/>
    <n v="146"/>
  </r>
  <r>
    <s v="1032418061"/>
    <s v="0611060608"/>
    <x v="0"/>
    <s v="JOHANN DANIEL"/>
    <s v="BARRERA"/>
    <s v="FAJARD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3-01-29T00:00:00"/>
    <n v="100"/>
  </r>
  <r>
    <s v="1032418143"/>
    <s v="0910012800"/>
    <x v="0"/>
    <s v="JEIMMY CAROLINA"/>
    <s v="MARTINEZ"/>
    <s v="HUERTA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2-05T00:00:00"/>
    <n v="56"/>
  </r>
  <r>
    <s v="1032418766"/>
    <s v="0721061780"/>
    <x v="0"/>
    <s v="NATALIA"/>
    <s v="AVELLANEDA"/>
    <s v="PORRAS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12-17T00:00:00"/>
    <n v="127"/>
  </r>
  <r>
    <s v="1032418837"/>
    <s v="0621063349"/>
    <x v="0"/>
    <s v="JUAN DAVID"/>
    <s v="YANES"/>
    <s v="LONDOÑ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6-02-06T00:00:00"/>
    <n v="40"/>
  </r>
  <r>
    <s v="1032419035"/>
    <s v="0811062760"/>
    <x v="0"/>
    <s v="JEISSON ALI"/>
    <s v="ROJAS"/>
    <s v="MUÑO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12-13T00:00:00"/>
    <n v="58"/>
  </r>
  <r>
    <s v="1032419289"/>
    <s v="0811065958"/>
    <x v="0"/>
    <s v="SANDRA KATERINE"/>
    <s v="RODRÍGUEZ"/>
    <s v="VÁSQU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2T00:00:00"/>
    <n v="146"/>
  </r>
  <r>
    <s v="1032420769"/>
    <s v="1010017887"/>
    <x v="0"/>
    <s v="NATHIA HAYOSARA"/>
    <s v="AMADO"/>
    <s v="ARDIL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5T00:00:00"/>
    <n v="11"/>
  </r>
  <r>
    <s v="1032420925"/>
    <s v="0820012677"/>
    <x v="0"/>
    <s v="JONATHAN ANDRES"/>
    <s v="JOYA"/>
    <s v="RAMOS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21T00:00:00"/>
    <n v="12"/>
  </r>
  <r>
    <s v="1032421131"/>
    <s v="0721060984"/>
    <x v="0"/>
    <s v="ANGELICA"/>
    <s v="AMAYA"/>
    <s v="SALAZAR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6T00:00:00"/>
    <n v="37"/>
  </r>
  <r>
    <s v="1032421259"/>
    <s v="0611061017"/>
    <x v="0"/>
    <s v="GINA MARCELA"/>
    <s v="MARÍN"/>
    <s v="MEDIN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7"/>
  </r>
  <r>
    <s v="1032421697"/>
    <s v="1020012607"/>
    <x v="0"/>
    <s v="ERIKA TATIANA"/>
    <s v="IMBRECHT"/>
    <s v="FLORIAN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2-14T00:00:00"/>
    <n v="140"/>
  </r>
  <r>
    <s v="1032422333"/>
    <s v="0811064275"/>
    <x v="0"/>
    <s v="SERGIO FERNANDO"/>
    <s v="ROLDÁN"/>
    <s v="SÁNCH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6-19T00:00:00"/>
    <n v="40"/>
  </r>
  <r>
    <s v="1032422841"/>
    <s v="0811062492"/>
    <x v="0"/>
    <s v="ADRIANA MARGARITA"/>
    <s v="PERAZA"/>
    <s v="MARTÍN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09T00:00:00"/>
    <n v="127"/>
  </r>
  <r>
    <s v="1032423179"/>
    <s v="0611060443"/>
    <x v="0"/>
    <s v="LAURA"/>
    <s v="MORA"/>
    <s v="PRAD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20T00:00:00"/>
    <n v="145"/>
  </r>
  <r>
    <s v="1032423204"/>
    <s v="0721061366"/>
    <x v="0"/>
    <s v="JORGE EDUARDO"/>
    <s v="MORENO"/>
    <s v="ACUÑ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6-13T00:00:00"/>
    <n v="127"/>
  </r>
  <r>
    <s v="1032423396"/>
    <s v="0711064355"/>
    <x v="0"/>
    <s v="VÍCTOR ALEXANDER"/>
    <s v="DÍAZ"/>
    <s v="PALACIOS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11-24T00:00:00"/>
    <n v="129"/>
  </r>
  <r>
    <s v="1032423434"/>
    <s v="0711067110"/>
    <x v="0"/>
    <s v="MAYRA LORENA"/>
    <s v="GÓMEZ"/>
    <s v="RAMO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2-01-11T00:00:00"/>
    <n v="115"/>
  </r>
  <r>
    <s v="1032423493"/>
    <s v="0621060056"/>
    <x v="0"/>
    <s v="TATIANA ANDREA"/>
    <s v="ACHURY"/>
    <s v="MOREN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2-11T00:00:00"/>
    <n v="60"/>
  </r>
  <r>
    <s v="1032423783"/>
    <s v="0910012300"/>
    <x v="0"/>
    <s v="EDILSON"/>
    <s v="DIAZ"/>
    <s v="SAI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3-11-06T00:00:00"/>
    <n v="56"/>
  </r>
  <r>
    <s v="1032423785"/>
    <s v="0612061261"/>
    <x v="0"/>
    <s v="LEIDY VIVIANA"/>
    <s v="VALERO"/>
    <s v="CASTELBLANC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6-09T00:00:00"/>
    <n v="84"/>
  </r>
  <r>
    <s v="1032424262"/>
    <s v="0811061302"/>
    <x v="0"/>
    <s v="ANDREA CAROLINA"/>
    <s v="BARBOSA"/>
    <s v="CASTAÑ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22T00:00:00"/>
    <n v="58"/>
  </r>
  <r>
    <s v="1032424525"/>
    <s v="0611060772"/>
    <x v="0"/>
    <s v="CARLOS ANDRES"/>
    <s v="GRACIA"/>
    <s v="GONZAL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1-06-25T00:00:00"/>
    <n v="148"/>
  </r>
  <r>
    <s v="1032425919"/>
    <s v="0910011258"/>
    <x v="0"/>
    <s v="LUIS GABRIEL"/>
    <s v="RAMOS"/>
    <s v="MARTINEZ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11T00:00:00"/>
    <n v="128"/>
  </r>
  <r>
    <s v="1032425930"/>
    <s v="0611060797"/>
    <x v="0"/>
    <s v="JENIFER"/>
    <s v="ACEVEDO"/>
    <s v="GRANAD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12-06T00:00:00"/>
    <n v="100"/>
  </r>
  <r>
    <s v="1032426830"/>
    <s v="0822060701"/>
    <x v="0"/>
    <s v="CAMILO ANDRÉS"/>
    <s v="CORREDOR"/>
    <s v="HERNÁND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6-02-17T00:00:00"/>
    <n v="82"/>
  </r>
  <r>
    <s v="1032427093"/>
    <s v="0611060185"/>
    <x v="0"/>
    <s v="ANA MARÍA"/>
    <s v="PACHÓN"/>
    <s v="RODRÍGU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1032428817"/>
    <s v="0621060512"/>
    <x v="0"/>
    <s v="KAREN ELIANA"/>
    <s v="SÁNCHEZ"/>
    <s v="ROJAS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0-09-16T00:00:00"/>
    <n v="129"/>
  </r>
  <r>
    <s v="1032428818"/>
    <s v="0621062785"/>
    <x v="0"/>
    <s v="DANIELA LUCIA"/>
    <s v="SANTIAGO"/>
    <s v="JACOME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7-19T00:00:00"/>
    <n v="16"/>
  </r>
  <r>
    <s v="1032428819"/>
    <s v="0621061279"/>
    <x v="0"/>
    <s v="MARÍA CAROLINA"/>
    <s v="VILLAMIL"/>
    <s v="SUESCÚN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05-19T00:00:00"/>
    <n v="100"/>
  </r>
  <r>
    <s v="1032429105"/>
    <s v="0621061822"/>
    <x v="0"/>
    <s v="JOHANA LIZETH"/>
    <s v="SANCHEZ"/>
    <s v="SILV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1-01-31T00:00:00"/>
    <n v="126"/>
  </r>
  <r>
    <s v="1032429106"/>
    <s v="0711064422"/>
    <x v="0"/>
    <s v="DAVID"/>
    <s v="GOMEZ"/>
    <s v="BERNAL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02T00:00:00"/>
    <n v="59"/>
  </r>
  <r>
    <s v="1032429528"/>
    <s v="0721062996"/>
    <x v="0"/>
    <s v="ANA MARIA FERNANDA"/>
    <s v="GALEANO"/>
    <s v="GUTIERR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7-07T00:00:00"/>
    <n v="58"/>
  </r>
  <r>
    <s v="1032429547"/>
    <s v="0811060984"/>
    <x v="0"/>
    <s v="DANIEL ANTONIO"/>
    <s v="BOLIVAR"/>
    <s v="FONSEC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6-02-23T00:00:00"/>
    <n v="83"/>
  </r>
  <r>
    <s v="1032430286"/>
    <s v="0821061825"/>
    <x v="0"/>
    <s v="NELSON JAVIER"/>
    <s v="TORRES"/>
    <s v="SEPULVED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6-01-13T00:00:00"/>
    <n v="56"/>
  </r>
  <r>
    <s v="1032430491"/>
    <s v="0711064029"/>
    <x v="0"/>
    <s v="KATALINA"/>
    <s v="TORRES"/>
    <s v="OLARTE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28T00:00:00"/>
    <n v="116"/>
  </r>
  <r>
    <s v="1032430875"/>
    <s v="0721060390"/>
    <x v="0"/>
    <s v="DANIEL"/>
    <s v="SARMIENTO"/>
    <s v="BERNAL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2T00:00:00"/>
    <n v="83"/>
  </r>
  <r>
    <s v="1032430927"/>
    <s v="0711061172"/>
    <x v="0"/>
    <s v="INGRID CATALINA"/>
    <s v="MARÍN"/>
    <s v="JIMÉN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02-20T00:00:00"/>
    <n v="39"/>
  </r>
  <r>
    <s v="1032430987"/>
    <s v="0812062373"/>
    <x v="0"/>
    <s v="LAURA CATHERIN"/>
    <s v="AGUDELO"/>
    <s v="PADILL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07-25T00:00:00"/>
    <n v="83"/>
  </r>
  <r>
    <s v="1032431016"/>
    <s v="0721062736"/>
    <x v="0"/>
    <s v="LILIANA MARÍA"/>
    <s v="ROMERO"/>
    <s v="PEREIR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5-09-16T00:00:00"/>
    <n v="130"/>
  </r>
  <r>
    <s v="1032431349"/>
    <s v="0811063272"/>
    <x v="0"/>
    <s v="ANN MARYORI"/>
    <s v="GARZÓN"/>
    <s v="VALBUEN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6-02-11T00:00:00"/>
    <n v="38"/>
  </r>
  <r>
    <s v="1032431847"/>
    <s v="0811062084"/>
    <x v="0"/>
    <s v="JULIAN ANDRES"/>
    <s v="MENDOZA"/>
    <s v="RINCON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22T00:00:00"/>
    <n v="127"/>
  </r>
  <r>
    <s v="1032431869"/>
    <s v="0811062101"/>
    <x v="0"/>
    <s v="MARIA CAROLINA"/>
    <s v="ARENAS"/>
    <s v="MOSQUERA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1-23T00:00:00"/>
    <n v="58"/>
  </r>
  <r>
    <s v="1032432257"/>
    <s v="0820012239"/>
    <x v="0"/>
    <s v="LEONARDO"/>
    <s v="PÉREZ"/>
    <s v="SANDOVAL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3-06-12T00:00:00"/>
    <n v="57"/>
  </r>
  <r>
    <s v="1032432319"/>
    <s v="0820012145"/>
    <x v="0"/>
    <s v="DAVID LEONARDO"/>
    <s v="ORTIZ"/>
    <s v="BERNAL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5-05-20T00:00:00"/>
    <n v="57"/>
  </r>
  <r>
    <s v="1032432742"/>
    <s v="0811060756"/>
    <x v="0"/>
    <s v="JULIAN FELIPE"/>
    <s v="ARIAS"/>
    <s v="MARTÍN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1-05T00:00:00"/>
    <n v="139"/>
  </r>
  <r>
    <s v="1032433163"/>
    <s v="0812063738"/>
    <x v="0"/>
    <s v="CRISTINA"/>
    <s v="ZULUAGA"/>
    <s v="BOTE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2-07T00:00:00"/>
    <n v="40"/>
  </r>
  <r>
    <s v="1032433299"/>
    <s v="0811066557"/>
    <x v="0"/>
    <s v="DANIEL FELIPE"/>
    <s v="ACOSTA"/>
    <s v="MANCERA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9T00:00:00"/>
    <n v="58"/>
  </r>
  <r>
    <s v="1032433451"/>
    <s v="0910015934"/>
    <x v="0"/>
    <s v="PAULA ANDREA"/>
    <s v="CALDERÓN"/>
    <s v="BELTRÁ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6-08T00:00:00"/>
    <n v="56"/>
  </r>
  <r>
    <s v="1032433838"/>
    <s v="0910010080"/>
    <x v="0"/>
    <s v="JOHANNA PATRICIA"/>
    <s v="MUNAR"/>
    <s v="PUGLIESSE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9-28T00:00:00"/>
    <n v="56"/>
  </r>
  <r>
    <s v="1032434660"/>
    <s v="0910010868"/>
    <x v="0"/>
    <s v="JONATHAN EDUARDO"/>
    <s v="BENITEZ"/>
    <s v="GARZÓN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06T00:00:00"/>
    <n v="49"/>
  </r>
  <r>
    <s v="1032435064"/>
    <s v="0711060964"/>
    <x v="0"/>
    <s v="MARÍA ALEJANDRA"/>
    <s v="BELTRÁN"/>
    <s v="ÁLVAR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12-06T00:00:00"/>
    <n v="147"/>
  </r>
  <r>
    <s v="1032435405"/>
    <s v="0910011373"/>
    <x v="0"/>
    <s v="WILLIAM ANDRES"/>
    <s v="ROBAYO"/>
    <s v="SALINAS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35"/>
    <s v="293"/>
    <d v="2014-04-30T00:00:00"/>
    <d v="2014-06-04T00:00:00"/>
    <n v="8"/>
  </r>
  <r>
    <s v="1032435463"/>
    <s v="0711061557"/>
    <x v="0"/>
    <s v="CARLOS JULIÁN"/>
    <s v="HUÉRFANO"/>
    <s v="JIMÉNEZ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09-19T00:00:00"/>
    <n v="129"/>
  </r>
  <r>
    <s v="1032435752"/>
    <s v="1210014497"/>
    <x v="0"/>
    <s v="SOLANGE KATHERINE"/>
    <s v="GONZÁLEZ"/>
    <s v="MACHUC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6"/>
  </r>
  <r>
    <s v="1032435944"/>
    <s v="0821060821"/>
    <x v="0"/>
    <s v="CAMILO"/>
    <s v="RINCON"/>
    <s v="SANCH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5-12-09T00:00:00"/>
    <n v="16"/>
  </r>
  <r>
    <s v="1032435973"/>
    <s v="0711061127"/>
    <x v="0"/>
    <s v="RUBY ALEXANDRA"/>
    <s v="CUBILLOS"/>
    <s v="ALDAN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12T00:00:00"/>
    <n v="116"/>
  </r>
  <r>
    <s v="1032437379"/>
    <s v="0910012324"/>
    <x v="0"/>
    <s v="LUISA FERNANDA"/>
    <s v="QUINTERO"/>
    <s v="BONILL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6-04-11T00:00:00"/>
    <n v="13"/>
  </r>
  <r>
    <s v="1032437579"/>
    <s v="0811121999"/>
    <x v="0"/>
    <s v="ASHLEY VANESSA"/>
    <s v="MALDONADO"/>
    <s v="DELGAD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6-23T00:00:00"/>
    <n v="127"/>
  </r>
  <r>
    <s v="1032437812"/>
    <s v="0721062993"/>
    <x v="0"/>
    <s v="ANDREA STEFANNY"/>
    <s v="UBAQUE"/>
    <s v="VARGAS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2-11-15T00:00:00"/>
    <n v="127"/>
  </r>
  <r>
    <s v="1032438224"/>
    <s v="0721061309"/>
    <x v="0"/>
    <s v="PAOLA ANDREA"/>
    <s v="CARRILLO"/>
    <s v="REY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2T00:00:00"/>
    <n v="38"/>
  </r>
  <r>
    <s v="1032438390"/>
    <s v="0910011995"/>
    <x v="0"/>
    <s v="PAUL HANS"/>
    <s v="KAEMMERER"/>
    <s v="TRIAN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1-21T00:00:00"/>
    <n v="128"/>
  </r>
  <r>
    <s v="1032438463"/>
    <s v="0910011003"/>
    <x v="0"/>
    <s v="GISELT DANIELA"/>
    <s v="ESCOBAR"/>
    <s v="GARCÍ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2T00:00:00"/>
    <n v="38"/>
  </r>
  <r>
    <s v="1032438595"/>
    <s v="0821060638"/>
    <x v="0"/>
    <s v="DIANA SOFIA"/>
    <s v="BARON"/>
    <s v="NUÑ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m/>
    <n v="14"/>
  </r>
  <r>
    <s v="1032439278"/>
    <s v="0811066871"/>
    <x v="0"/>
    <s v="MARCELA MARIA"/>
    <s v="MORENO"/>
    <s v="FRANC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5-11-18T00:00:00"/>
    <n v="16"/>
  </r>
  <r>
    <s v="1032439404"/>
    <s v="0821060205"/>
    <x v="0"/>
    <s v="JESSICA DARLANNE"/>
    <s v="PEÑA"/>
    <s v="GALEAN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5-04T00:00:00"/>
    <n v="93"/>
  </r>
  <r>
    <s v="1032439577"/>
    <s v="0910010593"/>
    <x v="0"/>
    <s v="LUIS MIGUEL"/>
    <s v="RODRIGUEZ"/>
    <s v="ANGEL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3"/>
  </r>
  <r>
    <s v="1032439650"/>
    <s v="0811062539"/>
    <x v="0"/>
    <s v="DANIEL"/>
    <s v="BUITRAGO"/>
    <s v="MAHECH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9T00:00:00"/>
    <n v="37"/>
  </r>
  <r>
    <s v="1032439757"/>
    <s v="0821061258"/>
    <x v="0"/>
    <s v="NICOLÁS"/>
    <s v="DUARTE"/>
    <s v="GORD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6-02-25T00:00:00"/>
    <n v="12"/>
  </r>
  <r>
    <s v="1032440012"/>
    <s v="0811064703"/>
    <x v="0"/>
    <s v="MIGUEL ÁNGEL"/>
    <s v="GUARÍN"/>
    <s v="TRONCOS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11-30T00:00:00"/>
    <n v="15"/>
  </r>
  <r>
    <s v="1032440097"/>
    <s v="0821061425"/>
    <x v="0"/>
    <s v="MARIA FERNANDA"/>
    <s v="ORTEGA"/>
    <s v="CHAV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1T00:00:00"/>
    <n v="57"/>
  </r>
  <r>
    <s v="1032440179"/>
    <s v="0820014011"/>
    <x v="0"/>
    <s v="CHRISTIAN CAMILO"/>
    <s v="ARIZA"/>
    <s v="TORRES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11-20T00:00:00"/>
    <n v="93"/>
  </r>
  <r>
    <s v="1032441140"/>
    <s v="0811061783"/>
    <x v="0"/>
    <s v="LEONOR CRISTINA"/>
    <s v="FORERO"/>
    <s v="RODRÍGU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3-03-14T00:00:00"/>
    <n v="148"/>
  </r>
  <r>
    <s v="1032441488"/>
    <s v="0821060343"/>
    <x v="0"/>
    <s v="MELISSA"/>
    <s v="GARZÓN"/>
    <s v="GÓM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05-04T00:00:00"/>
    <n v="57"/>
  </r>
  <r>
    <s v="1032442415"/>
    <s v="0820150098"/>
    <x v="0"/>
    <s v="EDGAR ESTEVENS"/>
    <s v="LÓPEZ"/>
    <s v="PENAGOS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6T00:00:00"/>
    <n v="12"/>
  </r>
  <r>
    <s v="1032443343"/>
    <s v="0811064006"/>
    <x v="0"/>
    <s v="LUISA FERNANDA"/>
    <s v="CARDONA"/>
    <s v="PULID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07-03T00:00:00"/>
    <n v="37"/>
  </r>
  <r>
    <s v="1032443427"/>
    <s v="0811066002"/>
    <x v="0"/>
    <s v="ERIKA XIMENA"/>
    <s v="CADAVID"/>
    <s v="PARR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9T00:00:00"/>
    <n v="147"/>
  </r>
  <r>
    <s v="1032444294"/>
    <s v="0811062694"/>
    <x v="0"/>
    <s v="DAMARIS ANDREA"/>
    <s v="CARDENAS"/>
    <s v="ARDIL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4-04-30T00:00:00"/>
    <n v="14"/>
  </r>
  <r>
    <s v="1032444391"/>
    <s v="0910010030"/>
    <x v="0"/>
    <s v="YEFERSSON"/>
    <s v="TORRES"/>
    <s v="MONTOY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13T00:00:00"/>
    <n v="49"/>
  </r>
  <r>
    <s v="1032445065"/>
    <s v="0811062702"/>
    <x v="0"/>
    <s v="LIZETH XIOMARA"/>
    <s v="CHAPARRO"/>
    <s v="FARFAN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5-12-08T00:00:00"/>
    <n v="14"/>
  </r>
  <r>
    <s v="1032445337"/>
    <s v="1020010667"/>
    <x v="0"/>
    <s v="DANIELA ALEJANDRA"/>
    <s v="LIEVANO"/>
    <s v="MARTIN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18T00:00:00"/>
    <n v="94"/>
  </r>
  <r>
    <s v="1032445890"/>
    <s v="0910010120"/>
    <x v="0"/>
    <s v="IVONNE JOHANNA"/>
    <s v="GUERRA"/>
    <s v="LIEVANO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2-03T00:00:00"/>
    <n v="140"/>
  </r>
  <r>
    <s v="1032446102"/>
    <s v="0811063927"/>
    <x v="0"/>
    <s v="CHRISTIAN ALEXIS"/>
    <s v="PINZÓN"/>
    <s v="SÁNCH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19T00:00:00"/>
    <n v="57"/>
  </r>
  <r>
    <s v="1032446426"/>
    <s v="0910015461"/>
    <x v="0"/>
    <s v="MARIA PAULA"/>
    <s v="CAMPO"/>
    <s v="SANTAMARI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23T00:00:00"/>
    <n v="128"/>
  </r>
  <r>
    <s v="1032447046"/>
    <s v="0920011370"/>
    <x v="0"/>
    <s v="MARIA PAULA"/>
    <s v="GUARNIERI"/>
    <s v="CALDERON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6-17T00:00:00"/>
    <n v="56"/>
  </r>
  <r>
    <s v="1032447465"/>
    <s v="1010014960"/>
    <x v="0"/>
    <s v="KAREN ESTEFANIA"/>
    <s v="RICO"/>
    <s v="ESPINOS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17T00:00:00"/>
    <n v="141"/>
  </r>
  <r>
    <s v="1032447698"/>
    <s v="1020012835"/>
    <x v="0"/>
    <s v="MARIA ISABEL"/>
    <s v="QUIROGA"/>
    <s v="CAÑON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22T00:00:00"/>
    <n v="50"/>
  </r>
  <r>
    <s v="1032447903"/>
    <s v="0910012080"/>
    <x v="0"/>
    <s v="CINDY LORENA"/>
    <s v="GARAY"/>
    <s v="ROBAY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4T00:00:00"/>
    <n v="56"/>
  </r>
  <r>
    <s v="1032448443"/>
    <s v="1110014405"/>
    <x v="0"/>
    <s v="GISELL JULIANA"/>
    <s v="MORALES"/>
    <s v="SARMIENTO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6-02-09T00:00:00"/>
    <n v="50"/>
  </r>
  <r>
    <s v="1032448628"/>
    <s v="1020011366"/>
    <x v="0"/>
    <s v="KATHERINE NAYIBE"/>
    <s v="REYES"/>
    <s v="ARISTIZABAL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7-23T00:00:00"/>
    <n v="94"/>
  </r>
  <r>
    <s v="1032449127"/>
    <s v="1020010602"/>
    <x v="0"/>
    <s v="PAULA ANDREA"/>
    <s v="JIMENEZ"/>
    <s v="DUQUE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3T00:00:00"/>
    <n v="49"/>
  </r>
  <r>
    <s v="1032449842"/>
    <s v="0910013049"/>
    <x v="0"/>
    <s v="JULIAN ENRIQUE"/>
    <s v="GRANDAS"/>
    <s v="ARIZA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1-09T00:00:00"/>
    <n v="140"/>
  </r>
  <r>
    <s v="1032450987"/>
    <s v="1110011427"/>
    <x v="0"/>
    <s v="ANDREA"/>
    <s v="MURCIA"/>
    <s v="PARR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4T00:00:00"/>
    <n v="13"/>
  </r>
  <r>
    <s v="1032451119"/>
    <s v="1120011841"/>
    <x v="0"/>
    <s v="NATHALIA ANDREA"/>
    <s v="HERRERA"/>
    <s v="CRU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2-24T00:00:00"/>
    <n v="95"/>
  </r>
  <r>
    <s v="1032452261"/>
    <s v="1010015081"/>
    <x v="0"/>
    <s v="ANDREA MARISOL"/>
    <s v="SANIN"/>
    <s v="MOR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8-12T00:00:00"/>
    <n v="141"/>
  </r>
  <r>
    <s v="1032452706"/>
    <s v="0920010915"/>
    <x v="0"/>
    <s v="MARIA FRANCISCA"/>
    <s v="MAYA"/>
    <s v="SOUZ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1-26T00:00:00"/>
    <n v="140"/>
  </r>
  <r>
    <s v="1032452823"/>
    <s v="1010015727"/>
    <x v="0"/>
    <s v="YINET SUSANA"/>
    <s v="AMADO"/>
    <s v="MEDIN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5-01-11T00:00:00"/>
    <n v="128"/>
  </r>
  <r>
    <s v="1032452932"/>
    <s v="1110012504"/>
    <x v="0"/>
    <s v="EDUARDO ANDRES"/>
    <s v="MURCIA"/>
    <s v="RUEDA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1-15T00:00:00"/>
    <n v="134"/>
  </r>
  <r>
    <s v="1032453013"/>
    <s v="1120010012"/>
    <x v="0"/>
    <s v="STHEFANIA"/>
    <s v="LONDOÑO"/>
    <s v="DUQUE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7-11T00:00:00"/>
    <n v="95"/>
  </r>
  <r>
    <s v="1032453128"/>
    <s v="1010014672"/>
    <x v="0"/>
    <s v="LUISA FERNANDA"/>
    <s v="PRIETO"/>
    <s v="MOYAN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1-08-17T00:00:00"/>
    <n v="128"/>
  </r>
  <r>
    <s v="1032455735"/>
    <s v="1010018484"/>
    <x v="0"/>
    <s v="DIANA ALEJANDRA"/>
    <s v="ZAMBRANO"/>
    <s v="MARTIN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06T00:00:00"/>
    <n v="81"/>
  </r>
  <r>
    <s v="1032456472"/>
    <s v="1110012433"/>
    <x v="0"/>
    <s v="JENNY ANDREA"/>
    <s v="BRICEÑO"/>
    <s v="ACEVEDO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2-03T00:00:00"/>
    <n v="12"/>
  </r>
  <r>
    <s v="1032457117"/>
    <s v="1110011264"/>
    <x v="0"/>
    <s v="JULIAN DAVID"/>
    <s v="CASTILLO"/>
    <s v="CONTRER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2-09T00:00:00"/>
    <n v="95"/>
  </r>
  <r>
    <s v="1032457134"/>
    <s v="1110011752"/>
    <x v="0"/>
    <s v="DAYHANA ALEXANDRA"/>
    <s v="QUIÑONES"/>
    <s v="DIA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4T00:00:00"/>
    <n v="140"/>
  </r>
  <r>
    <s v="1032457671"/>
    <s v="1110011661"/>
    <x v="0"/>
    <s v="DANIELA"/>
    <s v="NAVARRETE"/>
    <s v="PINZÓN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1-25T00:00:00"/>
    <n v="95"/>
  </r>
  <r>
    <s v="1032457870"/>
    <s v="1110011762"/>
    <x v="0"/>
    <s v="MARCELA ALEJANDRA"/>
    <s v="URREA"/>
    <s v="SANTAMARI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6-02-17T00:00:00"/>
    <n v="13"/>
  </r>
  <r>
    <s v="1032458706"/>
    <s v="1120010042"/>
    <x v="0"/>
    <s v="CAMILO"/>
    <s v="JIMENEZ"/>
    <s v="GIRALD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01-26T00:00:00"/>
    <n v="135"/>
  </r>
  <r>
    <s v="1032458880"/>
    <s v="1120011788"/>
    <x v="0"/>
    <s v="LUISA FERNANDA"/>
    <s v="VELEZ"/>
    <s v="ALVARAD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4T00:00:00"/>
    <n v="95"/>
  </r>
  <r>
    <s v="1032460634"/>
    <s v="1110010757"/>
    <x v="0"/>
    <s v="MARIA CAMILA"/>
    <s v="GIL"/>
    <s v="GUARIN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12-01T00:00:00"/>
    <n v="140"/>
  </r>
  <r>
    <s v="1032461608"/>
    <s v="1210013383"/>
    <x v="0"/>
    <s v="YENNY ZULAY"/>
    <s v="PORRAS"/>
    <s v="DELGAD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22T00:00:00"/>
    <n v="136"/>
  </r>
  <r>
    <s v="1032464136"/>
    <s v="1110012143"/>
    <x v="0"/>
    <s v="KELLY JOHANNA"/>
    <s v="TELLEZ"/>
    <s v="MOREN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17T00:00:00"/>
    <n v="50"/>
  </r>
  <r>
    <s v="1032465406"/>
    <s v="1210013893"/>
    <x v="0"/>
    <s v="LUIS CARLOS"/>
    <s v="BARRIA"/>
    <s v="GALEAN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17T00:00:00"/>
    <n v="96"/>
  </r>
  <r>
    <s v="1032466804"/>
    <s v="1210012401"/>
    <x v="0"/>
    <s v="MELISSA"/>
    <s v="BUITRAGO"/>
    <s v="ESCOBAR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11T00:00:00"/>
    <n v="136"/>
  </r>
  <r>
    <s v="1032467432"/>
    <s v="1120011785"/>
    <x v="0"/>
    <s v="MARIA KATHERINE"/>
    <s v="ORJUELA"/>
    <s v="RAMIR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06-04T00:00:00"/>
    <n v="95"/>
  </r>
  <r>
    <s v="1032468234"/>
    <s v="1210012100"/>
    <x v="0"/>
    <s v="LAURA TATIANA"/>
    <s v="SERRANO"/>
    <s v="PUENTE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19T00:00:00"/>
    <n v="136"/>
  </r>
  <r>
    <s v="1032469231"/>
    <s v="1120013031"/>
    <x v="0"/>
    <s v="PAOLA ANDREA"/>
    <s v="CALVO"/>
    <s v="SÁNCH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4-08T00:00:00"/>
    <n v="96"/>
  </r>
  <r>
    <s v="1032471864"/>
    <s v="1210010638"/>
    <x v="0"/>
    <s v="MARIA CAMILA"/>
    <s v="ROBAYO"/>
    <s v="PARD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12T00:00:00"/>
    <n v="135"/>
  </r>
  <r>
    <s v="1033698519"/>
    <s v="0821061536"/>
    <x v="0"/>
    <s v="DIEGO ANDRES"/>
    <s v="VILLABON"/>
    <s v="PULID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5-04-28T00:00:00"/>
    <n v="141"/>
  </r>
  <r>
    <s v="1033700029"/>
    <s v="0721061434"/>
    <x v="0"/>
    <s v="ÁLVARO ANDRÉS"/>
    <s v="PERDOMO"/>
    <s v="CIFUENTES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09-16T00:00:00"/>
    <n v="130"/>
  </r>
  <r>
    <s v="1033708252"/>
    <s v="0811067780"/>
    <x v="0"/>
    <s v="SERGIO DANIEL"/>
    <s v="CHAPARRO"/>
    <s v="LEO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6T00:00:00"/>
    <n v="14"/>
  </r>
  <r>
    <s v="1033710359"/>
    <s v="0721062472"/>
    <x v="0"/>
    <s v="FABIO ANDRES"/>
    <s v="GUTIERREZ"/>
    <s v="MO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7-25T00:00:00"/>
    <n v="127"/>
  </r>
  <r>
    <s v="1033710664"/>
    <s v="0611060711"/>
    <x v="0"/>
    <s v="ANGÉLICA ROCIO"/>
    <s v="RUSSI"/>
    <s v="SÁNCH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0-09-22T00:00:00"/>
    <n v="85"/>
  </r>
  <r>
    <s v="1033770553"/>
    <s v="1210011280"/>
    <x v="0"/>
    <s v="PAULA DANIELA"/>
    <s v="PEÑA"/>
    <s v="CASTAÑ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06T00:00:00"/>
    <n v="136"/>
  </r>
  <r>
    <s v="1034279407"/>
    <s v="0821060344"/>
    <x v="0"/>
    <s v="ERIKA"/>
    <s v="CARDONA"/>
    <s v="CARDON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6-05T00:00:00"/>
    <n v="61"/>
  </r>
  <r>
    <s v="1036612474"/>
    <s v="0721060667"/>
    <x v="0"/>
    <s v="SEBASTIÀN"/>
    <s v="LIZARAZO"/>
    <s v="GIRAL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22T00:00:00"/>
    <n v="59"/>
  </r>
  <r>
    <s v="1036639150"/>
    <s v="1020010535"/>
    <x v="0"/>
    <s v="JUAN DAVID"/>
    <s v="PARDO"/>
    <s v="FONNEGR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19T00:00:00"/>
    <n v="49"/>
  </r>
  <r>
    <s v="1037570907"/>
    <s v="0811061660"/>
    <x v="0"/>
    <s v="ANA MARÍA"/>
    <s v="ÁLVAREZ"/>
    <s v="VILLAD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20T00:00:00"/>
    <n v="37"/>
  </r>
  <r>
    <s v="1037573166"/>
    <s v="0411060209"/>
    <x v="0"/>
    <s v="NATALIA ANDREA"/>
    <s v="MONTOYA"/>
    <s v="PULGARÍN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0-10-04T00:00:00"/>
    <n v="86"/>
  </r>
  <r>
    <s v="1045686591"/>
    <s v="0821060999"/>
    <x v="0"/>
    <s v="MARIA CAMILA"/>
    <s v="MAURY"/>
    <s v="DE LA OSS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6T00:00:00"/>
    <n v="39"/>
  </r>
  <r>
    <s v="1047388230"/>
    <s v="0611061573"/>
    <x v="0"/>
    <s v="MARIA CAMILA"/>
    <s v="URZOLA"/>
    <s v="MAL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25T00:00:00"/>
    <n v="146"/>
  </r>
  <r>
    <s v="1047399541"/>
    <s v="0721062607"/>
    <x v="0"/>
    <s v="CAMILO ANDRES"/>
    <s v="GRANADOS"/>
    <s v="BUITRAGO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34"/>
    <s v="276"/>
    <d v="2013-05-30T00:00:00"/>
    <d v="2012-05-15T00:00:00"/>
    <n v="103"/>
  </r>
  <r>
    <s v="1047404883"/>
    <s v="0721061825"/>
    <x v="0"/>
    <s v="JUDITH CRISTINA"/>
    <s v="ANGEL"/>
    <s v="ROMÁN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5-14T00:00:00"/>
    <n v="147"/>
  </r>
  <r>
    <s v="1047417635"/>
    <s v="0811122003"/>
    <x v="0"/>
    <s v="GIAN PAOLO"/>
    <s v="CASALINS"/>
    <s v="GONZAL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1-05T00:00:00"/>
    <n v="48"/>
  </r>
  <r>
    <s v="1049616255"/>
    <s v="0721061444"/>
    <x v="0"/>
    <s v="DIEGO ARMANDO"/>
    <s v="PORRAS"/>
    <s v="ESPEJ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2-11-12T00:00:00"/>
    <n v="84"/>
  </r>
  <r>
    <s v="1049617275"/>
    <s v="0621061498"/>
    <x v="0"/>
    <s v="LINA MARÍA"/>
    <s v="CELY"/>
    <s v="ARANGUREN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6-02-12T00:00:00"/>
    <n v="38"/>
  </r>
  <r>
    <s v="1049619899"/>
    <s v="0811063703"/>
    <x v="0"/>
    <s v="SANDRA TATIANA"/>
    <s v="PULIDO"/>
    <s v="PÁ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6T00:00:00"/>
    <n v="146"/>
  </r>
  <r>
    <s v="1049626393"/>
    <s v="1020011869"/>
    <x v="0"/>
    <s v="ANDRÉS FELIPE"/>
    <s v="ARDILA"/>
    <s v="BARRER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7-17T00:00:00"/>
    <n v="50"/>
  </r>
  <r>
    <s v="1049629155"/>
    <s v="0910011980"/>
    <x v="0"/>
    <s v="FRANCISCO JAVIER"/>
    <s v="RAMIREZ"/>
    <s v="URIBE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7-11T00:00:00"/>
    <n v="13"/>
  </r>
  <r>
    <s v="1049636145"/>
    <s v="1110013873"/>
    <x v="0"/>
    <s v="PAULA VIVIANA"/>
    <s v="CÁCERES"/>
    <s v="LOZAN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21T00:00:00"/>
    <n v="50"/>
  </r>
  <r>
    <s v="1052378410"/>
    <s v="0521061143"/>
    <x v="0"/>
    <s v="JENNY ALEJANDRA"/>
    <s v="PLAZAS"/>
    <s v="BAYON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52379279"/>
    <s v="0421060326"/>
    <x v="0"/>
    <s v="LINNA MARÍA"/>
    <s v="TORRES"/>
    <s v="JAIME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6-02-12T00:00:00"/>
    <n v="118"/>
  </r>
  <r>
    <s v="1052379348"/>
    <s v="0411060157"/>
    <x v="0"/>
    <s v="IVÁN MAURICIO"/>
    <s v="FAJARDO"/>
    <s v="SOLAN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8"/>
  </r>
  <r>
    <s v="1052381774"/>
    <s v="0521060795"/>
    <x v="0"/>
    <s v="JEFFERSON ESTEBAN"/>
    <s v="CORREDOR"/>
    <s v="VER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m/>
    <n v="87"/>
  </r>
  <r>
    <s v="1052383179"/>
    <s v="0721062235"/>
    <x v="0"/>
    <s v="OSCAR DARIO"/>
    <s v="BURGOS"/>
    <s v="SUESCU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6-14T00:00:00"/>
    <n v="14"/>
  </r>
  <r>
    <s v="1052385095"/>
    <s v="0711066700"/>
    <x v="0"/>
    <s v="JEISSON FERNEY"/>
    <s v="HURTADO"/>
    <s v="CAS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1-10-31T00:00:00"/>
    <n v="84"/>
  </r>
  <r>
    <s v="1052389117"/>
    <s v="0910010538"/>
    <x v="0"/>
    <s v="CARLOS ERNESTO"/>
    <s v="CACERES"/>
    <s v="BONILLA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06-30T00:00:00"/>
    <n v="84"/>
  </r>
  <r>
    <s v="1052390570"/>
    <s v="0711060743"/>
    <x v="0"/>
    <s v="ANDREA CAROLINA"/>
    <s v="RUÍZ"/>
    <s v="DÍA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m/>
    <n v="118"/>
  </r>
  <r>
    <s v="1052396438"/>
    <s v="0910011452"/>
    <x v="0"/>
    <s v="DAYANA LORENA"/>
    <s v="BARON"/>
    <s v="HERNANDEZ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1-10T00:00:00"/>
    <n v="85"/>
  </r>
  <r>
    <s v="1052397876"/>
    <s v="1210011976"/>
    <x v="0"/>
    <s v="MARGARITA MARIA"/>
    <s v="GARCIA"/>
    <s v="JIMENEZ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2-05T00:00:00"/>
    <n v="136"/>
  </r>
  <r>
    <s v="1053608665"/>
    <s v="0821060255"/>
    <x v="0"/>
    <s v="ANA MARIA"/>
    <s v="MOLANO"/>
    <s v="DIA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3-12-02T00:00:00"/>
    <n v="16"/>
  </r>
  <r>
    <s v="1053765820"/>
    <s v="1010015384"/>
    <x v="0"/>
    <s v="VERONICA"/>
    <s v="CAMARGO"/>
    <s v="MEJI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0T00:00:00"/>
    <n v="12"/>
  </r>
  <r>
    <s v="1053782760"/>
    <s v="0811062741"/>
    <x v="0"/>
    <s v="LINA MARIA"/>
    <s v="ZULUAGA"/>
    <s v="RODRIGU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9-16T00:00:00"/>
    <n v="61"/>
  </r>
  <r>
    <s v="1053786241"/>
    <s v="0521060417"/>
    <x v="0"/>
    <s v="TATIANA MARCELA"/>
    <s v="QUINTERO"/>
    <s v="SERN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1053788398"/>
    <s v="0721060635"/>
    <x v="0"/>
    <s v="CAMILA"/>
    <s v="ARBOLEDA"/>
    <s v="GIRALD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0-09-14T00:00:00"/>
    <n v="130"/>
  </r>
  <r>
    <s v="1053823634"/>
    <s v="1010015654"/>
    <x v="0"/>
    <s v="SARA"/>
    <s v="CARDENAS"/>
    <s v="MOLIN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11-19T00:00:00"/>
    <n v="128"/>
  </r>
  <r>
    <s v="1054548966"/>
    <s v="0711060524"/>
    <x v="0"/>
    <s v="TATIANA"/>
    <s v="MUÑOZ"/>
    <s v="MURILL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2-01-24T00:00:00"/>
    <n v="129"/>
  </r>
  <r>
    <s v="1054678169"/>
    <s v="0721061915"/>
    <x v="0"/>
    <s v="JIMMY EDUARDO"/>
    <s v="RODRIGUEZ"/>
    <s v="LOPER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33"/>
    <s v="266"/>
    <d v="2012-10-25T00:00:00"/>
    <d v="2015-09-08T00:00:00"/>
    <n v="80"/>
  </r>
  <r>
    <s v="1057574536"/>
    <s v="0511060119"/>
    <x v="0"/>
    <s v="PAOLA XIMENA"/>
    <s v="MORENO"/>
    <s v="PEDRAZ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m/>
    <n v="118"/>
  </r>
  <r>
    <s v="1057576411"/>
    <s v="0521060084"/>
    <x v="0"/>
    <s v="JENNY NATHALIA"/>
    <s v="PRADA"/>
    <s v="RUÍ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1057587121"/>
    <s v="0910010470"/>
    <x v="0"/>
    <s v="XIOMARA TATIANA"/>
    <s v="RODRIGUEZ"/>
    <s v="CORREDOR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6-13T00:00:00"/>
    <n v="84"/>
  </r>
  <r>
    <s v="1061723621"/>
    <s v="0711067557"/>
    <x v="0"/>
    <s v="JULIAN DAVID"/>
    <s v="MARTOS"/>
    <s v="ARGOTE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0T00:00:00"/>
    <n v="61"/>
  </r>
  <r>
    <s v="1061738852"/>
    <s v="1020013096"/>
    <x v="0"/>
    <s v="MARIA PAZ"/>
    <s v="CASTRO"/>
    <s v="MONTEROS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19T00:00:00"/>
    <n v="50"/>
  </r>
  <r>
    <s v="1068974539"/>
    <s v="0811062709"/>
    <x v="0"/>
    <s v="JULY CONSTANZA"/>
    <s v="DÍAZ"/>
    <s v="AMÓRTEGUI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11-22T00:00:00"/>
    <n v="38"/>
  </r>
  <r>
    <s v="1069258104"/>
    <s v="0511060829"/>
    <x v="0"/>
    <s v="MYRIAM STEFANNY"/>
    <s v="GUALTEROS"/>
    <s v="RONCANCI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069714991"/>
    <s v="0411060123"/>
    <x v="0"/>
    <s v="LINA VICTORIA"/>
    <s v="CÁRDENAS"/>
    <s v="VARGA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1069722522"/>
    <s v="0521060184"/>
    <x v="0"/>
    <s v="JOHANNA DEL PILAR"/>
    <s v="ÁNGEL"/>
    <s v="ACOST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2-06-06T00:00:00"/>
    <n v="73"/>
  </r>
  <r>
    <s v="1069723616"/>
    <s v="0611061160"/>
    <x v="0"/>
    <s v="EDGARD ANDRES"/>
    <s v="ULLOA"/>
    <s v="JIMEN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1T00:00:00"/>
    <n v="17"/>
  </r>
  <r>
    <s v="1069726468"/>
    <s v="0711067038"/>
    <x v="0"/>
    <s v="JOHANA PAOLA"/>
    <s v="GODOY"/>
    <s v="DIAZ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21T00:00:00"/>
    <n v="12"/>
  </r>
  <r>
    <s v="1069730438"/>
    <s v="0820013802"/>
    <x v="0"/>
    <s v="ANGELICA ROCIO"/>
    <s v="REINA"/>
    <s v="LENI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1-16T00:00:00"/>
    <n v="39"/>
  </r>
  <r>
    <s v="1069733360"/>
    <s v="0821060455"/>
    <x v="0"/>
    <s v="ESTEFANIA"/>
    <s v="MELENDEZ"/>
    <s v="CASTR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11-06T00:00:00"/>
    <n v="128"/>
  </r>
  <r>
    <s v="1069733528"/>
    <s v="0821060389"/>
    <x v="0"/>
    <s v="JHOAN ANDRES"/>
    <s v="ESPITIA"/>
    <s v="CUEC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11-30T00:00:00"/>
    <n v="128"/>
  </r>
  <r>
    <s v="1069736610"/>
    <s v="1020012483"/>
    <x v="0"/>
    <s v="MARIA ANDREA"/>
    <s v="CAMELO"/>
    <s v="ACHURY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4T00:00:00"/>
    <n v="50"/>
  </r>
  <r>
    <s v="1069736655"/>
    <s v="0920013785"/>
    <x v="0"/>
    <s v="CHRISTIAM DAVID"/>
    <s v="ROJAS"/>
    <s v="ALVARAD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6-01-21T00:00:00"/>
    <n v="141"/>
  </r>
  <r>
    <s v="1069740465"/>
    <s v="1010016021"/>
    <x v="0"/>
    <s v="CAMILA ANDREA"/>
    <s v="VANEGAS"/>
    <s v="MORALES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12-09T00:00:00"/>
    <n v="129"/>
  </r>
  <r>
    <s v="1069746177"/>
    <s v="1120010433"/>
    <x v="0"/>
    <s v="RAINER ANDRES"/>
    <s v="SALAMANCA"/>
    <s v="GOM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7-07T00:00:00"/>
    <n v="95"/>
  </r>
  <r>
    <s v="1070013418"/>
    <s v="1120010483"/>
    <x v="0"/>
    <s v="MARIA MONICA"/>
    <s v="NAVARRO"/>
    <s v="GARC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7T00:00:00"/>
    <n v="135"/>
  </r>
  <r>
    <s v="1070015178"/>
    <s v="1210011581"/>
    <x v="0"/>
    <s v="MARIA CAMILA"/>
    <s v="BERNAL"/>
    <s v="RODRIGU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5T00:00:00"/>
    <n v="136"/>
  </r>
  <r>
    <s v="1070587091"/>
    <s v="0321060457"/>
    <x v="0"/>
    <s v="DIANA LORENA"/>
    <s v="SÁNCHEZ"/>
    <s v="JIMÉN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1070589455"/>
    <s v="0721062544"/>
    <x v="0"/>
    <s v="ANGELA MARIA"/>
    <s v="ROJAS"/>
    <s v="YATE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21T00:00:00"/>
    <n v="58"/>
  </r>
  <r>
    <s v="1070596912"/>
    <s v="0721060366"/>
    <x v="0"/>
    <s v="CAMILA ANDREA"/>
    <s v="TRUJILLO"/>
    <s v="NEIR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5-14T00:00:00"/>
    <n v="83"/>
  </r>
  <r>
    <s v="1070601128"/>
    <s v="0910013397"/>
    <x v="0"/>
    <s v="JULIANA CAMILA"/>
    <s v="GUTIÉRREZ"/>
    <s v="MENDOZ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8-04T00:00:00"/>
    <n v="84"/>
  </r>
  <r>
    <s v="1070602715"/>
    <s v="0721060961"/>
    <x v="0"/>
    <s v="LAURA"/>
    <s v="TORRES"/>
    <s v="SARTA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09T00:00:00"/>
    <n v="146"/>
  </r>
  <r>
    <s v="1070602886"/>
    <s v="0820013429"/>
    <x v="0"/>
    <s v="LUISA FERNANDA"/>
    <s v="ORTIZ"/>
    <s v="HURTADO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6T00:00:00"/>
    <n v="133"/>
  </r>
  <r>
    <s v="1070604852"/>
    <s v="0920010734"/>
    <x v="0"/>
    <s v="XIOMARA ANDREA"/>
    <s v="AVILA"/>
    <s v="ROZO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06-03T00:00:00"/>
    <n v="84"/>
  </r>
  <r>
    <s v="1070706199"/>
    <s v="0811063559"/>
    <x v="0"/>
    <s v="ANGIE YULIETH"/>
    <s v="BLANDÓN"/>
    <s v="GUINARD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6-02-10T00:00:00"/>
    <n v="61"/>
  </r>
  <r>
    <s v="1070921443"/>
    <s v="1110010995"/>
    <x v="0"/>
    <s v="LUIS CARLOS"/>
    <s v="TAUTA"/>
    <s v="GARCI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3T00:00:00"/>
    <n v="50"/>
  </r>
  <r>
    <s v="1070949835"/>
    <s v="0521060567"/>
    <x v="0"/>
    <s v="JUAN SEBASTIAN"/>
    <s v="PEÑA"/>
    <s v="GONZAL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8-09T00:00:00"/>
    <n v="133"/>
  </r>
  <r>
    <s v="1070950761"/>
    <s v="0820012434"/>
    <x v="0"/>
    <s v="HERNÁN DARÍO"/>
    <s v="CHÁVEZ"/>
    <s v="CASALLAS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2-02T00:00:00"/>
    <n v="38"/>
  </r>
  <r>
    <s v="1071164173"/>
    <s v="0611061327"/>
    <x v="0"/>
    <s v="YULI NATALY"/>
    <s v="GUTIERREZ"/>
    <s v="MAYORG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07T00:00:00"/>
    <n v="15"/>
  </r>
  <r>
    <s v="1071165610"/>
    <s v="1010014907"/>
    <x v="0"/>
    <s v="ANDRÉS FELIPE"/>
    <s v="GUEVARA"/>
    <s v="ESCOBAR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04T00:00:00"/>
    <n v="94"/>
  </r>
  <r>
    <s v="1072640917"/>
    <s v="0521060408"/>
    <x v="0"/>
    <s v="JUAN MANUEL"/>
    <s v="GARCIA"/>
    <s v="GUERRER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23T00:00:00"/>
    <n v="15"/>
  </r>
  <r>
    <s v="1072643086"/>
    <s v="0611061669"/>
    <x v="0"/>
    <s v="MARÍA ANGÉLICA"/>
    <s v="RODRÍGUEZ"/>
    <s v="LUG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05-25T00:00:00"/>
    <n v="100"/>
  </r>
  <r>
    <s v="1072643146"/>
    <s v="0611061125"/>
    <x v="0"/>
    <s v="DIEGO HUMBERTO"/>
    <s v="LEON"/>
    <s v="SANCH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24T00:00:00"/>
    <n v="15"/>
  </r>
  <r>
    <s v="1072644052"/>
    <s v="0521060370"/>
    <x v="0"/>
    <s v="ADRIANA"/>
    <s v="RODRÍGUEZ"/>
    <s v="SIERR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30"/>
  </r>
  <r>
    <s v="1072646157"/>
    <s v="0521060676"/>
    <x v="0"/>
    <s v="MARIO ALEJANDRO"/>
    <s v="MARTÍNEZ"/>
    <s v="IZQUIERD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1072646925"/>
    <s v="0511060785"/>
    <x v="0"/>
    <s v="MARÍA FERNANDA"/>
    <s v="HERNÁNDEZ"/>
    <s v="PORRAS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072647152"/>
    <s v="0621060063"/>
    <x v="0"/>
    <s v="YOHANNA ANDREA"/>
    <s v="ZAMBRANO"/>
    <s v="ALZATE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0"/>
  </r>
  <r>
    <s v="1072648986"/>
    <s v="0711061457"/>
    <x v="0"/>
    <s v="EDWARD ALBERTO"/>
    <s v="SALAS"/>
    <s v="ARAQUE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06-17T00:00:00"/>
    <n v="141"/>
  </r>
  <r>
    <s v="1072653068"/>
    <s v="0711064779"/>
    <x v="0"/>
    <s v="JENNYFER ANDREA"/>
    <s v="ACOSTA"/>
    <s v="PINZÓN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7-03T00:00:00"/>
    <n v="36"/>
  </r>
  <r>
    <s v="1072654070"/>
    <s v="0811064126"/>
    <x v="0"/>
    <s v="LINA MARIA"/>
    <s v="ANGEL"/>
    <s v="CONTRERAS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5-11-18T00:00:00"/>
    <n v="127"/>
  </r>
  <r>
    <s v="1072655034"/>
    <s v="1110011278"/>
    <x v="0"/>
    <s v="FREDY ALEXANDER"/>
    <s v="SANTOS"/>
    <s v="MONROY"/>
    <x v="3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3T00:00:00"/>
    <n v="13"/>
  </r>
  <r>
    <s v="1072657177"/>
    <s v="0920010043"/>
    <x v="0"/>
    <s v="SAMUEL EDUARDO"/>
    <s v="GONZALEZ"/>
    <s v="ELCURE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8-08T00:00:00"/>
    <n v="94"/>
  </r>
  <r>
    <s v="1072658211"/>
    <s v="1110015701"/>
    <x v="0"/>
    <s v="CARLOS IVAN"/>
    <s v="BOHORQUEZ"/>
    <s v="VARON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12T00:00:00"/>
    <n v="95"/>
  </r>
  <r>
    <s v="1072658818"/>
    <s v="0821060635"/>
    <x v="0"/>
    <s v="GLORIA TATIANA"/>
    <s v="ROMERO"/>
    <s v="SERRAN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6-21T00:00:00"/>
    <n v="40"/>
  </r>
  <r>
    <s v="1072660360"/>
    <s v="1210014172"/>
    <x v="0"/>
    <s v="KAREN LIZETH"/>
    <s v="HUERTAS"/>
    <s v="GARZO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18T00:00:00"/>
    <n v="136"/>
  </r>
  <r>
    <s v="1072662036"/>
    <s v="0910010033"/>
    <x v="0"/>
    <s v="ANDREA"/>
    <s v="NAJERA"/>
    <s v="QUINTERO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1-23T00:00:00"/>
    <n v="128"/>
  </r>
  <r>
    <s v="1072665935"/>
    <s v="1010019013"/>
    <x v="0"/>
    <s v="DANY ALEJANDRO"/>
    <s v="PALACIOS"/>
    <s v="CORREAL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1-02-03T00:00:00"/>
    <n v="140"/>
  </r>
  <r>
    <s v="1072666689"/>
    <s v="1110012740"/>
    <x v="0"/>
    <s v="CARLOS DANIEL"/>
    <s v="MILLOZZI"/>
    <s v="ESCOVAR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4-19T00:00:00"/>
    <n v="134"/>
  </r>
  <r>
    <s v="1072667543"/>
    <s v="1010014875"/>
    <x v="0"/>
    <s v="DANIELA"/>
    <s v="LONDOÑO"/>
    <s v="BOHORQU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02T00:00:00"/>
    <n v="49"/>
  </r>
  <r>
    <s v="1072668352"/>
    <s v="1010016231"/>
    <x v="0"/>
    <s v="LAURA NICHOLT"/>
    <s v="VALDERRAMA"/>
    <s v="RODRIGU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6-03T00:00:00"/>
    <n v="94"/>
  </r>
  <r>
    <s v="1072705932"/>
    <s v="1210014531"/>
    <x v="0"/>
    <s v="ANA MARIA"/>
    <s v="PINZON"/>
    <s v="GARZON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6"/>
  </r>
  <r>
    <s v="1072746497"/>
    <s v="0811065634"/>
    <x v="0"/>
    <s v="VIVIANA MARCELA"/>
    <s v="RODRIGUEZ"/>
    <s v="ROMER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24T00:00:00"/>
    <n v="40"/>
  </r>
  <r>
    <s v="1073152746"/>
    <s v="0421060983"/>
    <x v="0"/>
    <s v="LUZ ÁNGELA"/>
    <s v="FULA"/>
    <s v="OCHO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3-06-20T00:00:00"/>
    <n v="102"/>
  </r>
  <r>
    <s v="1073157848"/>
    <s v="0822061350"/>
    <x v="0"/>
    <s v="CATALINA"/>
    <s v="VELASQUEZ"/>
    <s v="CELI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04T00:00:00"/>
    <n v="133"/>
  </r>
  <r>
    <s v="1073231147"/>
    <s v="0511060761"/>
    <x v="0"/>
    <s v="ROBERTO"/>
    <s v="GIRALDO"/>
    <s v="NORIEG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22T00:00:00"/>
    <n v="15"/>
  </r>
  <r>
    <s v="1073231333"/>
    <s v="0611060651"/>
    <x v="0"/>
    <s v="MARIA CAMILA"/>
    <s v="GIRALDO"/>
    <s v="PINZO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06T00:00:00"/>
    <n v="84"/>
  </r>
  <r>
    <s v="1073233615"/>
    <s v="0711060321"/>
    <x v="0"/>
    <s v="CAMILO ANDRES"/>
    <s v="VARON"/>
    <s v="SARMIENT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5-04T00:00:00"/>
    <n v="92"/>
  </r>
  <r>
    <s v="1073234086"/>
    <s v="0820013809"/>
    <x v="0"/>
    <s v="CARLOS JAVIER"/>
    <s v="CASTRO"/>
    <s v="LEMUS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5-11-23T00:00:00"/>
    <n v="140"/>
  </r>
  <r>
    <s v="1073234142"/>
    <s v="0711066871"/>
    <x v="0"/>
    <s v="NATALY PAOLA"/>
    <s v="SABOGAL"/>
    <s v="PERALT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1-21T00:00:00"/>
    <n v="126"/>
  </r>
  <r>
    <s v="1073235038"/>
    <s v="0721060575"/>
    <x v="0"/>
    <s v="NANCY CAROLINA"/>
    <s v="TAFUR"/>
    <s v="BARRET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8T00:00:00"/>
    <n v="61"/>
  </r>
  <r>
    <s v="1073238451"/>
    <s v="0910011691"/>
    <x v="0"/>
    <s v="NICOLAS"/>
    <s v="RODRIGUEZ"/>
    <s v="RODRIGUEZ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5-06-11T00:00:00"/>
    <n v="128"/>
  </r>
  <r>
    <s v="1073692746"/>
    <s v="0811067808"/>
    <x v="0"/>
    <s v="KATHERINE"/>
    <s v="ROZO"/>
    <s v="CUADRO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4-06-09T00:00:00"/>
    <n v="16"/>
  </r>
  <r>
    <s v="1074130852"/>
    <s v="0910010106"/>
    <x v="0"/>
    <s v="PAULA CATALINA"/>
    <s v="PABÓN"/>
    <s v="LADINO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27T00:00:00"/>
    <n v="140"/>
  </r>
  <r>
    <s v="1074928752"/>
    <s v="0621061665"/>
    <x v="0"/>
    <s v="NOLBIS YULEIDY"/>
    <s v="BALAMBÁ"/>
    <s v="CRU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04T00:00:00"/>
    <n v="14"/>
  </r>
  <r>
    <s v="1075210555"/>
    <s v="0421060286"/>
    <x v="0"/>
    <s v="LISBETH VIVIANA"/>
    <s v="MURCIA"/>
    <s v="TORRE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3-18T00:00:00"/>
    <n v="16"/>
  </r>
  <r>
    <s v="1075211811"/>
    <s v="0811061877"/>
    <x v="0"/>
    <s v="JUAN EDUARDO"/>
    <s v="CABEZAS"/>
    <s v="RODRÍGU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4T00:00:00"/>
    <n v="37"/>
  </r>
  <r>
    <s v="1075212387"/>
    <s v="0511061045"/>
    <x v="0"/>
    <s v="NOHORA ANDREA"/>
    <s v="OSORIO"/>
    <s v="FALL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m/>
    <n v="130"/>
  </r>
  <r>
    <s v="1075224419"/>
    <s v="1110010256"/>
    <x v="0"/>
    <s v="ANDERSON"/>
    <s v="ALDANA"/>
    <s v="AVILES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27T00:00:00"/>
    <n v="50"/>
  </r>
  <r>
    <s v="1075227591"/>
    <s v="0611061123"/>
    <x v="0"/>
    <s v="JUAN GABRIEL"/>
    <s v="PLAZAS"/>
    <s v="OSPIN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1T00:00:00"/>
    <n v="146"/>
  </r>
  <r>
    <s v="1075229808"/>
    <s v="0711060200"/>
    <x v="0"/>
    <s v="INGRIT LORENA"/>
    <s v="FLOREZ"/>
    <s v="TOVAR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5-18T00:00:00"/>
    <n v="147"/>
  </r>
  <r>
    <s v="1075233045"/>
    <s v="0711064260"/>
    <x v="0"/>
    <s v="ALEJANDRO"/>
    <s v="BUENDIA"/>
    <s v="DÍA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4-10-30T00:00:00"/>
    <n v="37"/>
  </r>
  <r>
    <s v="1075240311"/>
    <s v="0910011119"/>
    <x v="0"/>
    <s v="LENA MARGARITA"/>
    <s v="ARANDA"/>
    <s v="MONJE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6-02-01T00:00:00"/>
    <n v="139"/>
  </r>
  <r>
    <s v="1075242685"/>
    <s v="0711064367"/>
    <x v="0"/>
    <s v="MÓNICA NATALIA"/>
    <s v="CUELLAR"/>
    <s v="CAN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07-18T00:00:00"/>
    <n v="118"/>
  </r>
  <r>
    <s v="1075247681"/>
    <s v="0910011255"/>
    <x v="0"/>
    <s v="ESTEFANIA"/>
    <s v="MOSQUERA"/>
    <s v="SANCH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1-12T00:00:00"/>
    <n v="140"/>
  </r>
  <r>
    <s v="1075248785"/>
    <s v="1110010912"/>
    <x v="0"/>
    <s v="CHRISTIAN EDUARDO"/>
    <s v="DIAZ"/>
    <s v="VANEGAS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2-05T00:00:00"/>
    <n v="140"/>
  </r>
  <r>
    <s v="1075252652"/>
    <s v="0920010998"/>
    <x v="0"/>
    <s v="ADRIANA EUGENIA"/>
    <s v="ROA"/>
    <s v="CARVAJAL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6-14T00:00:00"/>
    <n v="141"/>
  </r>
  <r>
    <s v="1075274604"/>
    <s v="1120011388"/>
    <x v="0"/>
    <s v="MONICA TATIANA"/>
    <s v="ORTIZ"/>
    <s v="BELALCAZAR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31T00:00:00"/>
    <n v="135"/>
  </r>
  <r>
    <s v="1075285174"/>
    <s v="1210010023"/>
    <x v="0"/>
    <s v="MARIA PAULA"/>
    <s v="MUÑOZ"/>
    <s v="RICO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3T00:00:00"/>
    <n v="135"/>
  </r>
  <r>
    <s v="1075655197"/>
    <s v="0511060216"/>
    <x v="0"/>
    <s v="LINA ESPERANZA"/>
    <s v="ROBAYO"/>
    <s v="POVED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1075655501"/>
    <s v="0411060147"/>
    <x v="0"/>
    <s v="JAIRO RENÉ"/>
    <s v="DÍAZ"/>
    <s v="RODRÍGU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1075656334"/>
    <s v="0711066022"/>
    <x v="0"/>
    <s v="DANIEL ALBERTO"/>
    <s v="AMAYA"/>
    <s v="ATUESTA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02T00:00:00"/>
    <n v="61"/>
  </r>
  <r>
    <s v="1075657487"/>
    <s v="0621060589"/>
    <x v="0"/>
    <s v="ALIED MARIA YUHAINA"/>
    <s v="KARCOMEZ"/>
    <s v="ALVARAD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10T00:00:00"/>
    <n v="118"/>
  </r>
  <r>
    <s v="1075658813"/>
    <s v="0711065622"/>
    <x v="0"/>
    <s v="SEBASTIÁN"/>
    <s v="PINZÓN"/>
    <s v="RODRÍGU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2T00:00:00"/>
    <n v="146"/>
  </r>
  <r>
    <s v="1075660933"/>
    <s v="0711064112"/>
    <x v="0"/>
    <s v="CELIA ROCIO"/>
    <s v="FORERO"/>
    <s v="SABOY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6T00:00:00"/>
    <n v="38"/>
  </r>
  <r>
    <s v="1075662762"/>
    <s v="0821061481"/>
    <x v="0"/>
    <s v="YEIMY VANESA"/>
    <s v="CHÌQUIZA"/>
    <s v="GONZÁL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5-01-15T00:00:00"/>
    <n v="14"/>
  </r>
  <r>
    <s v="1075663162"/>
    <s v="1220011282"/>
    <x v="0"/>
    <s v="JESSICA PAOLA"/>
    <s v="PINZON"/>
    <s v="NIÑO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4-08T00:00:00"/>
    <n v="136"/>
  </r>
  <r>
    <s v="1075664753"/>
    <s v="1020010721"/>
    <x v="0"/>
    <s v="LAURA ESTEFANIA"/>
    <s v="CORREDOR"/>
    <s v="GIL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5-01-06T00:00:00"/>
    <n v="140"/>
  </r>
  <r>
    <s v="1075665469"/>
    <s v="0920011608"/>
    <x v="0"/>
    <s v="PETER STEVE"/>
    <s v="CORAL"/>
    <s v="SANCHEZ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5-26T00:00:00"/>
    <n v="94"/>
  </r>
  <r>
    <s v="1075666011"/>
    <s v="0910013005"/>
    <x v="0"/>
    <s v="LINA MARIA"/>
    <s v="MURCIA"/>
    <s v="QUINT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8T00:00:00"/>
    <n v="61"/>
  </r>
  <r>
    <s v="1075672278"/>
    <s v="1110014335"/>
    <x v="0"/>
    <s v="ANGELA DANIELA"/>
    <s v="FANDIÑO"/>
    <s v="NOV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2"/>
  </r>
  <r>
    <s v="1075673760"/>
    <s v="1210010464"/>
    <x v="0"/>
    <s v="GINA CAMILA"/>
    <s v="BACCA"/>
    <s v="RODRIGU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2-06T00:00:00"/>
    <n v="135"/>
  </r>
  <r>
    <s v="1075871384"/>
    <s v="0711065357"/>
    <x v="0"/>
    <s v="JUAN CAMILO"/>
    <s v="RODRÍGUEZ"/>
    <s v="AZZ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4-06-05T00:00:00"/>
    <n v="118"/>
  </r>
  <r>
    <s v="1075871649"/>
    <s v="0611061600"/>
    <x v="0"/>
    <s v="DIEGO ALFONSO"/>
    <s v="RICAURTE"/>
    <s v="FERNÁND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01T00:00:00"/>
    <n v="39"/>
  </r>
  <r>
    <s v="1075873483"/>
    <s v="0910011002"/>
    <x v="0"/>
    <s v="MARÍA CAMILA"/>
    <s v="MORENO"/>
    <s v="PÉR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15T00:00:00"/>
    <n v="61"/>
  </r>
  <r>
    <s v="1076650344"/>
    <s v="0511060383"/>
    <x v="0"/>
    <s v="OSCAR IVÁN"/>
    <s v="MARTÍNEZ"/>
    <s v="SABOY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1076657511"/>
    <s v="1020014189"/>
    <x v="0"/>
    <s v="HAIDY KATHERINE"/>
    <s v="GUARIN"/>
    <s v="CASTRO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2"/>
  </r>
  <r>
    <s v="1077033500"/>
    <s v="0811065903"/>
    <x v="0"/>
    <s v="SILVANA CATALINA"/>
    <s v="RODRIGUEZ"/>
    <s v="GONZALEZ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5-22T00:00:00"/>
    <n v="146"/>
  </r>
  <r>
    <s v="1077084132"/>
    <s v="0611060832"/>
    <x v="0"/>
    <s v="ANGELICA MARIA"/>
    <s v="ARIZA"/>
    <s v="MEJ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4T00:00:00"/>
    <n v="133"/>
  </r>
  <r>
    <s v="1077858885"/>
    <s v="0822060603"/>
    <x v="0"/>
    <s v="EDNA LISETH"/>
    <s v="QUIROGA"/>
    <s v="SIERR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11-23T00:00:00"/>
    <n v="93"/>
  </r>
  <r>
    <s v="1077967282"/>
    <s v="0511060520"/>
    <x v="0"/>
    <s v="NATHALY"/>
    <s v="MONTENEGRO"/>
    <s v="URQUIJ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24T00:00:00"/>
    <n v="145"/>
  </r>
  <r>
    <s v="1077968116"/>
    <s v="0621063055"/>
    <x v="0"/>
    <s v="ANDRES ESTEBAN"/>
    <s v="CAICEDO"/>
    <s v="AMADOR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1-05T00:00:00"/>
    <n v="133"/>
  </r>
  <r>
    <s v="1077968830"/>
    <s v="0920010743"/>
    <x v="0"/>
    <s v="MONICA NATASSHA"/>
    <s v="MURCIA"/>
    <s v="HERNANDEZ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1-06T00:00:00"/>
    <n v="13"/>
  </r>
  <r>
    <s v="1077972052"/>
    <s v="1010019157"/>
    <x v="0"/>
    <s v="ELIANA MARIA"/>
    <s v="GUERRERO"/>
    <s v="RODRIGU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04T00:00:00"/>
    <n v="49"/>
  </r>
  <r>
    <s v="1082837670"/>
    <s v="0321060415"/>
    <x v="0"/>
    <s v="SILVANA MILENA"/>
    <s v="PÁJARO"/>
    <s v="PAR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1082883922"/>
    <s v="0621060170"/>
    <x v="0"/>
    <s v="ROMUALDO JOSÉ"/>
    <s v="MACIAS"/>
    <s v="BONILL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4-04-11T00:00:00"/>
    <n v="118"/>
  </r>
  <r>
    <s v="1082985227"/>
    <s v="1120011664"/>
    <x v="0"/>
    <s v="MARGARITA"/>
    <s v="FERNANDEZ"/>
    <s v="ARCIA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7T00:00:00"/>
    <n v="135"/>
  </r>
  <r>
    <s v="1085248989"/>
    <s v="0621063718"/>
    <x v="0"/>
    <s v="MARÍA CONSTANZA"/>
    <s v="SANTACRUZ"/>
    <s v="GAITÁN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1-11-02T00:00:00"/>
    <n v="130"/>
  </r>
  <r>
    <s v="1085258495"/>
    <s v="0621062752"/>
    <x v="0"/>
    <s v="JOSÉ GABRIEL"/>
    <s v="RODRÍGUEZ"/>
    <s v="ORDÓÑ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24T00:00:00"/>
    <n v="40"/>
  </r>
  <r>
    <s v="1085265807"/>
    <s v="0521060524"/>
    <x v="0"/>
    <s v="CLAUDIA PATRICIA"/>
    <s v="GUERRERO"/>
    <s v="VILLOT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15T00:00:00"/>
    <n v="15"/>
  </r>
  <r>
    <s v="1085277352"/>
    <s v="0811061008"/>
    <x v="0"/>
    <s v="ANA MARÍA"/>
    <s v="RODRÍGUEZ"/>
    <s v="ROJAS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1-02T00:00:00"/>
    <n v="146"/>
  </r>
  <r>
    <s v="1085289305"/>
    <s v="1020010209"/>
    <x v="0"/>
    <s v="DANIEL"/>
    <s v="GIANDOMÉNICO"/>
    <s v="VILLOTA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19T00:00:00"/>
    <n v="49"/>
  </r>
  <r>
    <s v="1085304517"/>
    <s v="1120011176"/>
    <x v="0"/>
    <s v="MARIA CAMILA"/>
    <s v="VILLOTA"/>
    <s v="FAJARDO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3T00:00:00"/>
    <n v="135"/>
  </r>
  <r>
    <s v="1085898329"/>
    <s v="0421060305"/>
    <x v="0"/>
    <s v="ALEJANDRO"/>
    <s v="REVELO"/>
    <s v="MARTÍN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1088255974"/>
    <s v="0511060022"/>
    <x v="0"/>
    <s v="LAURA"/>
    <s v="GIRALDO"/>
    <s v="RINCÓN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m/>
    <n v="60"/>
  </r>
  <r>
    <s v="1088302767"/>
    <s v="1110010831"/>
    <x v="1"/>
    <s v="ANA CAROLINA"/>
    <s v="ALVAREZ"/>
    <s v="ARI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5-22T00:00:00"/>
    <n v="95"/>
  </r>
  <r>
    <s v="1088304232"/>
    <s v="1210010817"/>
    <x v="0"/>
    <s v="KAREN"/>
    <s v="CARDONA"/>
    <s v="DUQUE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4-30T00:00:00"/>
    <n v="96"/>
  </r>
  <r>
    <s v="1088307634"/>
    <s v="1110010939"/>
    <x v="0"/>
    <s v="JIMENA"/>
    <s v="TOBON"/>
    <s v="TRUJILL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27T00:00:00"/>
    <n v="50"/>
  </r>
  <r>
    <s v="1090388155"/>
    <s v="0812065008"/>
    <x v="0"/>
    <s v="TATIANA"/>
    <s v="HERNÁNDEZ"/>
    <s v="SALAZAR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5T00:00:00"/>
    <d v="2012-11-09T00:00:00"/>
    <n v="53"/>
  </r>
  <r>
    <s v="1090391614"/>
    <s v="0821060124"/>
    <x v="0"/>
    <s v="TONY ALEXANDER"/>
    <s v="MENDOZA"/>
    <s v="MANZANO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8T00:00:00"/>
    <n v="145"/>
  </r>
  <r>
    <s v="1090398078"/>
    <s v="0811064807"/>
    <x v="0"/>
    <s v="MARÍA CLAUDIA"/>
    <s v="REYES"/>
    <s v="ASEL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6-02-02T00:00:00"/>
    <n v="16"/>
  </r>
  <r>
    <s v="1090408464"/>
    <s v="1010017540"/>
    <x v="0"/>
    <s v="SERGIO ANDRES"/>
    <s v="ORTEGA"/>
    <s v="PINT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5-01-12T00:00:00"/>
    <n v="61"/>
  </r>
  <r>
    <s v="1091357499"/>
    <s v="1020010589"/>
    <x v="0"/>
    <s v="MARIA CAMILA"/>
    <s v="BETANCOURTH"/>
    <s v="CACERE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11-25T00:00:00"/>
    <n v="134"/>
  </r>
  <r>
    <s v="1093737652"/>
    <s v="0611060203"/>
    <x v="0"/>
    <s v="MARÍA MÓNICA"/>
    <s v="ROJAS"/>
    <s v="DÍA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1-06-14T00:00:00"/>
    <n v="130"/>
  </r>
  <r>
    <s v="1093743706"/>
    <s v="0811063517"/>
    <x v="0"/>
    <s v="ALICIA ANDREA"/>
    <s v="MADARIAGA"/>
    <s v="ACEVED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04T00:00:00"/>
    <n v="127"/>
  </r>
  <r>
    <s v="1094245187"/>
    <s v="0721064867"/>
    <x v="0"/>
    <s v="JAIR JOSE"/>
    <s v="ROZO"/>
    <s v="IBAÑ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5-01-19T00:00:00"/>
    <n v="146"/>
  </r>
  <r>
    <s v="1094897303"/>
    <s v="0611060650"/>
    <x v="0"/>
    <s v="LAURA MARÍA"/>
    <s v="MORENO"/>
    <s v="CELI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1-06-08T00:00:00"/>
    <n v="103"/>
  </r>
  <r>
    <s v="1094909584"/>
    <s v="0721061292"/>
    <x v="0"/>
    <s v="VALENTINA"/>
    <s v="JARAMILLO"/>
    <s v="RAMÍR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11-23T00:00:00"/>
    <n v="38"/>
  </r>
  <r>
    <s v="1094917577"/>
    <s v="1010018727"/>
    <x v="0"/>
    <s v="MARCELA"/>
    <s v="ARIAS"/>
    <s v="BOCANEGR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03T00:00:00"/>
    <n v="139"/>
  </r>
  <r>
    <s v="1096196467"/>
    <s v="0721060840"/>
    <x v="0"/>
    <s v="FAUSTO"/>
    <s v="GONZALEZ"/>
    <s v="MORALES"/>
    <x v="3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5-05-18T00:00:00"/>
    <n v="140"/>
  </r>
  <r>
    <s v="1097392850"/>
    <s v="0721062178"/>
    <x v="0"/>
    <s v="JORGE ERNESTO"/>
    <s v="PEREZ"/>
    <s v="SARMIENT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4-10-28T00:00:00"/>
    <n v="39"/>
  </r>
  <r>
    <s v="1097396915"/>
    <s v="1020011966"/>
    <x v="0"/>
    <s v="JUAN CAMILO"/>
    <s v="SIERRA"/>
    <s v="CASTR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1-23T00:00:00"/>
    <n v="134"/>
  </r>
  <r>
    <s v="1098611464"/>
    <s v="0511060284"/>
    <x v="0"/>
    <s v="ELIANA ROCÍO"/>
    <s v="PARDO"/>
    <s v="SÁNCHEZ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1098637666"/>
    <s v="0721061264"/>
    <x v="0"/>
    <s v="DIANA CAROLINA"/>
    <s v="CANTILLO"/>
    <s v="VERGEL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2-17T00:00:00"/>
    <n v="103"/>
  </r>
  <r>
    <s v="1098637667"/>
    <s v="0721061265"/>
    <x v="0"/>
    <s v="MARÍA ALEJANDRA"/>
    <s v="CANTILLO"/>
    <s v="VERGEL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20T00:00:00"/>
    <n v="103"/>
  </r>
  <r>
    <s v="1098658474"/>
    <s v="0811063131"/>
    <x v="0"/>
    <s v="MARTHA JOHANNA"/>
    <s v="SILVA"/>
    <s v="GÓM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4-11-29T00:00:00"/>
    <n v="146"/>
  </r>
  <r>
    <s v="1098660708"/>
    <s v="0811063128"/>
    <x v="0"/>
    <s v="DAYHAN FELIPE"/>
    <s v="ORTIZ"/>
    <s v="RINCÓN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0T00:00:00"/>
    <n v="61"/>
  </r>
  <r>
    <s v="1098670853"/>
    <s v="0920013997"/>
    <x v="0"/>
    <s v="DIEGO ARMANDO"/>
    <s v="GÓMEZ"/>
    <s v="ARCINIEGAS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6-04T00:00:00"/>
    <n v="140"/>
  </r>
  <r>
    <s v="1098718893"/>
    <s v="1220011982"/>
    <x v="0"/>
    <s v="XIMENA ANDREA"/>
    <s v="GÉLVEZ"/>
    <s v="PRADA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05-11T00:00:00"/>
    <n v="51"/>
  </r>
  <r>
    <s v="1098734789"/>
    <s v="1210011054"/>
    <x v="0"/>
    <s v="JUAN CAMILO"/>
    <s v="MANRIQUE"/>
    <s v="PER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06-04T00:00:00"/>
    <n v="135"/>
  </r>
  <r>
    <s v="1099203145"/>
    <s v="0812163669"/>
    <x v="0"/>
    <s v="YARA JULIANA"/>
    <s v="MUÑOZ"/>
    <s v="SANDOVAL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11-18T00:00:00"/>
    <n v="57"/>
  </r>
  <r>
    <s v="1099210851"/>
    <s v="1020011771"/>
    <x v="0"/>
    <s v="OSCAR LEONARDO"/>
    <s v="RIVERA"/>
    <s v="GUARIN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05-31T00:00:00"/>
    <n v="50"/>
  </r>
  <r>
    <s v="11004928"/>
    <s v="9911060681"/>
    <x v="0"/>
    <s v="GERMAN ANDRES"/>
    <s v="ARRIETA"/>
    <s v="CETIN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11-19T00:00:00"/>
    <n v="11"/>
  </r>
  <r>
    <s v="1101682541"/>
    <s v="0321061049"/>
    <x v="0"/>
    <s v="CAROLINA"/>
    <s v="REYES"/>
    <s v="CAMACH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3-03T00:00:00"/>
    <n v="103"/>
  </r>
  <r>
    <s v="1105782800"/>
    <s v="0811062400"/>
    <x v="0"/>
    <s v="VICTORIA EUGENIA"/>
    <s v="CASTAÑEDA"/>
    <s v="CARDENAS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4-27T00:00:00"/>
    <n v="61"/>
  </r>
  <r>
    <s v="1107039972"/>
    <s v="0521060764"/>
    <x v="0"/>
    <s v="DIANA"/>
    <s v="ALJURE"/>
    <s v="SAAVEDR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107048056"/>
    <s v="0711060315"/>
    <x v="0"/>
    <s v="CAROLINA"/>
    <s v="CABAÑAS"/>
    <s v="GÓM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4T00:00:00"/>
    <n v="37"/>
  </r>
  <r>
    <s v="1110449757"/>
    <s v="0511061127"/>
    <x v="0"/>
    <s v="CAMILA ANDREA"/>
    <s v="ZAPATA"/>
    <s v="ARDIL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1110451438"/>
    <s v="0811062078"/>
    <x v="0"/>
    <s v="JOSE LUÍS"/>
    <s v="OYUELA"/>
    <s v="PENAGOS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0T00:00:00"/>
    <n v="39"/>
  </r>
  <r>
    <s v="1110459693"/>
    <s v="0611020683"/>
    <x v="0"/>
    <s v="IVAN ALEJANDRO"/>
    <s v="LAISECA"/>
    <s v="MACHADO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7-21T00:00:00"/>
    <n v="126"/>
  </r>
  <r>
    <s v="1110461033"/>
    <s v="0721021588"/>
    <x v="0"/>
    <s v="JOSE RICARDO"/>
    <s v="GUARNIZO"/>
    <s v="FERRO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8T00:00:00"/>
    <n v="48"/>
  </r>
  <r>
    <s v="1110467542"/>
    <s v="0611060602"/>
    <x v="0"/>
    <s v="MARÍA ALEJANDRA"/>
    <s v="ISAACS"/>
    <s v="PARD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6-02-17T00:00:00"/>
    <n v="38"/>
  </r>
  <r>
    <s v="1110469871"/>
    <s v="0521060797"/>
    <x v="0"/>
    <s v="LAURA KONSTANZA"/>
    <s v="CARRILLO"/>
    <s v="URIBE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1110470329"/>
    <s v="0910012947"/>
    <x v="0"/>
    <s v="JULIANA"/>
    <s v="MONTOYA"/>
    <s v="VANEG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15T00:00:00"/>
    <n v="85"/>
  </r>
  <r>
    <s v="1110473585"/>
    <s v="0611060414"/>
    <x v="0"/>
    <s v="MARÍA ALEJANDRA"/>
    <s v="CASTILLO"/>
    <s v="LASS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7-24T00:00:00"/>
    <n v="79"/>
  </r>
  <r>
    <s v="1110491737"/>
    <s v="0910015674"/>
    <x v="0"/>
    <s v="LIZETH KARINA"/>
    <s v="RODRIGUEZ"/>
    <s v="CUJER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7-22T00:00:00"/>
    <n v="141"/>
  </r>
  <r>
    <s v="1110497390"/>
    <s v="0811061978"/>
    <x v="0"/>
    <s v="LEIDY JOHANNA"/>
    <s v="RODRÍGUEZ"/>
    <s v="SÁNCH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01T00:00:00"/>
    <n v="133"/>
  </r>
  <r>
    <s v="1110502876"/>
    <s v="0920010498"/>
    <x v="0"/>
    <s v="MARIA ALEJANDRA"/>
    <s v="MACHADO"/>
    <s v="DIA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19T00:00:00"/>
    <n v="49"/>
  </r>
  <r>
    <s v="1110506608"/>
    <s v="0811064472"/>
    <x v="0"/>
    <s v="CAMILA"/>
    <s v="GONZALEZ"/>
    <s v="RODRIG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4-08-05T00:00:00"/>
    <n v="61"/>
  </r>
  <r>
    <s v="1110507172"/>
    <s v="0811063654"/>
    <x v="0"/>
    <s v="JULIAN FERNANDO"/>
    <s v="SUAZA"/>
    <s v="ROJAS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4-06-12T00:00:00"/>
    <n v="146"/>
  </r>
  <r>
    <s v="1110511655"/>
    <s v="0920010386"/>
    <x v="0"/>
    <s v="ESTEFANIA"/>
    <s v="ZAMBRANO"/>
    <s v="GUZMAN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11-06T00:00:00"/>
    <n v="13"/>
  </r>
  <r>
    <s v="1115078934"/>
    <s v="1110012634"/>
    <x v="0"/>
    <s v="NATALIA"/>
    <s v="VASQUEZ"/>
    <s v="MONTOYA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30T00:00:00"/>
    <n v="50"/>
  </r>
  <r>
    <s v="1116543089"/>
    <s v="0421060718"/>
    <x v="0"/>
    <s v="YENNY CAROLINA"/>
    <s v="MORENO"/>
    <s v="MARTÍN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3-01-26T00:00:00"/>
    <n v="118"/>
  </r>
  <r>
    <s v="1116785352"/>
    <s v="0711061050"/>
    <x v="0"/>
    <s v="VALERY JOAN"/>
    <s v="DIAZ"/>
    <s v="MANTILLA"/>
    <x v="3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27T00:00:00"/>
    <n v="126"/>
  </r>
  <r>
    <s v="1117513152"/>
    <s v="0811060026"/>
    <x v="0"/>
    <s v="PAULA TATIANA"/>
    <s v="URUEÑA"/>
    <s v="VARGAS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2T00:00:00"/>
    <n v="146"/>
  </r>
  <r>
    <s v="1118535523"/>
    <s v="0711067342"/>
    <x v="0"/>
    <s v="JAVIER SANTIAGO"/>
    <s v="ARANGUREN"/>
    <s v="REIN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6-01-12T00:00:00"/>
    <n v="11"/>
  </r>
  <r>
    <s v="1118544176"/>
    <s v="0711061266"/>
    <x v="0"/>
    <s v="INGRITH TATIANA"/>
    <s v="SALAZAR"/>
    <s v="MARTÍN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1-14T00:00:00"/>
    <n v="141"/>
  </r>
  <r>
    <s v="1118546645"/>
    <s v="0920010891"/>
    <x v="0"/>
    <s v="NICOLAS"/>
    <s v="SALAMANCA"/>
    <s v="ROJAS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2-05T00:00:00"/>
    <n v="134"/>
  </r>
  <r>
    <s v="11201664"/>
    <s v="0022060526"/>
    <x v="0"/>
    <s v="FRANCISCO A"/>
    <s v="BERMUDEZ"/>
    <s v="BARACALD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97"/>
  </r>
  <r>
    <s v="11201951"/>
    <s v="9811060956"/>
    <x v="0"/>
    <s v="ANDRES FELIPE"/>
    <s v="CANTOR"/>
    <s v="QUINTER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11204337"/>
    <s v="0021060460"/>
    <x v="0"/>
    <s v="CARLOS ANDRES"/>
    <s v="MONTAÑO"/>
    <s v="NEIS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11204391"/>
    <s v="0021060062"/>
    <x v="0"/>
    <s v="IVAN DAVID"/>
    <s v="PINZON"/>
    <s v="URIBE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6-03-04T00:00:00"/>
    <n v="147"/>
  </r>
  <r>
    <s v="11204854"/>
    <s v="0121060933"/>
    <x v="0"/>
    <s v="JUAN PABLO"/>
    <s v="SANCHEZ"/>
    <s v="SANTACOLOM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1120741816"/>
    <s v="0811062845"/>
    <x v="0"/>
    <s v="ALFONSO ANDRÉS"/>
    <s v="GARCÍA"/>
    <s v="ARAGÓN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6-01-29T00:00:00"/>
    <n v="38"/>
  </r>
  <r>
    <s v="1121817879"/>
    <s v="0121060082"/>
    <x v="0"/>
    <s v="JEFFRY MAURICIO"/>
    <s v="AGUILAR"/>
    <s v="BLANC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2011-06-01T00:00:00"/>
    <n v="0"/>
  </r>
  <r>
    <s v="1121819267"/>
    <s v="0411060266"/>
    <x v="0"/>
    <s v="ENNA PIEDAD"/>
    <s v="RODRIGUEZ"/>
    <s v="CARDON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6T00:00:00"/>
    <n v="61"/>
  </r>
  <r>
    <s v="1121828063"/>
    <s v="0611060644"/>
    <x v="0"/>
    <s v="DIANA ALEXANDRA"/>
    <s v="MORALES"/>
    <s v="PAR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2-01T00:00:00"/>
    <n v="61"/>
  </r>
  <r>
    <s v="1121831942"/>
    <s v="0511060987"/>
    <x v="0"/>
    <s v="JUAN FELIPE"/>
    <s v="COLMENARES"/>
    <s v="MONTOY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5-05-14T00:00:00"/>
    <n v="147"/>
  </r>
  <r>
    <s v="1121833154"/>
    <s v="0511060199"/>
    <x v="0"/>
    <s v="YULY PAOLA"/>
    <s v="GOMEZ"/>
    <s v="ANGUL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6"/>
  </r>
  <r>
    <s v="1121834871"/>
    <s v="0611060087"/>
    <x v="0"/>
    <s v="DIANA CAROLINA"/>
    <s v="ESCOBAR"/>
    <s v="CARDEN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0-09-14T00:00:00"/>
    <n v="85"/>
  </r>
  <r>
    <s v="1121846154"/>
    <s v="0621060676"/>
    <x v="0"/>
    <s v="PAULA XIMENA"/>
    <s v="HERNÁNDEZ"/>
    <s v="ZAMUDI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13T00:00:00"/>
    <n v="15"/>
  </r>
  <r>
    <s v="1121857048"/>
    <s v="0811064076"/>
    <x v="0"/>
    <s v="LEIDY TATIANA"/>
    <s v="RAMIREZ"/>
    <s v="ROJAS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5T00:00:00"/>
    <n v="16"/>
  </r>
  <r>
    <s v="1121859012"/>
    <s v="0811063317"/>
    <x v="0"/>
    <s v="DIANA CAROLINA"/>
    <s v="CAMARGO"/>
    <s v="PAIPILL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1-22T00:00:00"/>
    <n v="37"/>
  </r>
  <r>
    <s v="1121861431"/>
    <s v="0821060541"/>
    <x v="0"/>
    <s v="DIANA CAROLINA"/>
    <s v="JARA"/>
    <s v="HERNÁND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1-09T00:00:00"/>
    <n v="38"/>
  </r>
  <r>
    <s v="1121875151"/>
    <s v="0811062705"/>
    <x v="0"/>
    <s v="SUSANA DEL  PILAR"/>
    <s v="HERNÁNDEZ"/>
    <s v="GONZÁL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1-11T00:00:00"/>
    <n v="15"/>
  </r>
  <r>
    <s v="1121877339"/>
    <s v="0920010007"/>
    <x v="0"/>
    <s v="NICOLAS"/>
    <s v="LEON"/>
    <s v="GUTIERR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5-06-10T00:00:00"/>
    <n v="85"/>
  </r>
  <r>
    <s v="1121878082"/>
    <s v="1020012262"/>
    <x v="0"/>
    <s v="YULISA FERNANDA"/>
    <s v="FLÓREZ"/>
    <s v="MURC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07-07T00:00:00"/>
    <n v="134"/>
  </r>
  <r>
    <s v="1121878829"/>
    <s v="0811063224"/>
    <x v="0"/>
    <s v="GINA VANESSA"/>
    <s v="VILLARRAGA"/>
    <s v="VALBUEN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0T00:00:00"/>
    <n v="147"/>
  </r>
  <r>
    <s v="1121883733"/>
    <s v="0910010524"/>
    <x v="0"/>
    <s v="CINDY GERALDINNE"/>
    <s v="CAMACHO"/>
    <s v="CARR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6-11T00:00:00"/>
    <n v="56"/>
  </r>
  <r>
    <s v="1122648330"/>
    <s v="0910013990"/>
    <x v="0"/>
    <s v="LAURA JULIETH"/>
    <s v="MOYANO"/>
    <s v="GUTIERR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8-11T00:00:00"/>
    <n v="140"/>
  </r>
  <r>
    <s v="11235908"/>
    <s v="0812065520"/>
    <x v="0"/>
    <s v="LUIS GUILLERMO"/>
    <s v="GÓMEZ"/>
    <s v="VÁSQU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2-06T00:00:00"/>
    <n v="38"/>
  </r>
  <r>
    <s v="1123624505"/>
    <s v="0811124738"/>
    <x v="0"/>
    <s v="DANIELA"/>
    <s v="BASMAGI"/>
    <s v="TORRES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12-03T00:00:00"/>
    <n v="139"/>
  </r>
  <r>
    <s v="1123631848"/>
    <s v="1110010245"/>
    <x v="0"/>
    <s v="MELANIE ANDREA"/>
    <s v="TORRENEGRA"/>
    <s v="MENDEZ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6-04-16T00:00:00"/>
    <n v="50"/>
  </r>
  <r>
    <s v="1124012564"/>
    <s v="0611060159"/>
    <x v="0"/>
    <s v="SHIRLEY SOFIA"/>
    <s v="IGUARAN"/>
    <s v="BOLIVAR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7T00:00:00"/>
    <d v="2013-06-15T00:00:00"/>
    <n v="88"/>
  </r>
  <r>
    <s v="1124379367"/>
    <s v="0521060816"/>
    <x v="0"/>
    <s v="MAGIRA MAYELIS"/>
    <s v="MENGUAL"/>
    <s v="VELÁSQUE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7T00:00:00"/>
    <d v="1899-12-31T00:00:00"/>
    <n v="88"/>
  </r>
  <r>
    <s v="1125209635"/>
    <s v="1120011505"/>
    <x v="0"/>
    <s v="MARIO ANDRES"/>
    <s v="RINCON"/>
    <s v="ROJAS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4T00:00:00"/>
    <n v="50"/>
  </r>
  <r>
    <s v="1125999600"/>
    <s v="0621063000"/>
    <x v="0"/>
    <s v="ELIANA"/>
    <s v="CÓRDOBA"/>
    <s v="RENDÓN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01-31T00:00:00"/>
    <n v="38"/>
  </r>
  <r>
    <s v="1126001922"/>
    <s v="1110011296"/>
    <x v="0"/>
    <s v="LINA VIVIANA"/>
    <s v="MELO"/>
    <s v="SILVA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3T00:00:00"/>
    <n v="12"/>
  </r>
  <r>
    <s v="1126644048"/>
    <s v="0820014156"/>
    <x v="0"/>
    <s v="DIEGO FELIPE"/>
    <s v="SÁNCHEZ"/>
    <s v="RIVEROS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2-11-20T00:00:00"/>
    <n v="82"/>
  </r>
  <r>
    <s v="1127232705"/>
    <s v="0811122756"/>
    <x v="0"/>
    <s v="JUAN PABLO"/>
    <s v="SUAREZ"/>
    <s v="BOT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6-02-08T00:00:00"/>
    <n v="57"/>
  </r>
  <r>
    <s v="1127232812"/>
    <s v="0722064916"/>
    <x v="0"/>
    <s v="DORIS MERCEDES"/>
    <s v="SANCHEZ"/>
    <s v="PER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05-16T00:00:00"/>
    <n v="83"/>
  </r>
  <r>
    <s v="11275497"/>
    <s v="0521060551"/>
    <x v="0"/>
    <s v="FELIPE"/>
    <s v="BENAVIDES"/>
    <s v="BELLO"/>
    <x v="3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2-12-18T00:00:00"/>
    <n v="84"/>
  </r>
  <r>
    <s v="11275684"/>
    <s v="0111060202"/>
    <x v="0"/>
    <s v="DANIEL MAURICIO"/>
    <s v="FRANCO"/>
    <s v="MARTÍN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1127792708"/>
    <s v="1010016795"/>
    <x v="0"/>
    <s v="MARY PAZ"/>
    <s v="DUARTE"/>
    <s v="CAMACH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2-07T00:00:00"/>
    <n v="81"/>
  </r>
  <r>
    <s v="1127802407"/>
    <s v="1010019175"/>
    <x v="0"/>
    <s v="ERIKA"/>
    <s v="LOPEZ"/>
    <s v="OSPIN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4T00:00:00"/>
    <n v="12"/>
  </r>
  <r>
    <s v="1128049937"/>
    <s v="0722064688"/>
    <x v="0"/>
    <s v="NATALY"/>
    <s v="RIEDEL"/>
    <s v="GONZALEZRUBI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14T00:00:00"/>
    <n v="146"/>
  </r>
  <r>
    <s v="1130587975"/>
    <s v="0521060239"/>
    <x v="0"/>
    <s v="DANIEL"/>
    <s v="SANINT"/>
    <s v="PELÁ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30"/>
  </r>
  <r>
    <s v="1130588093"/>
    <s v="0521060200"/>
    <x v="0"/>
    <s v="ANABELLA"/>
    <s v="CADENA"/>
    <s v="IBARR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8"/>
  </r>
  <r>
    <s v="1130589094"/>
    <s v="0521060238"/>
    <x v="0"/>
    <s v="HUMBERTO"/>
    <s v="ZAMORANO"/>
    <s v="LÓPEZ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30"/>
  </r>
  <r>
    <s v="1130597258"/>
    <s v="0621060819"/>
    <x v="0"/>
    <s v="ALIA"/>
    <s v="SIOUFI"/>
    <s v="SEJNAUI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3"/>
  </r>
  <r>
    <s v="1130612278"/>
    <s v="0721060617"/>
    <x v="0"/>
    <s v="VICTOR ANDRES"/>
    <s v="MORALES"/>
    <s v="VERGAR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6T00:00:00"/>
    <n v="61"/>
  </r>
  <r>
    <s v="1130614862"/>
    <s v="0721063970"/>
    <x v="0"/>
    <s v="VERONICA"/>
    <s v="RESTREPO"/>
    <s v="JASSIR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16T00:00:00"/>
    <n v="13"/>
  </r>
  <r>
    <s v="1130614935."/>
    <s v="0811060769"/>
    <x v="0"/>
    <s v="DANIELA"/>
    <s v="ESCOBAR"/>
    <s v="VELASQU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1899-12-31T00:00:00"/>
    <n v="61"/>
  </r>
  <r>
    <s v="1130623950"/>
    <s v="0811063676"/>
    <x v="0"/>
    <s v="MARÍA ISABEL"/>
    <s v="ARIAS"/>
    <s v="VELASC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5-14T00:00:00"/>
    <n v="37"/>
  </r>
  <r>
    <s v="1130673444"/>
    <s v="0621060865"/>
    <x v="0"/>
    <s v="PAULA ANDREA"/>
    <s v="COROMINAS"/>
    <s v="RIVA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24T00:00:00"/>
    <n v="14"/>
  </r>
  <r>
    <s v="1130679600"/>
    <s v="0910010159"/>
    <x v="0"/>
    <s v="DANIELA MARGARITA"/>
    <s v="VIDAL"/>
    <s v="MARÍN"/>
    <x v="3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5-15T00:00:00"/>
    <n v="61"/>
  </r>
  <r>
    <s v="11365147"/>
    <s v="0812063277"/>
    <x v="0"/>
    <s v="CARLOS JULIO"/>
    <s v="JIMENEZ"/>
    <s v="RODRIG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19T00:00:00"/>
    <n v="61"/>
  </r>
  <r>
    <s v="11365559"/>
    <s v="0920012347"/>
    <x v="0"/>
    <s v="CARLOS ALBERTO"/>
    <s v="CORREA"/>
    <s v="STAHELIN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0"/>
    <s v="286"/>
    <d v="2013-11-28T00:00:00"/>
    <d v="2013-07-17T00:00:00"/>
    <n v="135"/>
  </r>
  <r>
    <s v="1136879117"/>
    <s v="0621062180"/>
    <x v="0"/>
    <s v="LAURA"/>
    <s v="VALENZUELA"/>
    <s v="RAMIR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m/>
    <n v="40"/>
  </r>
  <r>
    <s v="1136879137"/>
    <s v="0521061036"/>
    <x v="0"/>
    <s v="ROSANA MARGARITA"/>
    <s v="SERRANO"/>
    <s v="SIERR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5"/>
  </r>
  <r>
    <s v="1136879170"/>
    <s v="0621061984"/>
    <x v="0"/>
    <s v="LUISA FERNANDA"/>
    <s v="TARON"/>
    <s v="CAJJA - MAGUIÑ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1-03-08T00:00:00"/>
    <n v="146"/>
  </r>
  <r>
    <s v="1136879293"/>
    <s v="0421060273"/>
    <x v="0"/>
    <s v="CATALINA"/>
    <s v="LOZANO"/>
    <s v="DOMINGUEZ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1136879309"/>
    <s v="0411060113"/>
    <x v="0"/>
    <s v="PAOLA CATERINE"/>
    <s v="BONILLA"/>
    <s v="VARGAS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1136879686"/>
    <s v="0511060808"/>
    <x v="0"/>
    <s v="CARLOS ALBERTO"/>
    <s v="ALVAREZ"/>
    <s v="ANDRADE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8T00:00:00"/>
    <d v="2015-06-30T00:00:00"/>
    <n v="9"/>
  </r>
  <r>
    <s v="1136880325"/>
    <s v="0721061521"/>
    <x v="0"/>
    <s v="ANDRES CAMILO"/>
    <s v="BAHAMON"/>
    <s v="JARAMILL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3T00:00:00"/>
    <n v="14"/>
  </r>
  <r>
    <s v="1136880613"/>
    <s v="0721061382"/>
    <x v="0"/>
    <s v="ARANTXA STEPHANIE"/>
    <s v="VELASTEGUI"/>
    <s v="TORRES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6-06T00:00:00"/>
    <n v="40"/>
  </r>
  <r>
    <s v="1136880628"/>
    <s v="0611060625"/>
    <x v="0"/>
    <s v="JULY PAOLA"/>
    <s v="SUAREZ"/>
    <s v="GUZMAN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2-05T00:00:00"/>
    <n v="84"/>
  </r>
  <r>
    <s v="1136880779"/>
    <s v="0721060479"/>
    <x v="0"/>
    <s v="ALEJANDRA MILENA"/>
    <s v="ÁVILA"/>
    <s v="CASTILL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8-12T00:00:00"/>
    <n v="37"/>
  </r>
  <r>
    <s v="1136880876."/>
    <s v="0812060529"/>
    <x v="0"/>
    <s v="OSCAR FERNANDO"/>
    <s v="LOZANO"/>
    <s v="FOR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1899-12-31T00:00:00"/>
    <n v="57"/>
  </r>
  <r>
    <s v="1136882201"/>
    <s v="0711064256"/>
    <x v="0"/>
    <s v="YEIMY ALEXANDRA"/>
    <s v="CASTAÑEDA"/>
    <s v="RAMI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3T00:00:00"/>
    <n v="14"/>
  </r>
  <r>
    <s v="1136882724"/>
    <s v="0910011425"/>
    <x v="0"/>
    <s v="HUGO MATEO"/>
    <s v="LEON"/>
    <s v="PINZON"/>
    <x v="3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0-09-21T00:00:00"/>
    <n v="128"/>
  </r>
  <r>
    <s v="1136882850"/>
    <s v="0821061172"/>
    <x v="0"/>
    <s v="JUAN SEBASTIAN"/>
    <s v="RIVEROS"/>
    <s v="CONTRERAS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6-04-14T00:00:00"/>
    <n v="93"/>
  </r>
  <r>
    <s v="1136883123"/>
    <s v="0910010599"/>
    <x v="0"/>
    <s v="ANDRES FELIPE"/>
    <s v="ESCOBAR"/>
    <s v="GUTIERREZ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4-29T00:00:00"/>
    <n v="93"/>
  </r>
  <r>
    <s v="1136883812"/>
    <s v="0910012668"/>
    <x v="0"/>
    <s v="MARIA CAMILA"/>
    <s v="ALARCON"/>
    <s v="HIGUER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4-06-15T00:00:00"/>
    <n v="139"/>
  </r>
  <r>
    <s v="1136883889"/>
    <s v="1210011294"/>
    <x v="0"/>
    <s v="JESSICA ZAIBETH"/>
    <s v="BARRERA"/>
    <s v="GARC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3T00:00:00"/>
    <n v="136"/>
  </r>
  <r>
    <s v="1136884183"/>
    <s v="1010016260"/>
    <x v="0"/>
    <s v="ALEXA VIVIANA"/>
    <s v="DAZA"/>
    <s v="LUENG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5-29T00:00:00"/>
    <n v="94"/>
  </r>
  <r>
    <s v="1136886600"/>
    <s v="1210011775"/>
    <x v="0"/>
    <s v="MARIA PAULA"/>
    <s v="DURAN"/>
    <s v="GOM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1-28T00:00:00"/>
    <n v="136"/>
  </r>
  <r>
    <s v="1140816643"/>
    <s v="0920010410"/>
    <x v="0"/>
    <s v="GABRIEL FERNANDO"/>
    <s v="DIAZ"/>
    <s v="MARQ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5-04-28T00:00:00"/>
    <n v="55"/>
  </r>
  <r>
    <s v="1143327040"/>
    <s v="1010015505"/>
    <x v="0"/>
    <s v="JOSE LUIS"/>
    <s v="SIERRA"/>
    <s v="MONTES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5-11-19T00:00:00"/>
    <n v="49"/>
  </r>
  <r>
    <s v="1143835794"/>
    <s v="1120011350"/>
    <x v="0"/>
    <s v="DOMINIQUE"/>
    <s v="COMBEAU"/>
    <s v="GARRIDO"/>
    <x v="3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5T00:00:00"/>
    <n v="135"/>
  </r>
  <r>
    <s v="1144030536"/>
    <s v="0821060654"/>
    <x v="0"/>
    <s v="JULIANA"/>
    <s v="VILLEGAS"/>
    <s v="REBELLON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7-19T00:00:00"/>
    <n v="85"/>
  </r>
  <r>
    <s v="1144030691"/>
    <s v="0711065577"/>
    <x v="0"/>
    <s v="CLAUDIA MILENA"/>
    <s v="RINCON"/>
    <s v="CRU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4-07-22T00:00:00"/>
    <n v="16"/>
  </r>
  <r>
    <s v="1144033173"/>
    <s v="0820014661"/>
    <x v="0"/>
    <s v="JUAN FELIPE"/>
    <s v="LÓPEZ"/>
    <s v="ERASO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2T00:00:00"/>
    <n v="39"/>
  </r>
  <r>
    <s v="1144041891"/>
    <s v="0920011578"/>
    <x v="0"/>
    <s v="CATALINA"/>
    <s v="CÓRDOBA"/>
    <s v="TORRE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4-10-27T00:00:00"/>
    <n v="85"/>
  </r>
  <r>
    <s v="1151937619"/>
    <s v="0920011418"/>
    <x v="0"/>
    <s v="CAROLYN"/>
    <s v="HALLIDAY"/>
    <s v="DURAN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8-09T00:00:00"/>
    <n v="85"/>
  </r>
  <r>
    <s v="12752515"/>
    <s v="0312061381"/>
    <x v="0"/>
    <s v="CARLOS FELIPE"/>
    <s v="FAJARDO"/>
    <s v="LÓP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3"/>
  </r>
  <r>
    <s v="13070786"/>
    <s v="0221060094"/>
    <x v="0"/>
    <s v="OSCAR FERNANDO"/>
    <s v="ERAZO"/>
    <s v="MARTÍN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m/>
    <n v="145"/>
  </r>
  <r>
    <s v="1335029640"/>
    <s v="1210014525"/>
    <x v="0"/>
    <s v="LAURA VANESSA"/>
    <s v="DELGADO"/>
    <s v="RAMO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12-12T00:00:00"/>
    <n v="136"/>
  </r>
  <r>
    <s v="13514206"/>
    <s v="0011060470"/>
    <x v="0"/>
    <s v="HECTOR GUILLERMO"/>
    <s v="CASTAÑEDA"/>
    <s v="PEÑ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6-03-07T00:00:00"/>
    <n v="21"/>
  </r>
  <r>
    <s v="13636532"/>
    <s v="0322060107"/>
    <x v="0"/>
    <s v="HERNANDO"/>
    <s v="BUENO"/>
    <s v="URIBE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6-03-17T00:00:00"/>
    <n v="126"/>
  </r>
  <r>
    <s v="13744851"/>
    <s v="0522060102"/>
    <x v="0"/>
    <s v="NICOLAS ENRIQUE"/>
    <s v="BECERRA"/>
    <s v="CORNEJ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5T00:00:00"/>
    <n v="12"/>
  </r>
  <r>
    <s v="14254242"/>
    <s v="1020011103"/>
    <x v="0"/>
    <s v="ESTEBAN"/>
    <s v="GARCIA"/>
    <s v="PEÑARAND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11-15T00:00:00"/>
    <n v="12"/>
  </r>
  <r>
    <s v="14568658"/>
    <s v="0321060394"/>
    <x v="0"/>
    <s v="MARIO ANDRÉS"/>
    <s v="MINIÑO"/>
    <s v="FERNÁND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m/>
    <n v="118"/>
  </r>
  <r>
    <s v="14624796"/>
    <s v="0611060584"/>
    <x v="0"/>
    <s v="SANTIAGO"/>
    <s v="MENDEZ"/>
    <s v="CANAL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6-14T00:00:00"/>
    <n v="15"/>
  </r>
  <r>
    <s v="14638660"/>
    <s v="0411060096"/>
    <x v="0"/>
    <s v="WALTER"/>
    <s v="AGREDO"/>
    <s v="FORER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6"/>
  </r>
  <r>
    <s v="14639024"/>
    <s v="0820014654"/>
    <x v="0"/>
    <s v="DIEGO ANDRES"/>
    <s v="GIRALDO"/>
    <s v="FERNANDEZ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11-09T00:00:00"/>
    <n v="61"/>
  </r>
  <r>
    <s v="14839681"/>
    <s v="0211060084"/>
    <x v="0"/>
    <s v="YON"/>
    <s v="CONTA"/>
    <s v="SERRAN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3"/>
  </r>
  <r>
    <s v="15878776"/>
    <s v="0221060161"/>
    <x v="0"/>
    <s v="ADONIBERTO"/>
    <s v="NAJAR"/>
    <s v="MOREN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1-11-15T00:00:00"/>
    <n v="8"/>
  </r>
  <r>
    <s v="16073057"/>
    <s v="0622061901"/>
    <x v="0"/>
    <s v="EDISON"/>
    <s v="QUINTERO"/>
    <s v="GALLEG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3"/>
  </r>
  <r>
    <s v="16076894"/>
    <s v="0121060125"/>
    <x v="0"/>
    <s v="LORENZO"/>
    <s v="GIRALDO"/>
    <s v="SALAZAR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4"/>
  </r>
  <r>
    <s v="16076954"/>
    <s v="0311060149"/>
    <x v="0"/>
    <s v="SEBASTIÁN"/>
    <s v="MOLINA"/>
    <s v="CARDON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7T00:00:00"/>
    <m/>
    <n v="88"/>
  </r>
  <r>
    <s v="16078251"/>
    <s v="0411061408"/>
    <x v="0"/>
    <s v="JUAN FELIPE"/>
    <s v="GÓMEZ"/>
    <s v="AGUIRRE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30"/>
  </r>
  <r>
    <s v="16915845"/>
    <s v="0111060309"/>
    <x v="0"/>
    <s v="FRANCISCO JOSE"/>
    <s v="RONCALLO"/>
    <s v="NADER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6"/>
  </r>
  <r>
    <s v="16932973"/>
    <s v="0312061402"/>
    <x v="0"/>
    <s v="RICARDO"/>
    <s v="DÍAZ"/>
    <s v="NAVARR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3"/>
  </r>
  <r>
    <s v="17345152"/>
    <s v="0722063562"/>
    <x v="0"/>
    <s v="NORBEY"/>
    <s v="CARMONA"/>
    <s v="CÉSPEDE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m/>
    <n v="38"/>
  </r>
  <r>
    <s v="18012073"/>
    <s v="0311061554"/>
    <x v="0"/>
    <s v="CARLOS JULIO"/>
    <s v="PARRADO"/>
    <s v="GÓM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19400570"/>
    <s v="9522061625"/>
    <x v="0"/>
    <s v="JOSE OMAR"/>
    <s v="ACU¥A"/>
    <s v="REYE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19428440"/>
    <s v="8912060064"/>
    <x v="0"/>
    <s v="HERBERT A."/>
    <s v="SALAMANCA"/>
    <s v="JIMEN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19450789"/>
    <s v="9022065470"/>
    <x v="0"/>
    <s v="GUSTAVO"/>
    <s v="LIZARAZO"/>
    <s v="RONDON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19946"/>
    <s v="0221060215"/>
    <x v="2"/>
    <s v="MARÍA ELISA"/>
    <s v="VELEZ"/>
    <s v="TAMARI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7"/>
  </r>
  <r>
    <s v="20391932"/>
    <s v="9721060849"/>
    <x v="0"/>
    <s v="CINDY JOHANNA"/>
    <s v="LOZANO"/>
    <s v="MALDONAD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20626711"/>
    <s v="0322060100"/>
    <x v="0"/>
    <s v="CLAUDIA LUCIA"/>
    <s v="ARÉVALO"/>
    <s v="MIRAND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20689125"/>
    <s v="0611060222"/>
    <x v="0"/>
    <s v="NATHALY JOHANA"/>
    <s v="JIMENEZ"/>
    <s v="GALIND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3T00:00:00"/>
    <n v="148"/>
  </r>
  <r>
    <s v="22520565"/>
    <s v="0412061050"/>
    <x v="0"/>
    <s v="CARIME LUCIA"/>
    <s v="FEDULLO"/>
    <s v="TRONCOS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22589142"/>
    <s v="0322060109"/>
    <x v="0"/>
    <s v="DIANA MARCELA"/>
    <s v="CABARCAS"/>
    <s v="CALABRI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22801487"/>
    <s v="9921060470"/>
    <x v="0"/>
    <s v="MARIA CLAUDIA"/>
    <s v="GARCIA"/>
    <s v="BERROCAL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22806644"/>
    <s v="0311060069"/>
    <x v="0"/>
    <s v="MARGARITA MARÍA"/>
    <s v="DE VALENCIA"/>
    <s v="SPATH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6-02-17T00:00:00"/>
    <n v="21"/>
  </r>
  <r>
    <s v="23783368"/>
    <s v="0122060318"/>
    <x v="0"/>
    <s v="ADRIANA LUCÍA"/>
    <s v="MONROY"/>
    <s v="SAAVEDR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24334575"/>
    <s v="0522061129"/>
    <x v="0"/>
    <s v="CAROLINA"/>
    <s v="ARISTIZÁBAL"/>
    <s v="OROZC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4T00:00:00"/>
    <d v="2014-01-16T00:00:00"/>
    <n v="88"/>
  </r>
  <r>
    <s v="24335588"/>
    <s v="0311061249"/>
    <x v="0"/>
    <s v="MARCELA"/>
    <s v="JARAMILLO"/>
    <s v="GIRALDO"/>
    <x v="3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30T00:00:00"/>
    <n v="148"/>
  </r>
  <r>
    <s v="24337920"/>
    <s v="0411061389"/>
    <x v="0"/>
    <s v="CAROLINA"/>
    <s v="GÓMEZ"/>
    <s v="AGUIRRE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4-12-30T00:00:00"/>
    <n v="118"/>
  </r>
  <r>
    <s v="24341985"/>
    <s v="0621060027"/>
    <x v="0"/>
    <s v="JOHANA MARÍA"/>
    <s v="GIRALDO"/>
    <s v="BETANCUR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1T00:00:00"/>
    <n v="38"/>
  </r>
  <r>
    <s v="24652313"/>
    <s v="0421060744"/>
    <x v="0"/>
    <s v="ERIKA TATIANA"/>
    <s v="MARTINEZ"/>
    <s v="ORTI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m/>
    <n v="15"/>
  </r>
  <r>
    <s v="24716086"/>
    <s v="0011060622"/>
    <x v="0"/>
    <s v="DIANA CAROLINA"/>
    <s v="SANDINO"/>
    <s v="LEÓN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25291940"/>
    <s v="0021060406"/>
    <x v="0"/>
    <s v="SUSANA CRISTINA"/>
    <s v="CAMPO"/>
    <s v="ARROY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14-05-10T00:00:00"/>
    <m/>
  </r>
  <r>
    <s v="261809"/>
    <s v="0421060334"/>
    <x v="2"/>
    <s v="NATALIA"/>
    <s v="VARGAS"/>
    <s v="BLANC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26421808"/>
    <s v="0311060138"/>
    <x v="0"/>
    <s v="LUISA FERNANDA"/>
    <s v="MEDINA"/>
    <s v="DELGAD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12-08T00:00:00"/>
    <n v="15"/>
  </r>
  <r>
    <s v="26430977"/>
    <s v="0411060105"/>
    <x v="0"/>
    <s v="ANDREA MARÍA DEL PILAR"/>
    <s v="ÁNGEL"/>
    <s v="LOSAD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28254446"/>
    <s v="0011061519"/>
    <x v="0"/>
    <s v="JANETH"/>
    <s v="GARCIA"/>
    <s v="CARMEN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28553996"/>
    <s v="9911060715"/>
    <x v="0"/>
    <s v="LORENA ANDREA"/>
    <s v="BERNAL"/>
    <s v="MORALES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5-05-11T00:00:00"/>
    <m/>
  </r>
  <r>
    <s v="28556856"/>
    <s v="0211060162"/>
    <x v="0"/>
    <s v="NATALIA"/>
    <s v="SIERRA"/>
    <s v="VASQU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28566286"/>
    <s v="9812060841"/>
    <x v="0"/>
    <s v="ANA MARIA"/>
    <s v="NIETO"/>
    <s v="LOMBAN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286855"/>
    <s v="0321060352"/>
    <x v="2"/>
    <s v="PAULINA ELIZABETH"/>
    <s v="GARCÍA"/>
    <s v="VIVANC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29676327"/>
    <s v="0121060749"/>
    <x v="0"/>
    <s v="MARIA MERCEDES"/>
    <s v="OTERO"/>
    <s v="PALAU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29678345"/>
    <s v="0221060213"/>
    <x v="0"/>
    <s v="DANIELA"/>
    <s v="URIBE"/>
    <s v="SIERR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7"/>
  </r>
  <r>
    <s v="2968796"/>
    <s v="9721060773"/>
    <x v="0"/>
    <s v="JUAN RICARDO"/>
    <s v="CONCHA"/>
    <s v="ROBLED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3"/>
  </r>
  <r>
    <s v="30082110"/>
    <s v="9921060469"/>
    <x v="0"/>
    <s v="MARIA CAMILA"/>
    <s v="GARCIA"/>
    <s v="JARAMILL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30232347"/>
    <s v="0121060148"/>
    <x v="0"/>
    <s v="MARIA JOSE"/>
    <s v="MEJIA"/>
    <s v="LONDOÑ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3-10-07T00:00:00"/>
    <m/>
  </r>
  <r>
    <s v="30284778"/>
    <s v="0221061036"/>
    <x v="0"/>
    <s v="MARTHA PATRICIA"/>
    <s v="RIVERA"/>
    <s v="JIMEN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30293570"/>
    <s v="9922060605"/>
    <x v="0"/>
    <s v="SORAYA"/>
    <s v="ARISTIZABAL"/>
    <s v="AGUDEL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30333903"/>
    <s v="9911060866"/>
    <x v="0"/>
    <s v="LUZ ADRIANA"/>
    <s v="MOLINA"/>
    <s v="QUINTER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30338785"/>
    <s v="0222060765"/>
    <x v="0"/>
    <s v="NATALIA"/>
    <s v="ESCALANTE"/>
    <s v="MARÍN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31430863"/>
    <s v="0111060200"/>
    <x v="0"/>
    <s v="HEIDI"/>
    <s v="FRUCHTNIS"/>
    <s v="DURÁN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31434227"/>
    <s v="0411061345"/>
    <x v="0"/>
    <s v="LINA MABEL"/>
    <s v="GARCÍA"/>
    <s v="LÓP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31577456"/>
    <s v="0011060644"/>
    <x v="0"/>
    <s v="MARÍA DEL MAR"/>
    <s v="VICTORIA"/>
    <s v="GARCÍ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31584084"/>
    <s v="9921061353"/>
    <x v="0"/>
    <s v="MARIA VIRGINIA"/>
    <s v="REYES"/>
    <s v="HENA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112"/>
  </r>
  <r>
    <s v="31713775"/>
    <s v="0221060212"/>
    <x v="0"/>
    <s v="VERONICA"/>
    <s v="URREA"/>
    <s v="ALVAR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7"/>
  </r>
  <r>
    <s v="31999607"/>
    <s v="9011063049"/>
    <x v="0"/>
    <s v="VICTORIA E."/>
    <s v="ROLDAN"/>
    <s v="CUBILLOS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2242731"/>
    <s v="0411060188"/>
    <x v="0"/>
    <s v="DIANA CAROLINA"/>
    <s v="JUNCA"/>
    <s v="CIFUENTE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2T00:00:00"/>
    <n v="148"/>
  </r>
  <r>
    <s v="326874"/>
    <s v="0511061386"/>
    <x v="2"/>
    <s v="ANA GABRIELA"/>
    <s v="TALBOT"/>
    <s v="BORRER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32784774"/>
    <s v="9621060640"/>
    <x v="0"/>
    <s v="LILIANA PATRICIA"/>
    <s v="DUQUE"/>
    <s v="PA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3"/>
  </r>
  <r>
    <s v="32905733"/>
    <s v="0321061184"/>
    <x v="0"/>
    <s v="DIANA CAROLINA"/>
    <s v="WIEST"/>
    <s v="CANDAMIL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4"/>
  </r>
  <r>
    <s v="32937820"/>
    <s v="0321061012"/>
    <x v="0"/>
    <s v="SUSANA MILENA"/>
    <s v="DÍAZ"/>
    <s v="CRU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33368233"/>
    <s v="0622060229"/>
    <x v="0"/>
    <s v="YENY MARCELA"/>
    <s v="PUENTES"/>
    <s v="PUENT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1-11-28T00:00:00"/>
    <n v="61"/>
  </r>
  <r>
    <s v="33480011"/>
    <s v="0421060267"/>
    <x v="0"/>
    <s v="LUZ KARIME"/>
    <s v="LINARES"/>
    <s v="ÁNGEL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33704347"/>
    <s v="0311060088"/>
    <x v="0"/>
    <s v="ANA MARITZA"/>
    <s v="GARCÍA"/>
    <s v="CASTR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33751082"/>
    <s v="0511060632"/>
    <x v="0"/>
    <s v="ANGÉLICA MARÍA"/>
    <s v="ROCHA"/>
    <s v="FONSEC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2"/>
  </r>
  <r>
    <s v="33751102"/>
    <s v="0512061221"/>
    <x v="0"/>
    <s v="JENNIFER"/>
    <s v="ROJAS"/>
    <s v="VERGAR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1-01-06T00:00:00"/>
    <n v="74"/>
  </r>
  <r>
    <s v="341690"/>
    <s v="0711061372"/>
    <x v="2"/>
    <s v="GERALDINE DANIELA"/>
    <s v="MOLINA"/>
    <s v="NUÑ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3-30T00:00:00"/>
    <n v="133"/>
  </r>
  <r>
    <s v="34319005"/>
    <s v="0121061010"/>
    <x v="0"/>
    <s v="CAROLINA"/>
    <s v="VALLEJO"/>
    <s v="VEJARAN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8"/>
  </r>
  <r>
    <s v="34321776"/>
    <s v="0121060811"/>
    <x v="0"/>
    <s v="VICTORIA EUGENIA"/>
    <s v="VIVAS"/>
    <s v="MER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4"/>
  </r>
  <r>
    <s v="34321958"/>
    <s v="0021060477"/>
    <x v="0"/>
    <s v="MARIA ESTEFANIA"/>
    <s v="OROZCO"/>
    <s v="GARCI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34329719"/>
    <s v="0321060468"/>
    <x v="0"/>
    <s v="ANA SOFIA"/>
    <s v="TOVAR"/>
    <s v="GARCÍ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34551807"/>
    <s v="0920012840"/>
    <x v="0"/>
    <s v="LILIANA"/>
    <s v="GUZMAN"/>
    <s v="DELGAD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6-27T00:00:00"/>
    <n v="128"/>
  </r>
  <r>
    <s v="345790"/>
    <s v="0722061224"/>
    <x v="2"/>
    <s v="EMANUEL EZEQUIEL"/>
    <s v="BURSET"/>
    <s v="GRAVINA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17T00:00:00"/>
    <n v="37"/>
  </r>
  <r>
    <s v="35195373"/>
    <s v="0412061080"/>
    <x v="0"/>
    <s v="ANGELA MILENA"/>
    <s v="RONDON"/>
    <s v="MILLARES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06-24T00:00:00"/>
    <n v="79"/>
  </r>
  <r>
    <s v="35196706"/>
    <s v="9911060811"/>
    <x v="0"/>
    <s v="PAULA"/>
    <s v="GUARIN"/>
    <s v="MUÑO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35196723"/>
    <s v="0011060638"/>
    <x v="0"/>
    <s v="DIANA LUCÍA"/>
    <s v="VARGAS"/>
    <s v="ESTUPIÑAN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35197586"/>
    <s v="9911060812"/>
    <x v="0"/>
    <s v="CAMILA"/>
    <s v="GRILLO"/>
    <s v="PULID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35199653"/>
    <s v="0111060307"/>
    <x v="0"/>
    <s v="NATALIA"/>
    <s v="RODRIGUEZ"/>
    <s v="DELGAD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35221052"/>
    <s v="0812061536"/>
    <x v="0"/>
    <s v="NINI CAROLINA"/>
    <s v="CHARRY"/>
    <s v="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10T00:00:00"/>
    <n v="147"/>
  </r>
  <r>
    <s v="35221851"/>
    <s v="0211060182"/>
    <x v="0"/>
    <s v="NATALIA"/>
    <s v="YAÑEZ"/>
    <s v="PACHEC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35250841"/>
    <s v="0111060374"/>
    <x v="0"/>
    <s v="LILIANA FERNANDA"/>
    <s v="AREVALO"/>
    <s v="NARANJO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m/>
    <n v="34"/>
  </r>
  <r>
    <s v="35251358"/>
    <s v="9811061209"/>
    <x v="0"/>
    <s v="NATALIA"/>
    <s v="TORRADO"/>
    <s v="ROMER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35251962"/>
    <s v="0011060535"/>
    <x v="0"/>
    <s v="NICOLE"/>
    <s v="MEZIAT"/>
    <s v="LEIV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5-08-28T00:00:00"/>
    <n v="35"/>
  </r>
  <r>
    <s v="35264819"/>
    <s v="0321060361"/>
    <x v="0"/>
    <s v="GINNA PAOLA"/>
    <s v="HERNÁNDEZ"/>
    <s v="ROJ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26T00:00:00"/>
    <n v="148"/>
  </r>
  <r>
    <s v="35426519"/>
    <s v="0221060093"/>
    <x v="0"/>
    <s v="SANDRA XIMENA"/>
    <s v="DUARTE"/>
    <s v="BAQUER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35427118"/>
    <s v="0121060177"/>
    <x v="0"/>
    <s v="MARIA ISABEL"/>
    <s v="ROJAS"/>
    <s v="GARCI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35428105"/>
    <s v="0311060246"/>
    <x v="0"/>
    <s v="LUZ ADRIANA"/>
    <s v="ZÚÑIGA"/>
    <s v="DÍA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35429140"/>
    <s v="0411060125"/>
    <x v="0"/>
    <s v="CLAUDIA PATRICIA"/>
    <s v="CASTRO"/>
    <s v="SÁNCH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7"/>
  </r>
  <r>
    <s v="35479324"/>
    <s v="9811061116"/>
    <x v="0"/>
    <s v="ADRIANA"/>
    <s v="OSUNA"/>
    <s v="PINED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35505139"/>
    <s v="8911060688"/>
    <x v="0"/>
    <s v="MARIA ELISA"/>
    <s v="URIBE"/>
    <s v="LOP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5505877"/>
    <s v="8922061878"/>
    <x v="0"/>
    <s v="MARGARITA M."/>
    <s v="SANTA"/>
    <s v="SOLAN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5508697"/>
    <s v="8921061826"/>
    <x v="0"/>
    <s v="PATRICIA"/>
    <s v="RUBIO"/>
    <s v="ENCINALES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5509887"/>
    <s v="0212061386"/>
    <x v="0"/>
    <s v="MARÍA CRISTINA"/>
    <s v="ACOSTA"/>
    <s v="RODRÍGU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35512010"/>
    <s v="8921061526"/>
    <x v="0"/>
    <s v="NANCY"/>
    <s v="RODRIGUEZ"/>
    <s v="RAMIREZ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60"/>
    <s v="44"/>
    <m/>
    <d v="1899-12-31T00:00:00"/>
    <n v="0"/>
  </r>
  <r>
    <s v="35512314"/>
    <s v="8911060154"/>
    <x v="0"/>
    <s v="NATALIA"/>
    <s v="ROA"/>
    <s v="FORTOUL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6304964"/>
    <s v="0712064224"/>
    <x v="0"/>
    <s v="CARLA LILIANA"/>
    <s v="GONZALEZ"/>
    <s v="MADRID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1-17T00:00:00"/>
    <n v="85"/>
  </r>
  <r>
    <s v="36309708"/>
    <s v="0111061165"/>
    <x v="0"/>
    <s v="BEATRIZ EUGENIA"/>
    <s v="TAMAYO"/>
    <s v="AZUER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2015-03-17T00:00:00"/>
    <m/>
  </r>
  <r>
    <s v="36310444"/>
    <s v="0311062301"/>
    <x v="0"/>
    <s v="ANGELA BIBIANA"/>
    <s v="TRUJILLO"/>
    <s v="CUENC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36311227"/>
    <s v="0221060140"/>
    <x v="0"/>
    <s v="LINA MARÍA"/>
    <s v="MIRANDA"/>
    <s v="ARIAS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5"/>
    <s v="189"/>
    <d v="2008-07-08T00:00:00"/>
    <d v="1899-12-31T00:00:00"/>
    <n v="71"/>
  </r>
  <r>
    <s v="36312465"/>
    <s v="0211060963"/>
    <x v="0"/>
    <s v="MARIA FERNANDA"/>
    <s v="RODRÍGUEZ"/>
    <s v="REYES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m/>
    <n v="8"/>
  </r>
  <r>
    <s v="36755875"/>
    <s v="0221060075"/>
    <x v="0"/>
    <s v="SOFIA LORENA"/>
    <s v="CÓRDOBA"/>
    <s v="BURBAN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3-03T00:00:00"/>
    <n v="103"/>
  </r>
  <r>
    <s v="37084026"/>
    <s v="0221060197"/>
    <x v="0"/>
    <s v="SARAH DEL MAR"/>
    <s v="SANSON"/>
    <s v="TORRES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6"/>
  </r>
  <r>
    <s v="37399195"/>
    <s v="0411061158"/>
    <x v="0"/>
    <s v="GIULIANNA"/>
    <s v="GARCÍA"/>
    <s v="PARR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0-11-16T00:00:00"/>
    <n v="73"/>
  </r>
  <r>
    <s v="37399504"/>
    <s v="0422060070"/>
    <x v="0"/>
    <s v="CLAUDIA MILENA"/>
    <s v="BELTRÁN"/>
    <s v="TRUJILL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28T00:00:00"/>
    <n v="14"/>
  </r>
  <r>
    <s v="37506662"/>
    <s v="0211060096"/>
    <x v="0"/>
    <s v="CATALINA"/>
    <s v="FIGUEROA"/>
    <s v="GARCÍA-HERREROS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37546359"/>
    <s v="9611060184"/>
    <x v="0"/>
    <s v="CLEMENCIA"/>
    <s v="GUTIERREZ"/>
    <s v="RODRIGU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37723241"/>
    <s v="0222060766"/>
    <x v="0"/>
    <s v="LAURA PATRICIA"/>
    <s v="ESPARZA"/>
    <s v="PALOMIN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4-28T00:00:00"/>
    <n v="92"/>
  </r>
  <r>
    <s v="37728921"/>
    <s v="0221060074"/>
    <x v="0"/>
    <s v="MARIA CATALINA"/>
    <s v="CRISPIN"/>
    <s v="VELASC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37747352"/>
    <s v="0820014213"/>
    <x v="0"/>
    <s v="CLAUDIA LILIANA"/>
    <s v="PEREZ"/>
    <s v="QUIROG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3-06-14T00:00:00"/>
    <n v="39"/>
  </r>
  <r>
    <s v="37752451"/>
    <s v="0622060371"/>
    <x v="0"/>
    <s v="IDANIA"/>
    <s v="CALDERÓN"/>
    <s v="CEPED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11-06T00:00:00"/>
    <n v="37"/>
  </r>
  <r>
    <s v="37948191"/>
    <s v="0721101377"/>
    <x v="0"/>
    <s v="SANDRA MILENA"/>
    <s v="MARTINEZ"/>
    <s v="JIMEN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5-17T00:00:00"/>
    <n v="39"/>
  </r>
  <r>
    <s v="38287856"/>
    <s v="0112060994"/>
    <x v="0"/>
    <s v="GERMIS"/>
    <s v="PESCADOR"/>
    <s v="ARÍAS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38289546"/>
    <s v="9921060601"/>
    <x v="0"/>
    <s v="GLORIA KATHERINE"/>
    <s v="ZAMORANO"/>
    <s v="RAMIR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38364364"/>
    <s v="0111060169"/>
    <x v="1"/>
    <s v="ADRIANA LUCIA"/>
    <s v="CASTILLO"/>
    <s v="LASS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3836777"/>
    <s v="0121060124"/>
    <x v="0"/>
    <s v="FERNANDO JAVIER"/>
    <s v="GANDARA"/>
    <s v="FUENTE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1"/>
  </r>
  <r>
    <s v="38551360"/>
    <s v="0021060061"/>
    <x v="0"/>
    <s v="SILVANA"/>
    <s v="NIGRINIS"/>
    <s v="GOM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38563186"/>
    <s v="0021060055"/>
    <x v="0"/>
    <s v="ELISA MARÍA"/>
    <s v="MADRIÑÁN"/>
    <s v="GONZÁL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38568277"/>
    <s v="0321060342"/>
    <x v="0"/>
    <s v="NATALIA"/>
    <s v="GOMEZ"/>
    <s v="AMAY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18T00:00:00"/>
    <n v="61"/>
  </r>
  <r>
    <s v="38602352"/>
    <s v="0521060782"/>
    <x v="0"/>
    <s v="PAOLA"/>
    <s v="CUEVAS"/>
    <s v="ESCOBAR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3-03T00:00:00"/>
    <d v="1899-12-31T00:00:00"/>
    <n v="126"/>
  </r>
  <r>
    <s v="38640129"/>
    <s v="0221060083"/>
    <x v="0"/>
    <s v="BEATRÍZ HELENA"/>
    <s v="CONCHA"/>
    <s v="MEN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38643332"/>
    <s v="0421060220"/>
    <x v="0"/>
    <s v="MELISSA"/>
    <s v="AVENDAÑO"/>
    <s v="PÉR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8"/>
  </r>
  <r>
    <s v="389672"/>
    <s v="1110015102"/>
    <x v="2"/>
    <s v="MELISSA PAOLA"/>
    <s v="ARGUETA"/>
    <s v="GARCIA"/>
    <x v="3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06T00:00:00"/>
    <n v="50"/>
  </r>
  <r>
    <s v="39548084"/>
    <s v="0022060560"/>
    <x v="0"/>
    <s v="MYRIAM"/>
    <s v="MARTÍN"/>
    <s v="PIÑERO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39578031"/>
    <s v="9921061294"/>
    <x v="0"/>
    <s v="CATALINA"/>
    <s v="SOLANO"/>
    <s v="CARRETER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39581018"/>
    <s v="0011060549"/>
    <x v="0"/>
    <s v="MARIA ALEJANDRA"/>
    <s v="ORDOÑEZ"/>
    <s v="RUBIAN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2015-10-01T00:00:00"/>
    <n v="125"/>
  </r>
  <r>
    <s v="39584951"/>
    <s v="0711060205"/>
    <x v="0"/>
    <s v="ANDREA CATHERINE"/>
    <s v="LANCHEROS"/>
    <s v="LÓP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23T00:00:00"/>
    <n v="118"/>
  </r>
  <r>
    <s v="39628716"/>
    <s v="0022061224"/>
    <x v="0"/>
    <s v="ADRIANA MARCELA"/>
    <s v="QUEBRADA"/>
    <s v="BARRER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5"/>
  </r>
  <r>
    <s v="39744472"/>
    <s v="0111060201"/>
    <x v="0"/>
    <s v="ANA CAROLINA"/>
    <s v="FAILLACE"/>
    <s v="GONZAL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m/>
    <n v="0"/>
  </r>
  <r>
    <s v="39762025"/>
    <s v="9721060740"/>
    <x v="0"/>
    <s v="GINA MARCELA"/>
    <s v="ACEVEDO"/>
    <s v="LOP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39778687"/>
    <s v="9011063739"/>
    <x v="0"/>
    <s v="JUANITA"/>
    <s v="RODRIGUEZ"/>
    <s v="QUIJAN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9779227"/>
    <s v="8911060300"/>
    <x v="0"/>
    <s v="NATHALIA"/>
    <s v="RODRIGUEZ"/>
    <s v="SARMIENTO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9780689"/>
    <s v="9011063073"/>
    <x v="0"/>
    <s v="ADRIANA"/>
    <s v="SOLANO"/>
    <s v="D_ACHIARDI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60"/>
    <s v="44"/>
    <m/>
    <d v="1899-12-31T00:00:00"/>
    <m/>
  </r>
  <r>
    <s v="39784642"/>
    <s v="8822068748"/>
    <x v="0"/>
    <s v="ADRIANA"/>
    <s v="URIBE"/>
    <s v="RODRIGU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39790047"/>
    <s v="0011060620"/>
    <x v="0"/>
    <s v="HEYSEL ADRIANA"/>
    <s v="SANTOS"/>
    <s v="GARCI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1-05-11T00:00:00"/>
    <m/>
  </r>
  <r>
    <s v="39790866"/>
    <s v="9522061236"/>
    <x v="0"/>
    <s v="OLGA CECILIA"/>
    <s v="CAICEDO"/>
    <s v="GARDEAZABAL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40040143"/>
    <s v="0811067667"/>
    <x v="0"/>
    <s v="ANGÉLICA MARÍA"/>
    <s v="ARISTIZÁBAL"/>
    <s v="VALLEJ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18T00:00:00"/>
    <n v="14"/>
  </r>
  <r>
    <s v="40040847"/>
    <s v="9821060562"/>
    <x v="0"/>
    <s v="YANETH CONSTANZ"/>
    <s v="VACA"/>
    <s v="FIGUERED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40185666"/>
    <s v="0021060057"/>
    <x v="0"/>
    <s v="CLAUDIA JIMENA"/>
    <s v="MORALES"/>
    <s v="GALAN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40215452"/>
    <s v="0211060699"/>
    <x v="0"/>
    <s v="ANA MARÍA"/>
    <s v="MUNEVAR"/>
    <s v="ORTÍ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2008-07-20T00:00:00"/>
    <n v="125"/>
  </r>
  <r>
    <s v="40327342"/>
    <s v="0221061033"/>
    <x v="0"/>
    <s v="MARÍA JIMENA"/>
    <s v="RODRÍGUEZ"/>
    <s v="PÁRAMO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8"/>
  </r>
  <r>
    <s v="40328812"/>
    <s v="0021060072"/>
    <x v="0"/>
    <s v="JENNIFER"/>
    <s v="VEGA"/>
    <s v="BARBOS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40329092"/>
    <s v="0411060288"/>
    <x v="0"/>
    <s v="NATALIA"/>
    <s v="SUÁREZ"/>
    <s v="CORTÉ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3"/>
  </r>
  <r>
    <s v="40330907"/>
    <s v="0111060165"/>
    <x v="0"/>
    <s v="ANDREA"/>
    <s v="BERNAL"/>
    <s v="URIBE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40330941"/>
    <s v="0121060834"/>
    <x v="0"/>
    <s v="FRANCY BRICETH"/>
    <s v="MORALES"/>
    <s v="SOT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40340207"/>
    <s v="0421061056"/>
    <x v="0"/>
    <s v="LADY VIVIANA"/>
    <s v="CALDERÓN"/>
    <s v="PARRAD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40390754"/>
    <s v="0122061165"/>
    <x v="0"/>
    <s v="SANDRA LILIANA"/>
    <s v="COLMENARES"/>
    <s v="FERRER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40993882"/>
    <s v="0221060159"/>
    <x v="0"/>
    <s v="SHELLY SULAICKA"/>
    <s v="MCLEAN"/>
    <s v="BENT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1-11-02T00:00:00"/>
    <n v="145"/>
  </r>
  <r>
    <s v="40994157"/>
    <s v="0521061073"/>
    <x v="0"/>
    <s v="CAMILA"/>
    <s v="BASMAGI"/>
    <s v="TORRES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8"/>
  </r>
  <r>
    <s v="4192174"/>
    <s v="1020012656"/>
    <x v="0"/>
    <s v="JORGE ENRIQUE"/>
    <s v="RODRIGUEZ"/>
    <s v="BELLO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4-12-04T00:00:00"/>
    <n v="134"/>
  </r>
  <r>
    <s v="41930680"/>
    <s v="0012061620"/>
    <x v="0"/>
    <s v="XIMENA"/>
    <s v="RESTREPO"/>
    <s v="SERN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4"/>
  </r>
  <r>
    <s v="41941154"/>
    <s v="0322061250"/>
    <x v="0"/>
    <s v="PAOLA ANDREA"/>
    <s v="REINA"/>
    <s v="RAMÍR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01-24T00:00:00"/>
    <n v="118"/>
  </r>
  <r>
    <s v="41949842"/>
    <s v="0111061158"/>
    <x v="0"/>
    <s v="ÁNGELA MARÍA"/>
    <s v="ZULUAGA"/>
    <s v="ORREG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5-01-18T00:00:00"/>
    <n v="24"/>
  </r>
  <r>
    <s v="41953607"/>
    <s v="0522060348"/>
    <x v="0"/>
    <s v="MARÍA VICTORIA"/>
    <s v="NIETO"/>
    <s v="ARISTIZÁBAL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7T00:00:00"/>
    <d v="1899-12-31T00:00:00"/>
    <n v="125"/>
  </r>
  <r>
    <s v="41954555"/>
    <s v="0311060110"/>
    <x v="0"/>
    <s v="ADRIANA"/>
    <s v="HOYOS"/>
    <s v="BERNAL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41955545"/>
    <s v="0011060424"/>
    <x v="0"/>
    <s v="MARÍA FERNANDA"/>
    <s v="ARCILA"/>
    <s v="MARTÍN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41960417"/>
    <s v="0221060208"/>
    <x v="0"/>
    <s v="GIOVANA"/>
    <s v="TOBÓN"/>
    <s v="GÍL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41960900"/>
    <s v="0321060379"/>
    <x v="0"/>
    <s v="MARÍA ANTONIA"/>
    <s v="MEJÍA"/>
    <s v="MEJÍ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42113344"/>
    <s v="9922061043"/>
    <x v="0"/>
    <s v="LINA MARIA"/>
    <s v="SALINAS"/>
    <s v="GUTIERREZ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5-07-14T00:00:00"/>
    <m/>
  </r>
  <r>
    <s v="42134682"/>
    <s v="0812067480"/>
    <x v="0"/>
    <s v="CLAUDIA"/>
    <s v="VELASQUEZ"/>
    <s v="CARVAJAL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12-14T00:00:00"/>
    <n v="147"/>
  </r>
  <r>
    <s v="42142885"/>
    <s v="0511061498"/>
    <x v="0"/>
    <s v="CATALINA"/>
    <s v="ZAFRA"/>
    <s v="GÓM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8"/>
  </r>
  <r>
    <s v="42144410"/>
    <s v="0011061564"/>
    <x v="0"/>
    <s v="VALENTINA"/>
    <s v="SANINT"/>
    <s v="RUI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43180086"/>
    <s v="0412061413"/>
    <x v="0"/>
    <s v="VANESSA"/>
    <s v="TAMAYO"/>
    <s v="GÓM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43222056"/>
    <s v="0511060231"/>
    <x v="0"/>
    <s v="SANDRA MILENA"/>
    <s v="LIZARAZO"/>
    <s v="GIRALD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43671857"/>
    <s v="9722061044"/>
    <x v="0"/>
    <s v="MARISOL"/>
    <s v="FERNANDEZ"/>
    <s v="DURANG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43753004"/>
    <s v="0422061167"/>
    <x v="0"/>
    <s v="SANDRA MILENA"/>
    <s v="HENAO"/>
    <s v="CASTRILLÓN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27T00:00:00"/>
    <n v="148"/>
  </r>
  <r>
    <s v="43874121"/>
    <s v="0122060665"/>
    <x v="0"/>
    <s v="VERONICA"/>
    <s v="GIL"/>
    <s v="SANCH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43970812"/>
    <s v="1010018088"/>
    <x v="0"/>
    <s v="MERLYN DANIELA"/>
    <s v="MOSQUERA"/>
    <s v="HOLGUIN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06T00:00:00"/>
    <n v="78"/>
  </r>
  <r>
    <s v="45559671"/>
    <s v="0221060164"/>
    <x v="0"/>
    <s v="VANESSA MARGARITA"/>
    <s v="NIETO"/>
    <s v="ORTÍ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45688358"/>
    <s v="0021060476"/>
    <x v="0"/>
    <s v="YOLANDA VIRGINIA"/>
    <s v="ORAMAS"/>
    <s v="MALDONAD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46372420"/>
    <s v="9912061034"/>
    <x v="0"/>
    <s v="ELIANA DORANCY"/>
    <s v="FIGUEREDO"/>
    <s v="GUEVAR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46382517"/>
    <s v="0121060086"/>
    <x v="0"/>
    <s v="DIANA CAROLINA"/>
    <s v="AYALA"/>
    <s v="RIAÑ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46382628"/>
    <s v="0621061848"/>
    <x v="0"/>
    <s v="MARCELA IVON"/>
    <s v="OLARTE"/>
    <s v="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9T00:00:00"/>
    <n v="145"/>
  </r>
  <r>
    <s v="46452628"/>
    <s v="0221060777"/>
    <x v="0"/>
    <s v="LIDA YOHANA"/>
    <s v="HERNANDEZ"/>
    <s v="VARGA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5-12-27T00:00:00"/>
    <n v="22"/>
  </r>
  <r>
    <s v="46453027"/>
    <s v="0011060450"/>
    <x v="0"/>
    <s v="HELENA JULIANA"/>
    <s v="BECERRA"/>
    <s v="DIA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2013-04-26T00:00:00"/>
    <n v="123"/>
  </r>
  <r>
    <s v="46455554"/>
    <s v="1210010130"/>
    <x v="0"/>
    <s v="MARTHA CECILIA"/>
    <s v="BLANCO"/>
    <s v="CETIN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5-05-28T00:00:00"/>
    <n v="135"/>
  </r>
  <r>
    <s v="46458217"/>
    <s v="0321060413"/>
    <x v="0"/>
    <s v="MARIA CAMILA"/>
    <s v="PIÑEROS"/>
    <s v="ACE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5-05-05T00:00:00"/>
    <n v="16"/>
  </r>
  <r>
    <s v="46673126"/>
    <s v="9621061581"/>
    <x v="0"/>
    <s v="ANA MARÍA"/>
    <s v="GONZÁLEZ"/>
    <s v="MANRÍQUE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46683162"/>
    <s v="0111061025"/>
    <x v="0"/>
    <s v="LELANI ARIADNA"/>
    <s v="RAMÍREZ"/>
    <s v="CAMARG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8"/>
  </r>
  <r>
    <s v="49777322"/>
    <s v="0312061172"/>
    <x v="0"/>
    <s v="MARÍA AMELIA"/>
    <s v="OÑATE"/>
    <s v="OÑATE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8"/>
  </r>
  <r>
    <s v="49785878"/>
    <s v="0021060049"/>
    <x v="0"/>
    <s v="ANA ALEXANDRA"/>
    <s v="DAZA"/>
    <s v="CUEST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1686016"/>
    <s v="9921060564"/>
    <x v="0"/>
    <s v="ESTHER"/>
    <s v="RUEDA"/>
    <s v="FUENTES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4"/>
  </r>
  <r>
    <s v="51759792"/>
    <s v="9722061065"/>
    <x v="0"/>
    <s v="SANDRA CECILIA"/>
    <s v="GUERRERO"/>
    <s v="GARCIA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1809789"/>
    <s v="9812061311"/>
    <x v="0"/>
    <s v="NIDIA ELENA"/>
    <s v="VILLALBA"/>
    <s v="MENDOZ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1857558"/>
    <s v="0122061128"/>
    <x v="0"/>
    <s v="SORAYA"/>
    <s v="RODRÍGUEZ"/>
    <s v="LIZCAN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1936942"/>
    <s v="9612061783"/>
    <x v="0"/>
    <s v="ANDREA"/>
    <s v="ABELLO"/>
    <s v="ARIZ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1958468"/>
    <s v="0212061410"/>
    <x v="0"/>
    <s v="ADRIANA"/>
    <s v="OSPINA"/>
    <s v="GÓM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1958609"/>
    <s v="0012061632"/>
    <x v="0"/>
    <s v="RUBY"/>
    <s v="PENA"/>
    <s v="PELAE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1959131"/>
    <s v="9612061495"/>
    <x v="0"/>
    <s v="MYRIAM CRISTINA"/>
    <s v="ROJAS"/>
    <s v="CELIS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51959767"/>
    <s v="9822061205"/>
    <x v="0"/>
    <s v="CLAUDIA PATRICIA"/>
    <s v="PULIDO"/>
    <s v="RAMIR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8"/>
  </r>
  <r>
    <s v="51964393"/>
    <s v="8821069664"/>
    <x v="0"/>
    <s v="GLORIA M."/>
    <s v="REY"/>
    <s v="FARAC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51972869"/>
    <s v="0212060488"/>
    <x v="0"/>
    <s v="VICTORIA EUGENIA"/>
    <s v="MOLINA"/>
    <s v="URIBE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1977509"/>
    <s v="0012060724"/>
    <x v="0"/>
    <s v="MARÍA LUISA"/>
    <s v="PINZÓN"/>
    <s v="GONZÁL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1985251"/>
    <s v="9712061174"/>
    <x v="0"/>
    <s v="LILIANA AMPARO"/>
    <s v="PÉREZ"/>
    <s v="ROZ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1997348"/>
    <s v="9212060592"/>
    <x v="0"/>
    <s v="MAYDA PATRICIA"/>
    <s v="HERNANDEZ"/>
    <s v="NOVO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006962"/>
    <s v="0122061182"/>
    <x v="0"/>
    <s v="MARIA FERNANDA"/>
    <s v="GAONA"/>
    <s v="STEIN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6-02-24T00:00:00"/>
    <n v="124"/>
  </r>
  <r>
    <s v="52017290"/>
    <s v="0212061328"/>
    <x v="0"/>
    <s v="ELISA"/>
    <s v="MARTÍNEZ"/>
    <s v="RIAÑ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2019489"/>
    <s v="9522060260"/>
    <x v="0"/>
    <s v="MARIA ALEJANDRA"/>
    <s v="RUIZ"/>
    <s v="FONSEC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6"/>
  </r>
  <r>
    <s v="52019614"/>
    <s v="0622060555"/>
    <x v="0"/>
    <s v="MARIA CONSUELO"/>
    <s v="ARDILA"/>
    <s v="LEO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11-18T00:00:00"/>
    <n v="14"/>
  </r>
  <r>
    <s v="52026899"/>
    <s v="9822061127"/>
    <x v="0"/>
    <s v="SANDRA MARCELA"/>
    <s v="CORTES"/>
    <s v="CARVAJAL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027988"/>
    <s v="0521060076"/>
    <x v="0"/>
    <s v="ZULMA LIZBETH"/>
    <s v="HERNÁNDEZ"/>
    <s v="HERNÁND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2040361"/>
    <s v="9121060581"/>
    <x v="0"/>
    <s v="MARY PATRICIA"/>
    <s v="SERRANO"/>
    <s v="AGUDEL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045642"/>
    <s v="8921061790"/>
    <x v="0"/>
    <s v="OLGA LIGIA"/>
    <s v="VANEGAS"/>
    <s v="MARTÍN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6-02-25T00:00:00"/>
    <n v="9"/>
  </r>
  <r>
    <s v="52050902"/>
    <s v="8911060069"/>
    <x v="0"/>
    <s v="MARGARITA ISAB"/>
    <s v="RONCANCIO"/>
    <s v="ULLO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52058146"/>
    <s v="9922060684"/>
    <x v="0"/>
    <s v="YOANA"/>
    <s v="RÓJAS"/>
    <s v="RIVERO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058364"/>
    <s v="9622060689"/>
    <x v="0"/>
    <s v="MARÍA ISABEL"/>
    <s v="LINERO"/>
    <s v="ORTI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09-07-21T00:00:00"/>
    <n v="112"/>
  </r>
  <r>
    <s v="52085159"/>
    <s v="9411060134"/>
    <x v="0"/>
    <s v="MARIA DEL PIL"/>
    <s v="SANCHEZ"/>
    <s v="GONZAL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086734"/>
    <s v="9912061137"/>
    <x v="0"/>
    <s v="ALEXANDRA"/>
    <s v="SUAREZ"/>
    <s v="VARGAS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087045"/>
    <s v="9411061452"/>
    <x v="0"/>
    <s v="CLAUDIA LORENA"/>
    <s v="PARRADO"/>
    <s v="CAMACH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2087720"/>
    <s v="9921060581"/>
    <x v="0"/>
    <s v="NILDA LIZ"/>
    <s v="TAMAYO"/>
    <s v="PEÑ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087864"/>
    <s v="9621060757"/>
    <x v="0"/>
    <s v="MARCELA"/>
    <s v="BERMUDEZ"/>
    <s v="GAITAN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4-11-24T00:00:00"/>
    <n v="34"/>
  </r>
  <r>
    <s v="52088622"/>
    <s v="9812060814"/>
    <x v="0"/>
    <s v="ALEXANDRA"/>
    <s v="MEDINA"/>
    <s v="CORREAL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089158"/>
    <s v="9011063014"/>
    <x v="0"/>
    <s v="ALEJANDRA"/>
    <s v="VASQUEZ"/>
    <s v="VILLEGA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n v="0"/>
  </r>
  <r>
    <s v="52102502"/>
    <s v="0012060744"/>
    <x v="0"/>
    <s v="YUDY MARITZA"/>
    <s v="SANABRIA"/>
    <s v="CUBILLO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2116964"/>
    <s v="9911060981"/>
    <x v="0"/>
    <s v="CLAUDIA ROCIO"/>
    <s v="VALENCIA"/>
    <s v="MANCER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147697"/>
    <s v="0322060149"/>
    <x v="0"/>
    <s v="CLAUDIA YANETH"/>
    <s v="RAMÍREZ"/>
    <s v="MONTILV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147948"/>
    <s v="0022060564"/>
    <x v="0"/>
    <s v="MARIA DEL PILAR"/>
    <s v="MONTENEGRO"/>
    <s v="ARGUELL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148681"/>
    <s v="9822061219"/>
    <x v="0"/>
    <s v="OLGA GIOVANNA"/>
    <s v="MONTAÑEZ"/>
    <s v="RUNZ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3"/>
  </r>
  <r>
    <s v="52148829"/>
    <s v="0122061012"/>
    <x v="0"/>
    <s v="JOHANNA MARCELA"/>
    <s v="HERNÁNDEZ"/>
    <s v="DÍA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148961"/>
    <s v="0212061398"/>
    <x v="0"/>
    <s v="MARGARITA MARIA"/>
    <s v="PUERTA"/>
    <s v="AVELL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2150669"/>
    <s v="0322060127"/>
    <x v="0"/>
    <s v="ÁNGELA BIVIANA"/>
    <s v="GONZÁLEZ"/>
    <s v="MATEU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6T00:00:00"/>
    <d v="2016-02-10T00:00:00"/>
    <n v="48"/>
  </r>
  <r>
    <s v="52151040"/>
    <s v="0022060524"/>
    <x v="0"/>
    <s v="SANDRA GRACIELA"/>
    <s v="AVILA"/>
    <s v="BONILLA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151343"/>
    <s v="9721060797"/>
    <x v="0"/>
    <s v="ANA MERCEDES"/>
    <s v="DOMINGUEZ"/>
    <s v="ARCE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52152949"/>
    <s v="9812060756"/>
    <x v="0"/>
    <s v="ANDREA"/>
    <s v="CASAS"/>
    <s v="GUTIERR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154327"/>
    <s v="0122060674"/>
    <x v="0"/>
    <s v="ADRIANA"/>
    <s v="MORALES"/>
    <s v="CUEVAS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5"/>
  </r>
  <r>
    <s v="52158809"/>
    <s v="9812060802"/>
    <x v="0"/>
    <s v="YENNY"/>
    <s v="JIMÉNEZ"/>
    <s v="GUERRER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4T00:00:00"/>
    <d v="1899-12-31T00:00:00"/>
    <n v="88"/>
  </r>
  <r>
    <s v="52176311"/>
    <s v="9712061161"/>
    <x v="0"/>
    <s v="GLORIA ISABEL"/>
    <s v="ALFONSO"/>
    <s v="BENAVIDES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4-07-15T00:00:00"/>
    <n v="88"/>
  </r>
  <r>
    <s v="52180796"/>
    <s v="9722061157"/>
    <x v="0"/>
    <s v="ANGELICA MARIA"/>
    <s v="SANCHEZ"/>
    <s v="BARCEL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2182477"/>
    <s v="9411061454"/>
    <x v="0"/>
    <s v="ANGELA LILIANA"/>
    <s v="GOMEZ"/>
    <s v="LOPE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48"/>
  </r>
  <r>
    <s v="52187050"/>
    <s v="9522060096"/>
    <x v="0"/>
    <s v="TATIANA ANDREA"/>
    <s v="GIRATA"/>
    <s v="SANABRI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16-03-04T00:00:00"/>
    <m/>
  </r>
  <r>
    <s v="52194208"/>
    <s v="0011060629"/>
    <x v="0"/>
    <s v="ANA CAROLINA"/>
    <s v="TELLEZ"/>
    <s v="DAZ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195320"/>
    <s v="9321061405"/>
    <x v="0"/>
    <s v="SANDRA MILENA"/>
    <s v="ARRUBLA"/>
    <s v="BELL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196232"/>
    <s v="9812060906"/>
    <x v="0"/>
    <s v="ALEXANDRA"/>
    <s v="VERGARA"/>
    <s v="FRANC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0-12-14T00:00:00"/>
    <m/>
  </r>
  <r>
    <s v="52200438"/>
    <s v="0212060593"/>
    <x v="0"/>
    <s v="JENNY MARCELA"/>
    <s v="ROJAS"/>
    <s v="MARTÍN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200589"/>
    <s v="0021060955"/>
    <x v="0"/>
    <s v="PAOLA ANDREA"/>
    <s v="CARDENAS"/>
    <s v="TOR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m/>
    <m/>
  </r>
  <r>
    <s v="52200895"/>
    <s v="0012060728"/>
    <x v="0"/>
    <s v="LUZ ANGIE"/>
    <s v="QUINTANA"/>
    <s v="CELI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22T00:00:00"/>
    <n v="146"/>
  </r>
  <r>
    <s v="52201494"/>
    <s v="0322060116"/>
    <x v="0"/>
    <s v="CLAUDIA PATRICIA"/>
    <s v="CASTILLO"/>
    <s v="GUEVAR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7"/>
  </r>
  <r>
    <s v="52214675"/>
    <s v="9822061134"/>
    <x v="0"/>
    <s v="ALEXANDRA"/>
    <s v="CIFUENTES"/>
    <s v="SOLAN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m/>
    <m/>
  </r>
  <r>
    <s v="52217738"/>
    <s v="0122060650"/>
    <x v="0"/>
    <s v="NATALIA"/>
    <s v="ARISMENDI"/>
    <s v="GUEVA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52218037"/>
    <s v="9911060777"/>
    <x v="0"/>
    <s v="ANDREA"/>
    <s v="FORERO"/>
    <s v="MORALES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218487"/>
    <s v="9822061118"/>
    <x v="0"/>
    <s v="ANGELA PATRICIA"/>
    <s v="BOLIVAR"/>
    <s v="GOME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235345"/>
    <s v="0212060489"/>
    <x v="0"/>
    <s v="JULIETH"/>
    <s v="MORALES"/>
    <s v="CESPEDE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6-02-09T00:00:00"/>
    <n v="145"/>
  </r>
  <r>
    <s v="52235378"/>
    <s v="9712061197"/>
    <x v="0"/>
    <s v="YULIETH"/>
    <s v="GONZALEZ"/>
    <s v="CORTES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249894"/>
    <s v="0322060143"/>
    <x v="0"/>
    <s v="OLGA LUCÍA"/>
    <s v="PARRA"/>
    <s v="FONSEC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249896"/>
    <s v="9411060296"/>
    <x v="0"/>
    <s v="AMANDA PATRICIA"/>
    <s v="PLAZAS"/>
    <s v="RUBIAN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6"/>
  </r>
  <r>
    <s v="52251342"/>
    <s v="0412061502"/>
    <x v="0"/>
    <s v="MARCELA ALMENDRA"/>
    <s v="RAMÍREZ"/>
    <s v="PRIET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52253801"/>
    <s v="9511060020"/>
    <x v="0"/>
    <s v="MARIANA"/>
    <s v="TORRES"/>
    <s v="DOUSDEBE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255142"/>
    <s v="0822060777"/>
    <x v="0"/>
    <s v="CARLINA"/>
    <s v="TACHA"/>
    <s v="GALEAN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4T00:00:00"/>
    <n v="16"/>
  </r>
  <r>
    <s v="52255264"/>
    <s v="0512060170"/>
    <x v="0"/>
    <s v="CLAUDIA ANDREA"/>
    <s v="CÁRDENAS"/>
    <s v="AGUDEL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m/>
    <n v="117"/>
  </r>
  <r>
    <s v="52255554"/>
    <s v="9812060769"/>
    <x v="0"/>
    <s v="MARIA CAROLINA"/>
    <s v="DUQUE"/>
    <s v="ROMER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3"/>
  </r>
  <r>
    <s v="52257846"/>
    <s v="9811060938"/>
    <x v="0"/>
    <s v="ANDREA PATRICIA"/>
    <s v="BERNAL"/>
    <s v="APONTE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258864"/>
    <s v="0820013896"/>
    <x v="0"/>
    <s v="LILIANA"/>
    <s v="GUEVARA"/>
    <s v="SANABRI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5-11-23T00:00:00"/>
    <n v="15"/>
  </r>
  <r>
    <s v="52263256"/>
    <s v="9821060471"/>
    <x v="0"/>
    <s v="ANDREA"/>
    <s v="POSADA"/>
    <s v="ORTI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263383"/>
    <s v="9821060543"/>
    <x v="0"/>
    <s v="GLORIA AMPARO"/>
    <s v="URREA"/>
    <s v="MEL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52265653"/>
    <s v="9921060560"/>
    <x v="0"/>
    <s v="SANDRA MILENA"/>
    <s v="ROCHA"/>
    <s v="RODRÍGU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265806"/>
    <s v="9922060640"/>
    <x v="0"/>
    <s v="JOHANNA"/>
    <s v="GOMEZ"/>
    <s v="MARTIN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267349"/>
    <s v="9712061797"/>
    <x v="0"/>
    <s v="CLAUDIA PATRICIA"/>
    <s v="FONSECA"/>
    <s v="RODRÍGU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267442"/>
    <s v="9822061136"/>
    <x v="0"/>
    <s v="MARIA CAMILA"/>
    <s v="CASTAÑEDA"/>
    <s v="MOSCOS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280701"/>
    <s v="9922061286"/>
    <x v="0"/>
    <s v="LIDA PIEDAD"/>
    <s v="VERA"/>
    <s v="VER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282907"/>
    <s v="9922060697"/>
    <x v="0"/>
    <s v="ANGELICA"/>
    <s v="UBAQUE"/>
    <s v="ALFONS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m/>
    <m/>
  </r>
  <r>
    <s v="52284472"/>
    <s v="9922060631"/>
    <x v="0"/>
    <s v="ROSA TERESA"/>
    <s v="ESTRADA"/>
    <s v="HERNAND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4-07-09T00:00:00"/>
    <n v="0"/>
  </r>
  <r>
    <s v="52284999"/>
    <s v="9922060630"/>
    <x v="0"/>
    <s v="LUZ ÁNGELA"/>
    <s v="ESPITIA"/>
    <s v="RODRÍGU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2306592"/>
    <s v="0422060867"/>
    <x v="0"/>
    <s v="DIANA ALEJANDRA"/>
    <s v="PRIETO"/>
    <s v="CHAPARR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52329605"/>
    <s v="9512060254"/>
    <x v="0"/>
    <s v="JAMILE"/>
    <s v="MUNEVAR"/>
    <s v="BARAJA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332441"/>
    <s v="9822061191"/>
    <x v="0"/>
    <s v="CAROLINA"/>
    <s v="NEIRA"/>
    <s v="BALLEN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2333739"/>
    <s v="0022060537"/>
    <x v="0"/>
    <s v="MARITZA BEATRIZ"/>
    <s v="CRIOLLO"/>
    <s v="BELTRAN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336825"/>
    <s v="9712061788"/>
    <x v="0"/>
    <s v="DIANA MARCELA"/>
    <s v="RIANO"/>
    <s v="ROMER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7"/>
  </r>
  <r>
    <s v="52344015"/>
    <s v="0622060100"/>
    <x v="0"/>
    <s v="MARÍA MARCELA"/>
    <s v="MARTÍNEZ"/>
    <s v="PIRAJA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1-01-14T00:00:00"/>
    <n v="116"/>
  </r>
  <r>
    <s v="52349187"/>
    <s v="9911060721"/>
    <x v="0"/>
    <s v="DORIS"/>
    <s v="CRUZ"/>
    <s v="AY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6-02-24T00:00:00"/>
    <n v="87"/>
  </r>
  <r>
    <s v="52349550"/>
    <s v="9811060974"/>
    <x v="0"/>
    <s v="LUZ ANGELA"/>
    <s v="CASTRO"/>
    <s v="ALARC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m/>
    <m/>
  </r>
  <r>
    <s v="52349585"/>
    <s v="0212060486"/>
    <x v="0"/>
    <s v="LYNDA"/>
    <s v="MARTÍNEZ"/>
    <s v="CASTAÑED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1899-12-31T00:00:00"/>
    <n v="148"/>
  </r>
  <r>
    <s v="52349757"/>
    <s v="0412061278"/>
    <x v="0"/>
    <s v="CAROL GENNEN"/>
    <s v="MOLINA"/>
    <s v="VARG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2-09T00:00:00"/>
    <n v="84"/>
  </r>
  <r>
    <s v="52349830"/>
    <s v="0412061075"/>
    <x v="0"/>
    <s v="CAROLYN SAMANDA"/>
    <s v="PINEDA"/>
    <s v="MARTÍN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52349918"/>
    <s v="0112060971"/>
    <x v="0"/>
    <s v="INGRID CONSTANZA"/>
    <s v="FERNÁNDEZ"/>
    <s v="VÁSQU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3-04T00:00:00"/>
    <n v="102"/>
  </r>
  <r>
    <s v="52350790"/>
    <s v="0022060531"/>
    <x v="0"/>
    <s v="CLAUDIA CAROLINA"/>
    <s v="BONILLA"/>
    <s v="RAMIR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352394"/>
    <s v="0122060685"/>
    <x v="0"/>
    <s v="ADRIANA"/>
    <s v="PACHÓN"/>
    <s v="MUÑO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52352519"/>
    <s v="9411061117"/>
    <x v="0"/>
    <s v="ANGELA MARIA"/>
    <s v="GUZMAN"/>
    <s v="LUQUE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352644"/>
    <s v="0111061120"/>
    <x v="0"/>
    <s v="CLAUDIA MARCELA"/>
    <s v="BARBOSA"/>
    <s v="BLANDÓN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353160"/>
    <s v="9711060917"/>
    <x v="0"/>
    <s v="MARISOL"/>
    <s v="GOMEZ"/>
    <s v="ALZATE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355941"/>
    <s v="0111060983"/>
    <x v="0"/>
    <s v="KAROLINE SILVANA"/>
    <s v="LEAÑO"/>
    <s v="URREG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2-09T00:00:00"/>
    <n v="99"/>
  </r>
  <r>
    <s v="52377869"/>
    <s v="9622060983"/>
    <x v="0"/>
    <s v="JANNETH PATRICIA"/>
    <s v="CASTILLO"/>
    <s v="AMORTEGUI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381857"/>
    <s v="9822061135"/>
    <x v="0"/>
    <s v="FLOR ELENA"/>
    <s v="CASTILLO"/>
    <s v="CASTILL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16-03-01T00:00:00"/>
    <m/>
  </r>
  <r>
    <s v="52382220"/>
    <s v="0612061530"/>
    <x v="0"/>
    <s v="PAOLA LUCIA"/>
    <s v="TIBAQUIRA"/>
    <s v="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5-11-29T00:00:00"/>
    <n v="48"/>
  </r>
  <r>
    <s v="52384183"/>
    <s v="9821060530"/>
    <x v="0"/>
    <s v="INGRID MILENA"/>
    <s v="SANTOS"/>
    <s v="MORALE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385508"/>
    <s v="0422060101"/>
    <x v="0"/>
    <s v="YOHANA"/>
    <s v="SALAMANCA"/>
    <s v="JIMÉN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4-09-11T00:00:00"/>
    <n v="60"/>
  </r>
  <r>
    <s v="52386115"/>
    <s v="9521061137"/>
    <x v="0"/>
    <s v="LILIAN"/>
    <s v="SANCHEZ"/>
    <s v="PEÑ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386891"/>
    <s v="0222060932"/>
    <x v="0"/>
    <s v="SANDRA VIVIAN"/>
    <s v="GÓMEZ"/>
    <s v="PEDRAZ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387333"/>
    <s v="9711060850"/>
    <x v="0"/>
    <s v="SARA MARCELA"/>
    <s v="FORERO"/>
    <s v="ALVAR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m/>
    <n v="0"/>
  </r>
  <r>
    <s v="52388021"/>
    <s v="0422060864"/>
    <x v="0"/>
    <s v="MARÍA MARCELA"/>
    <s v="ROA"/>
    <s v="HERNÁND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6-02-17T00:00:00"/>
    <n v="47"/>
  </r>
  <r>
    <s v="52388249"/>
    <s v="0112061209"/>
    <x v="0"/>
    <s v="ANDREA PAOLA"/>
    <s v="MARTINEZ"/>
    <s v="CAMACH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44"/>
  </r>
  <r>
    <s v="52388995"/>
    <s v="9621060545"/>
    <x v="0"/>
    <s v="AMPARO"/>
    <s v="LEGA"/>
    <s v="POSSE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7"/>
  </r>
  <r>
    <s v="52393991"/>
    <s v="0111060301"/>
    <x v="0"/>
    <s v="BLANCA INES"/>
    <s v="QUINTERO"/>
    <s v="ABUCHAR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6-02-11T00:00:00"/>
    <n v="8"/>
  </r>
  <r>
    <s v="52396445"/>
    <s v="0022061197"/>
    <x v="0"/>
    <s v="CATALINA"/>
    <s v="GUTIÉRREZ"/>
    <s v="MENDOZ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396639"/>
    <s v="9711060899"/>
    <x v="0"/>
    <s v="EDNA MARGARITA"/>
    <s v="CASTELLANOS"/>
    <s v="BARRAZ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m/>
    <n v="144"/>
  </r>
  <r>
    <s v="52397688"/>
    <s v="0022061105"/>
    <x v="0"/>
    <s v="DIANA MARCELA"/>
    <s v="RIVERA"/>
    <s v="GONZAL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2409143"/>
    <s v="0812065792"/>
    <x v="0"/>
    <s v="ASTRID VERONICA"/>
    <s v="CARRILLO"/>
    <s v="MAHECH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11-19T00:00:00"/>
    <n v="57"/>
  </r>
  <r>
    <s v="52409801"/>
    <s v="9921060504"/>
    <x v="0"/>
    <s v="MARIA ALEJANDRA"/>
    <s v="LIEVANO"/>
    <s v="BAHAM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411174"/>
    <s v="0422060859"/>
    <x v="0"/>
    <s v="CLARA ANDREA"/>
    <s v="TALERO"/>
    <s v="MOLAN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5-05-21T00:00:00"/>
    <n v="60"/>
  </r>
  <r>
    <s v="52411939"/>
    <s v="0322060161"/>
    <x v="0"/>
    <s v="YASMIN"/>
    <s v="SEDANO"/>
    <s v="BERNAL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52412037"/>
    <s v="0212061345"/>
    <x v="0"/>
    <s v="LILIANA"/>
    <s v="VÉLEZ"/>
    <s v="CALLE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1899-12-31T00:00:00"/>
    <n v="17"/>
  </r>
  <r>
    <s v="52413275"/>
    <s v="0622062263"/>
    <x v="0"/>
    <s v="ÁNGELA MILENA"/>
    <s v="COSTO"/>
    <s v="GARCÍ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2T00:00:00"/>
    <n v="38"/>
  </r>
  <r>
    <s v="52414353"/>
    <s v="9521060853"/>
    <x v="0"/>
    <s v="MARÍA ISABEL"/>
    <s v="PALACIO"/>
    <s v="GARCI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8"/>
  </r>
  <r>
    <s v="52414987"/>
    <s v="0011060573"/>
    <x v="0"/>
    <s v="LUZ ÁNGELA"/>
    <s v="RÓJAS"/>
    <s v="GÓM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6"/>
  </r>
  <r>
    <s v="52415092"/>
    <s v="9911060757"/>
    <x v="0"/>
    <s v="MARÍA ALEXANDRA"/>
    <s v="CASTILLO"/>
    <s v="DE LA TORRE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418047"/>
    <s v="9911060783"/>
    <x v="0"/>
    <s v="MARÍA VICTORÍA"/>
    <s v="FAJARDO"/>
    <s v="GARCÍ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418386"/>
    <s v="0021060393"/>
    <x v="0"/>
    <s v="GLORIA"/>
    <s v="BEJARANO"/>
    <s v="MOREN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4"/>
  </r>
  <r>
    <s v="52418453"/>
    <s v="9811060931"/>
    <x v="0"/>
    <s v="NATALIA"/>
    <s v="BERNAL"/>
    <s v="LAMU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419041"/>
    <s v="9511060629"/>
    <x v="0"/>
    <s v="ANGELA MARIA"/>
    <s v="MARTINEZ"/>
    <s v="RAMIR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421888"/>
    <s v="0121060141"/>
    <x v="0"/>
    <s v="MYRIAM"/>
    <s v="MARTÍNEZ"/>
    <s v="SEGUR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422053"/>
    <s v="9921060472"/>
    <x v="0"/>
    <s v="MARGARITA MARIA"/>
    <s v="GOMEZ"/>
    <s v="ALVAR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422973"/>
    <s v="9922060621"/>
    <x v="0"/>
    <s v="PAULA ANDREA"/>
    <s v="CARREÑO"/>
    <s v="VALENZUEL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6-02-25T00:00:00"/>
    <n v="0"/>
  </r>
  <r>
    <s v="52423368"/>
    <s v="9822061217"/>
    <x v="0"/>
    <s v="MÓNICA PATRICIA"/>
    <s v="ROSADO"/>
    <s v="MOR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m/>
    <n v="84"/>
  </r>
  <r>
    <s v="52423462"/>
    <s v="9712060993"/>
    <x v="0"/>
    <s v="ÁNGELA MARÍA"/>
    <s v="BERNAL"/>
    <s v="SANTO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0"/>
  </r>
  <r>
    <s v="52423503"/>
    <s v="0222060750"/>
    <x v="0"/>
    <s v="CLAUDIA VICTORIA"/>
    <s v="ACERO"/>
    <s v="RAMÍR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2423801"/>
    <s v="9611060232"/>
    <x v="0"/>
    <s v="LUZ ANDREA"/>
    <s v="CATAÑO"/>
    <s v="BARRET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7"/>
  </r>
  <r>
    <s v="52424853"/>
    <s v="9522060057"/>
    <x v="0"/>
    <s v="ANDREA KAROLINA"/>
    <s v="BOHÓRQUEZ"/>
    <s v="TORRE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5-05-12T00:00:00"/>
    <n v="144"/>
  </r>
  <r>
    <s v="52425006"/>
    <s v="9821060298"/>
    <x v="0"/>
    <s v="PILAR MARCELA"/>
    <s v="AFANADOR"/>
    <s v="CALDERÓN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2"/>
  </r>
  <r>
    <s v="52425423"/>
    <s v="9511060709"/>
    <x v="0"/>
    <s v="ADRIANA"/>
    <s v="ARISTIZABAL"/>
    <s v="CASTILL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426044"/>
    <s v="0011060612"/>
    <x v="0"/>
    <s v="JOHANNA LIZZETT"/>
    <s v="SIERRA"/>
    <s v="RUI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52427567"/>
    <s v="9911060828"/>
    <x v="0"/>
    <s v="PAULA ANDREA"/>
    <s v="JARAMILLO"/>
    <s v="USCATEGUI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52427903"/>
    <s v="9822061246"/>
    <x v="0"/>
    <s v="PAOLA ANDREA"/>
    <s v="VARÓN"/>
    <s v="GARZÓ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11-20T00:00:00"/>
    <n v="55"/>
  </r>
  <r>
    <s v="52428143"/>
    <s v="9511061666"/>
    <x v="0"/>
    <s v="KATERINNE ADRIANA"/>
    <s v="RAMOS"/>
    <s v="PER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1-06-13T00:00:00"/>
    <n v="70"/>
  </r>
  <r>
    <s v="52428514"/>
    <s v="9611060200"/>
    <x v="0"/>
    <s v="DAYANA ALEJANDRA"/>
    <s v="HERRERA"/>
    <s v="LOZAN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3"/>
  </r>
  <r>
    <s v="52428613"/>
    <s v="9611061720"/>
    <x v="0"/>
    <s v="MARIA ANGELICA"/>
    <s v="MOLANO"/>
    <s v="BARRET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3"/>
  </r>
  <r>
    <s v="52429808"/>
    <s v="0622062636"/>
    <x v="0"/>
    <s v="SINDY MARCELA"/>
    <s v="BORBON"/>
    <s v="REY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1-14T00:00:00"/>
    <n v="60"/>
  </r>
  <r>
    <s v="52430973"/>
    <s v="0122060772"/>
    <x v="0"/>
    <s v="SANDRA BIBIANA"/>
    <s v="AZULA"/>
    <s v="RODRIGU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434424"/>
    <s v="9922060664"/>
    <x v="0"/>
    <s v="ALBA KARINA"/>
    <s v="MORALES"/>
    <s v="RODRIGU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434604"/>
    <s v="9622060666"/>
    <x v="0"/>
    <s v="PAOLA MARIA"/>
    <s v="VALENCIA"/>
    <s v="SALAMANC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435116"/>
    <s v="0012060712"/>
    <x v="0"/>
    <s v="SANDRA MILENA"/>
    <s v="OCHOA"/>
    <s v="CAÑÓN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436964"/>
    <s v="9722061095"/>
    <x v="0"/>
    <s v="PAULA ANDREA"/>
    <s v="MARÍN"/>
    <s v="AGUDEL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69"/>
  </r>
  <r>
    <s v="52440971"/>
    <s v="9922061377"/>
    <x v="0"/>
    <s v="JENNY PAOLA"/>
    <s v="PINEDA"/>
    <s v="CARVAJAL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440976"/>
    <s v="0021060468"/>
    <x v="0"/>
    <s v="MARIA CONSUELO"/>
    <s v="MARTINEZ"/>
    <s v="RAMOS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443140"/>
    <s v="0222060769"/>
    <x v="0"/>
    <s v="ANDREA"/>
    <s v="FORERO"/>
    <s v="ROZ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3-29T00:00:00"/>
    <n v="15"/>
  </r>
  <r>
    <s v="52451954"/>
    <s v="9721060944"/>
    <x v="0"/>
    <s v="CAROLINA"/>
    <s v="RUÍZ"/>
    <s v="JANNAUT"/>
    <x v="3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6-01-13T00:00:00"/>
    <n v="81"/>
  </r>
  <r>
    <s v="52452141"/>
    <s v="0112060989"/>
    <x v="0"/>
    <s v="NATALIA"/>
    <s v="MORALES"/>
    <s v="CHAVE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452167"/>
    <s v="0122060702"/>
    <x v="0"/>
    <s v="SANDRA YANNETH"/>
    <s v="TORRES"/>
    <s v="PADILL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m/>
    <d v="2012-02-03T00:00:00"/>
    <m/>
  </r>
  <r>
    <s v="52452452"/>
    <s v="9911060741"/>
    <x v="0"/>
    <s v="VIVIANA PALOMA"/>
    <s v="CÉSPEDES"/>
    <s v="ÁVIL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m/>
    <m/>
  </r>
  <r>
    <s v="52452765"/>
    <s v="0011060648"/>
    <x v="0"/>
    <s v="ANDREA"/>
    <s v="VASQUEZ"/>
    <s v="BELTRAN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454078"/>
    <s v="9621060455"/>
    <x v="0"/>
    <s v="JANETH"/>
    <s v="RODRIGUEZ"/>
    <s v="SARMIENT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4"/>
  </r>
  <r>
    <s v="52454199"/>
    <s v="0021061223"/>
    <x v="0"/>
    <s v="JENNY ALEXANDRA"/>
    <s v="ÁVILA"/>
    <s v="RIAÑO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2454244"/>
    <s v="9721060841"/>
    <x v="0"/>
    <s v="SANDRA LIZETH"/>
    <s v="IBARRA"/>
    <s v="CALDERON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3"/>
  </r>
  <r>
    <s v="52454345"/>
    <s v="9911060719"/>
    <x v="0"/>
    <s v="SILVIA"/>
    <s v="CAMACHO"/>
    <s v="NIÑ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454799"/>
    <s v="9821060536"/>
    <x v="0"/>
    <s v="PAOLA"/>
    <s v="TORRES"/>
    <s v="CUELLAR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0-11-16T00:00:00"/>
    <n v="147"/>
  </r>
  <r>
    <s v="52454833"/>
    <s v="9821060473"/>
    <x v="0"/>
    <s v="ANA ROSA"/>
    <s v="PINZÓN"/>
    <s v="TORRES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52455403"/>
    <s v="9912061057"/>
    <x v="0"/>
    <s v="MYRIAM CRISTINA"/>
    <s v="GOMEZ"/>
    <s v="MUÑO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455482"/>
    <s v="9821060388"/>
    <x v="0"/>
    <s v="ANDREA"/>
    <s v="GONZALEZ"/>
    <s v="BERNAL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455483"/>
    <s v="9821060369"/>
    <x v="0"/>
    <s v="NATALIA JOHANNA"/>
    <s v="ESCOBAR"/>
    <s v="GOM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7"/>
  </r>
  <r>
    <s v="52455555"/>
    <s v="0011060611"/>
    <x v="0"/>
    <s v="ALEXANDRA"/>
    <s v="SIERRA"/>
    <s v="JIMÉN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455720"/>
    <s v="9921060439"/>
    <x v="0"/>
    <s v="JOHANNA ANDREA"/>
    <s v="BALLESTEROS"/>
    <s v="ORDUÑ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455886"/>
    <s v="9521061818"/>
    <x v="0"/>
    <s v="LEYDI"/>
    <s v="BUITRAGO"/>
    <s v="FELICIAN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461533"/>
    <s v="0212060573"/>
    <x v="0"/>
    <s v="KARINA"/>
    <s v="D´COSSIO"/>
    <s v="CASTILL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17T00:00:00"/>
    <n v="14"/>
  </r>
  <r>
    <s v="52474058"/>
    <s v="9512060801"/>
    <x v="0"/>
    <s v="NATALI DEL PILAR"/>
    <s v="RICO"/>
    <s v="CORTE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2476421"/>
    <s v="0612061292"/>
    <x v="0"/>
    <s v="DIANA MILENA"/>
    <s v="CONTRERAS"/>
    <s v="RODRIGU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1-01-05T00:00:00"/>
    <n v="147"/>
  </r>
  <r>
    <s v="52479231"/>
    <s v="0322060144"/>
    <x v="0"/>
    <s v="NIDIA CRISTINA"/>
    <s v="PEÑA"/>
    <s v="TORRE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8-10T00:00:00"/>
    <n v="16"/>
  </r>
  <r>
    <s v="52481232"/>
    <s v="9811061007"/>
    <x v="0"/>
    <s v="MAIRA DEL CARMEN"/>
    <s v="GALVIS"/>
    <s v="YOLI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99"/>
  </r>
  <r>
    <s v="52485638"/>
    <s v="9811060968"/>
    <x v="0"/>
    <s v="ANDREA CATALINA"/>
    <s v="CERÓN"/>
    <s v="GUTÍERR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52486519"/>
    <s v="0312061333"/>
    <x v="0"/>
    <s v="LUISA FERNANDA"/>
    <s v="ARRIETA"/>
    <s v="DELGAD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486717"/>
    <s v="0322060616"/>
    <x v="0"/>
    <s v="ÁNGELA CAROLINA"/>
    <s v="RIVERA"/>
    <s v="SÁNCH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29"/>
  </r>
  <r>
    <s v="52487663"/>
    <s v="9912061132"/>
    <x v="0"/>
    <s v="CLAUDIA LORENA"/>
    <s v="SUAREZ"/>
    <s v="CARREÑ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489427"/>
    <s v="0521060438"/>
    <x v="0"/>
    <s v="ANABEL LORENA"/>
    <s v="JIMÉNEZ"/>
    <s v="ÁNGULO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6-02-11T00:00:00"/>
    <n v="73"/>
  </r>
  <r>
    <s v="52491584"/>
    <s v="9811060723"/>
    <x v="0"/>
    <s v="SANDRA PATRICIA"/>
    <s v="ANGEL"/>
    <s v="ALFONS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2492688"/>
    <s v="9912061110"/>
    <x v="0"/>
    <s v="MAGDA DIOMAR"/>
    <s v="ROJAS"/>
    <s v="NIÑ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6-02-05T00:00:00"/>
    <m/>
  </r>
  <r>
    <s v="52494106"/>
    <s v="0622060208"/>
    <x v="0"/>
    <s v="SANDRA PATRICIA"/>
    <s v="SILVA"/>
    <s v="MOREN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5-11-18T00:00:00"/>
    <n v="16"/>
  </r>
  <r>
    <s v="52494978"/>
    <s v="0222061199"/>
    <x v="0"/>
    <s v="EDILSA LEONOR"/>
    <s v="BAYONA"/>
    <s v="BAYON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m/>
    <n v="118"/>
  </r>
  <r>
    <s v="52495082"/>
    <s v="0122060667"/>
    <x v="0"/>
    <s v="JEYMMY ALEJANDRA"/>
    <s v="GIL"/>
    <s v="MOR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m/>
    <n v="21"/>
  </r>
  <r>
    <s v="52497237"/>
    <s v="0712067824"/>
    <x v="0"/>
    <s v="SANDRA MILENA"/>
    <s v="MALAGON"/>
    <s v="GAITAN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6-21T00:00:00"/>
    <n v="59"/>
  </r>
  <r>
    <s v="52499226"/>
    <s v="0221060080"/>
    <x v="0"/>
    <s v="MARYBEL"/>
    <s v="CASTRO"/>
    <s v="LEÓN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500132"/>
    <s v="0121060840"/>
    <x v="0"/>
    <s v="MONICA ANDREA"/>
    <s v="BAEZ"/>
    <s v="GONZAL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2014-08-11T00:00:00"/>
    <n v="123"/>
  </r>
  <r>
    <s v="52506523"/>
    <s v="0322060121"/>
    <x v="0"/>
    <s v="SANDRA CAROLINA"/>
    <s v="DIAZ"/>
    <s v="MURCI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507680"/>
    <s v="0011060518"/>
    <x v="0"/>
    <s v="LUZ ADRIANA"/>
    <s v="INFANTE"/>
    <s v="VALENCI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3"/>
  </r>
  <r>
    <s v="52513653"/>
    <s v="9921060534"/>
    <x v="0"/>
    <s v="GRACE"/>
    <s v="OWEN"/>
    <s v="SAEN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514222"/>
    <s v="0222060970"/>
    <x v="0"/>
    <s v="ADRIANA BEATRIZ"/>
    <s v="CEBALLOS"/>
    <s v="DIA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515795"/>
    <s v="9821060364"/>
    <x v="0"/>
    <s v="ANA CAROLINA"/>
    <s v="ESCARRAGA"/>
    <s v="DURAN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516225"/>
    <s v="0311060116"/>
    <x v="0"/>
    <s v="MARÍA LORENA"/>
    <s v="HARKER"/>
    <s v="HERNÁND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516263"/>
    <s v="9921060565"/>
    <x v="0"/>
    <s v="LINNA MARIA"/>
    <s v="RODRIGUEZ"/>
    <s v="LUZARD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516271"/>
    <s v="9922060676"/>
    <x v="0"/>
    <s v="DIANA PATRICIA"/>
    <s v="PRIETO"/>
    <s v="TRIANA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8"/>
  </r>
  <r>
    <s v="52516373"/>
    <s v="0011060619"/>
    <x v="0"/>
    <s v="EDITH PATRICIA"/>
    <s v="SEGOVIA"/>
    <s v="ESCOBAR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2516413"/>
    <s v="9912061101"/>
    <x v="0"/>
    <s v="GINA JULIANA"/>
    <s v="PONGUTA"/>
    <s v="CORDER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516458"/>
    <s v="9912061134"/>
    <x v="0"/>
    <s v="PAULA VIVIANA"/>
    <s v="SANCHEZ"/>
    <s v="ROMER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34"/>
    <s v="276"/>
    <d v="2013-05-30T00:00:00"/>
    <d v="2013-02-11T00:00:00"/>
    <n v="103"/>
  </r>
  <r>
    <s v="52516677"/>
    <s v="9821060293"/>
    <x v="0"/>
    <s v="PAULA GIOVANNA"/>
    <s v="ACEVEDO"/>
    <s v="GAITAN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2516766"/>
    <s v="0111060239"/>
    <x v="0"/>
    <s v="JOHANNA"/>
    <s v="JIMENEZ"/>
    <s v="URBIN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516840"/>
    <s v="0011060447"/>
    <x v="0"/>
    <s v="LUISA FERNÁNDA"/>
    <s v="BLANCO"/>
    <s v="CAÑON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518259"/>
    <s v="0722060183"/>
    <x v="0"/>
    <s v="DIANA MARIA"/>
    <s v="AREVALO"/>
    <s v="ALZATE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9-19T00:00:00"/>
    <n v="127"/>
  </r>
  <r>
    <s v="52518295"/>
    <s v="0111060197"/>
    <x v="0"/>
    <s v="PAOLA ANDREA"/>
    <s v="ENAMORADO"/>
    <s v="SANCH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m/>
    <n v="0"/>
  </r>
  <r>
    <s v="52521939"/>
    <s v="0311060240"/>
    <x v="0"/>
    <s v="PAOLA MARÍA"/>
    <s v="TORRES"/>
    <s v="GONZÁL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2527410"/>
    <s v="9911060722"/>
    <x v="0"/>
    <s v="JOHANNA ALEXANDRA"/>
    <s v="CAÑON"/>
    <s v="HERNAND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2527644"/>
    <s v="0322061346"/>
    <x v="0"/>
    <s v="VIVIANA"/>
    <s v="GOMEZ"/>
    <s v="MARTIN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8T00:00:00"/>
    <d v="2011-02-27T00:00:00"/>
    <n v="9"/>
  </r>
  <r>
    <s v="52528058"/>
    <s v="9922061343"/>
    <x v="0"/>
    <s v="CAROLINA ANDREA"/>
    <s v="PEÑA"/>
    <s v="FLÓR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2"/>
  </r>
  <r>
    <s v="52528690"/>
    <s v="0112060955"/>
    <x v="0"/>
    <s v="JANETH ANDREA"/>
    <s v="BARRETO"/>
    <s v="MURCI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2529176"/>
    <s v="9922060672"/>
    <x v="0"/>
    <s v="ASTRID ELENA"/>
    <s v="PINEDA"/>
    <s v="BARRAGAN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529264"/>
    <s v="0212060979"/>
    <x v="0"/>
    <s v="LORENA PATRICIA"/>
    <s v="SUAREZ"/>
    <s v="RAMIR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6-02-16T00:00:00"/>
    <n v="23"/>
  </r>
  <r>
    <s v="52529702"/>
    <s v="0022060530"/>
    <x v="0"/>
    <s v="MARIBEL"/>
    <s v="BERMEO"/>
    <s v="PARR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m/>
    <n v="144"/>
  </r>
  <r>
    <s v="52531933"/>
    <s v="0121060978"/>
    <x v="0"/>
    <s v="ANA MILENA"/>
    <s v="MARÍN"/>
    <s v="MONROY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537421"/>
    <s v="9922061325"/>
    <x v="0"/>
    <s v="MAIRELIS"/>
    <s v="BANDERA"/>
    <s v="VALLE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m/>
    <n v="0"/>
  </r>
  <r>
    <s v="52538116"/>
    <s v="9621060818"/>
    <x v="0"/>
    <s v="CAROLINA"/>
    <s v="GARCIA"/>
    <s v="BENAVIDE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543074"/>
    <s v="9921060602"/>
    <x v="0"/>
    <s v="MÓNICA ANDREA"/>
    <s v="ZAMORA"/>
    <s v="GUTIÉRR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7"/>
  </r>
  <r>
    <s v="52548084"/>
    <s v="0522061042"/>
    <x v="0"/>
    <s v="ELIANA"/>
    <s v="CAMPOS"/>
    <s v="FLECH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16T00:00:00"/>
    <n v="147"/>
  </r>
  <r>
    <s v="52548295"/>
    <s v="0011060460"/>
    <x v="0"/>
    <s v="CARMENZA DEL ROSARIO"/>
    <s v="CONTRERAS"/>
    <s v="GONZÁL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552209"/>
    <s v="9722061085"/>
    <x v="0"/>
    <s v="MARTHA CRISTINA"/>
    <s v="MERCHAN"/>
    <s v="ROJAS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8"/>
  </r>
  <r>
    <s v="52553235"/>
    <s v="9422061278"/>
    <x v="0"/>
    <s v="ANGELICA MARIA"/>
    <s v="AYALA"/>
    <s v="PEN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16-02-10T00:00:00"/>
    <n v="82"/>
  </r>
  <r>
    <s v="52562178"/>
    <s v="0212060599"/>
    <x v="0"/>
    <s v="OLGA LUCIA"/>
    <s v="VILLA"/>
    <s v="PEDRAZ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52581820"/>
    <s v="9912061015"/>
    <x v="0"/>
    <s v="ANA YADIRA"/>
    <s v="BOLIVAR"/>
    <s v="JIMENEZ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584668"/>
    <s v="0021060405"/>
    <x v="0"/>
    <s v="INGRID ESPERANZA"/>
    <s v="CELIS"/>
    <s v="CASTAÑED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m/>
    <m/>
  </r>
  <r>
    <s v="52622643"/>
    <s v="0012060665"/>
    <x v="0"/>
    <s v="ADRIANA"/>
    <s v="BOTERO"/>
    <s v="SANCHE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644255"/>
    <s v="0212060574"/>
    <x v="0"/>
    <s v="ADRIANA MARGARITA"/>
    <s v="DEL CASTILLO"/>
    <s v="QUINTER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644255"/>
    <s v="9421060161"/>
    <x v="0"/>
    <s v="ADRIANA MARGARITA"/>
    <s v="DEL CASTILLO"/>
    <s v="QUINTER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m/>
    <d v="1899-12-31T00:00:00"/>
    <n v="0"/>
  </r>
  <r>
    <s v="52657446"/>
    <s v="0611061498"/>
    <x v="0"/>
    <s v="IVONNE JULIETH"/>
    <s v="ROBAYO"/>
    <s v="COBO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m/>
    <n v="146"/>
  </r>
  <r>
    <s v="52664052"/>
    <s v="0521060027"/>
    <x v="0"/>
    <s v="DIANA SOFIA"/>
    <s v="MONROY"/>
    <s v="SANDOVAL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52666505"/>
    <s v="9921060509"/>
    <x v="0"/>
    <s v="VERONICA"/>
    <s v="MARTINEZ"/>
    <s v="SEGUR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690710"/>
    <s v="9721060858"/>
    <x v="0"/>
    <s v="DIANA PATRICIA"/>
    <s v="LOPEZ"/>
    <s v="CHAPARR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691466"/>
    <s v="9821060523"/>
    <x v="0"/>
    <s v="PAULA MARIA"/>
    <s v="SARRIA"/>
    <s v="MEDIN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691897"/>
    <s v="9821060564"/>
    <x v="0"/>
    <s v="MAGDA ALEJANDRA"/>
    <s v="ZULUAGA"/>
    <s v="FORER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6-02-17T00:00:00"/>
    <n v="0"/>
  </r>
  <r>
    <s v="52692524"/>
    <s v="9811061218"/>
    <x v="0"/>
    <s v="ANA MARIA"/>
    <s v="TOBAR"/>
    <s v="PERDOM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693116"/>
    <s v="9822061210"/>
    <x v="0"/>
    <s v="SANDRA MILENA"/>
    <s v="RUBIANO"/>
    <s v="RINCÓN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70"/>
  </r>
  <r>
    <s v="52693362"/>
    <s v="9911060860"/>
    <x v="0"/>
    <s v="MARIA JOSE"/>
    <s v="MARTINEZ"/>
    <s v="DURAN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693444"/>
    <s v="0311060085"/>
    <x v="0"/>
    <s v="DIANA CAROLINA"/>
    <s v="GUZMÁN"/>
    <s v="ORTÍ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2693645"/>
    <s v="0122060848"/>
    <x v="0"/>
    <s v="MARIA CATALINA"/>
    <s v="RODRIGUEZ"/>
    <s v="ROJAS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693908"/>
    <s v="9711060875"/>
    <x v="0"/>
    <s v="MARIA XIMENA"/>
    <s v="DIAZ"/>
    <s v="RAMIR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62"/>
    <s v="123"/>
    <m/>
    <d v="1899-12-31T00:00:00"/>
    <n v="83"/>
  </r>
  <r>
    <s v="52694539"/>
    <s v="0011060480"/>
    <x v="0"/>
    <s v="ANGELA MARGARITA"/>
    <s v="ESCOBAR"/>
    <s v="GONZAL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694622"/>
    <s v="9822061245"/>
    <x v="0"/>
    <s v="ANDREA CATALINA"/>
    <s v="VARGAS"/>
    <s v="ARDIL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4"/>
  </r>
  <r>
    <s v="52694983"/>
    <s v="9911060993"/>
    <x v="0"/>
    <s v="GLADYS"/>
    <s v="VALDES"/>
    <s v="BORD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695697"/>
    <s v="0211060666"/>
    <x v="0"/>
    <s v="DIANA"/>
    <s v="BUITRAGO"/>
    <s v="RZONZEW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695815"/>
    <s v="0021060511"/>
    <x v="0"/>
    <s v="LINA MARIA"/>
    <s v="SANCHEZ"/>
    <s v="DIA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696218"/>
    <s v="0312061139"/>
    <x v="0"/>
    <s v="LUZ MARINA"/>
    <s v="AMAYA"/>
    <s v="VEL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52696231"/>
    <s v="0012060742"/>
    <x v="0"/>
    <s v="CATALINA"/>
    <s v="SANCHEZ"/>
    <s v="BLUM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696519"/>
    <s v="9711060781"/>
    <x v="0"/>
    <s v="LILIANA"/>
    <s v="OLMOS"/>
    <s v="VELANDI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697732"/>
    <s v="9911060679"/>
    <x v="0"/>
    <s v="ANA MILENA"/>
    <s v="ARIZA"/>
    <s v="SOT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111"/>
  </r>
  <r>
    <s v="52697913"/>
    <s v="9921060420"/>
    <x v="0"/>
    <s v="SHEYLA"/>
    <s v="ARDILA"/>
    <s v="BAGOS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698472"/>
    <s v="9821060316"/>
    <x v="0"/>
    <s v="LISETH"/>
    <s v="BITAR"/>
    <s v="SAAD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698524"/>
    <s v="0021061023"/>
    <x v="0"/>
    <s v="NATHALIA ANDREA"/>
    <s v="FAJARDO"/>
    <s v="RIVER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4"/>
  </r>
  <r>
    <s v="52699231"/>
    <s v="9911060738"/>
    <x v="0"/>
    <s v="SANDRA"/>
    <s v="CRANE"/>
    <s v="PARD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699626"/>
    <s v="0021061173"/>
    <x v="0"/>
    <s v="MARIA PAULA"/>
    <s v="OSPINA"/>
    <s v="OCHO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2699709"/>
    <s v="9911060858"/>
    <x v="0"/>
    <s v="MARIA JOSE"/>
    <s v="MARTIN"/>
    <s v="GOM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699956"/>
    <s v="0011060454"/>
    <x v="0"/>
    <s v="HELENA MARÍA"/>
    <s v="CABELLO"/>
    <s v="COTE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700034"/>
    <s v="0011060607"/>
    <x v="0"/>
    <s v="PAOLA ANDREA"/>
    <s v="SAAVEDRA"/>
    <s v="CASTR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700097"/>
    <s v="0011061448"/>
    <x v="0"/>
    <s v="MARISOL"/>
    <s v="TORRES"/>
    <s v="RUED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700174"/>
    <s v="9921060447"/>
    <x v="0"/>
    <s v="MARIA FERNANDA"/>
    <s v="CURREA"/>
    <s v="FERREIR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00302"/>
    <s v="0011060542"/>
    <x v="0"/>
    <s v="NATALIA"/>
    <s v="MÁRQUEZ"/>
    <s v="LINARES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09-11-09T00:00:00"/>
    <m/>
  </r>
  <r>
    <s v="52700327"/>
    <s v="9921060600"/>
    <x v="0"/>
    <s v="MELISSA TATA"/>
    <s v="YEPEZ"/>
    <s v="MOR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00498"/>
    <s v="0411060118"/>
    <x v="0"/>
    <s v="MONICA"/>
    <s v="CARDENAS"/>
    <s v="FORE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11-06T00:00:00"/>
    <n v="14"/>
  </r>
  <r>
    <s v="52700613"/>
    <s v="0021061175"/>
    <x v="0"/>
    <s v="CAMILA"/>
    <s v="PORTOCARRERO"/>
    <s v="GONZAL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700981"/>
    <s v="0021060490"/>
    <x v="0"/>
    <s v="CLAUDIA MARCELA"/>
    <s v="PULECIO"/>
    <s v="RODRIGU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4"/>
  </r>
  <r>
    <s v="52701578"/>
    <s v="0011060514"/>
    <x v="0"/>
    <s v="MARIA FERNANDA"/>
    <s v="HERRERA"/>
    <s v="GONZAL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701801"/>
    <s v="0311060165"/>
    <x v="0"/>
    <s v="INGRID JOHANA"/>
    <s v="ORTÍZ"/>
    <s v="HERNÁND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10-06T00:00:00"/>
    <d v="1899-12-31T00:00:00"/>
    <n v="84"/>
  </r>
  <r>
    <s v="52702032"/>
    <s v="9621060746"/>
    <x v="0"/>
    <s v="DIANA MARCELA"/>
    <s v="OSORIO"/>
    <s v="MARTINEZ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03249"/>
    <s v="0311061653"/>
    <x v="0"/>
    <s v="SANDRA"/>
    <s v="GÓMEZ"/>
    <s v="PARR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09-22T00:00:00"/>
    <n v="102"/>
  </r>
  <r>
    <s v="52703935"/>
    <s v="9921060572"/>
    <x v="0"/>
    <s v="SONIA JOHANA"/>
    <s v="SEGURA"/>
    <s v="MEJI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2-05-14T00:00:00"/>
    <n v="99"/>
  </r>
  <r>
    <s v="52703962"/>
    <s v="9911060908"/>
    <x v="0"/>
    <s v="ANA MARÍA HORTENSIA"/>
    <s v="PARRA"/>
    <s v="RODRÍGU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99"/>
  </r>
  <r>
    <s v="52705156"/>
    <s v="0111060516"/>
    <x v="0"/>
    <s v="JOHANA MILENA"/>
    <s v="PARRA"/>
    <s v="FORER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4-06-27T00:00:00"/>
    <n v="146"/>
  </r>
  <r>
    <s v="52705712"/>
    <s v="0012060686"/>
    <x v="0"/>
    <s v="PAOLA ANDREA"/>
    <s v="GARCÍA"/>
    <s v="CIFUENTES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706000"/>
    <s v="0112060979"/>
    <x v="0"/>
    <s v="CATERINE"/>
    <s v="HAMANN"/>
    <s v="VE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706072"/>
    <s v="0212060594"/>
    <x v="0"/>
    <s v="ELIANA ANDREA"/>
    <s v="RODRÍGUEZ"/>
    <s v="VER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706465"/>
    <s v="0011060596"/>
    <x v="0"/>
    <s v="PAULA TERESA"/>
    <s v="RIVERA"/>
    <s v="CASTAÑED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5"/>
  </r>
  <r>
    <s v="52706727"/>
    <s v="0012061446"/>
    <x v="0"/>
    <s v="BETZABETH ALEJANDRA"/>
    <s v="SIERRA"/>
    <s v="RAMOS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d v="2007-07-25T00:00:00"/>
    <d v="1899-12-31T00:00:00"/>
    <n v="48"/>
  </r>
  <r>
    <s v="52707617"/>
    <s v="0122060652"/>
    <x v="0"/>
    <s v="SANDRA JOHANNA"/>
    <s v="CAMACHO"/>
    <s v="GUERRER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2709348"/>
    <s v="9912061058"/>
    <x v="0"/>
    <s v="ADRIANA MERCEDES"/>
    <s v="GÓMEZ"/>
    <s v="REAL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6-02-09T00:00:00"/>
    <n v="0"/>
  </r>
  <r>
    <s v="52709492"/>
    <s v="0112060972"/>
    <x v="0"/>
    <s v="MARTHA LEONOR"/>
    <s v="FERNANDEZ"/>
    <s v="DELGAD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709896"/>
    <s v="0011060426"/>
    <x v="0"/>
    <s v="CAROLINA"/>
    <s v="ACOSTA"/>
    <s v="GUTIÉRR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52710063"/>
    <s v="0712064405"/>
    <x v="0"/>
    <s v="MARITZA PAOLA"/>
    <s v="MANZANO"/>
    <s v="APONTE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1-13T00:00:00"/>
    <n v="39"/>
  </r>
  <r>
    <s v="52710952"/>
    <s v="0011060498"/>
    <x v="0"/>
    <s v="LINA CLEMENCIA"/>
    <s v="GALLEGO"/>
    <s v="RAMÍR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711852"/>
    <s v="0211061169"/>
    <x v="0"/>
    <s v="ANA MARÍA"/>
    <s v="RUÍZ"/>
    <s v="ORDOÑ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6-02-10T00:00:00"/>
    <n v="146"/>
  </r>
  <r>
    <s v="52712401"/>
    <s v="9821060489"/>
    <x v="0"/>
    <s v="ANGELA MARÍA"/>
    <s v="RODRÍGUEZ"/>
    <s v="VEG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70"/>
  </r>
  <r>
    <s v="52713147"/>
    <s v="0211060499"/>
    <x v="0"/>
    <s v="AURA CAROLINA"/>
    <s v="SANTACRUZ"/>
    <s v="REYE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713345"/>
    <s v="9921060544"/>
    <x v="0"/>
    <s v="ANA CAROLINA"/>
    <s v="PARRADO"/>
    <s v="PERDOM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713348"/>
    <s v="0111060290"/>
    <x v="0"/>
    <s v="CLEMENCIA"/>
    <s v="PARDO"/>
    <s v="CALDER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713378"/>
    <s v="0222060814"/>
    <x v="0"/>
    <s v="DIANA CAROLINA"/>
    <s v="URUEÑA"/>
    <s v="BERMÚD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2713415"/>
    <s v="9911060756"/>
    <x v="0"/>
    <s v="SANDRA JOHANNA"/>
    <s v="CUBILLOS"/>
    <s v="PULID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15-11-26T00:00:00"/>
    <m/>
  </r>
  <r>
    <s v="52713499"/>
    <s v="0011061630"/>
    <x v="0"/>
    <s v="FABIOLA"/>
    <s v="PIÑEROS"/>
    <s v="GÓM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13918"/>
    <s v="9912061158"/>
    <x v="0"/>
    <s v="JENNY MILENA"/>
    <s v="ZAMBRANO"/>
    <s v="VARGAS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714335"/>
    <s v="0612060564"/>
    <x v="0"/>
    <s v="ANGELA ANDREA"/>
    <s v="ROJAS"/>
    <s v="PALACI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6-12T00:00:00"/>
    <n v="40"/>
  </r>
  <r>
    <s v="52715107"/>
    <s v="0222060758"/>
    <x v="0"/>
    <s v="JANNETH"/>
    <s v="CARO"/>
    <s v="MARTÍN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715230"/>
    <s v="9921060477"/>
    <x v="0"/>
    <s v="MAGDA PIEDAD"/>
    <s v="GARCIA"/>
    <s v="CARDON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715370"/>
    <s v="9911060779"/>
    <x v="0"/>
    <s v="ANDREA CAROLINA"/>
    <s v="FAJARDO"/>
    <s v="QUIJAN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715923"/>
    <s v="0222060816"/>
    <x v="0"/>
    <s v="GREICY JANNETTE"/>
    <s v="VELA"/>
    <s v="MEL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2716068"/>
    <s v="0221060199"/>
    <x v="0"/>
    <s v="LUISA FERNANDA"/>
    <s v="SABOGAL"/>
    <s v="RIVEROS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7-24T00:00:00"/>
    <n v="85"/>
  </r>
  <r>
    <s v="52716156"/>
    <s v="0111061113"/>
    <x v="0"/>
    <s v="SUSANA"/>
    <s v="LEIVA"/>
    <s v="MONTOY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2-02-06T00:00:00"/>
    <n v="87"/>
  </r>
  <r>
    <s v="52716456"/>
    <s v="0011061518"/>
    <x v="0"/>
    <s v="NUBIA MARCELA"/>
    <s v="ALEMÁN"/>
    <s v="CHAUT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52716799"/>
    <s v="0312061147"/>
    <x v="0"/>
    <s v="NATALIA"/>
    <s v="CÁRDENAS"/>
    <s v="CÁRDEN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3T00:00:00"/>
    <n v="37"/>
  </r>
  <r>
    <s v="52716824"/>
    <s v="0211061222"/>
    <x v="0"/>
    <s v="JOANNA VANESSA"/>
    <s v="ARIAS"/>
    <s v="GALLEGO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52718216"/>
    <s v="0011060553"/>
    <x v="0"/>
    <s v="CLAUDIA PATRICIA"/>
    <s v="ORTÍZ"/>
    <s v="PINZÓN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6-02-13T00:00:00"/>
    <m/>
  </r>
  <r>
    <s v="52718305"/>
    <s v="0011060589"/>
    <x v="0"/>
    <s v="ADRIANA MARCELA"/>
    <s v="RODRIGUEZ"/>
    <s v="DIA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718645"/>
    <s v="0212060978"/>
    <x v="0"/>
    <s v="JESENIA DEL PILAR"/>
    <s v="JIMENEZ"/>
    <s v="FLÓR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718890"/>
    <s v="0011060539"/>
    <x v="0"/>
    <s v="ANDREA CAROLINA"/>
    <s v="MARTÍNEZ"/>
    <s v="TÓRRE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730327"/>
    <s v="0121060149"/>
    <x v="0"/>
    <s v="PAOLA ANDREA"/>
    <s v="MELO"/>
    <s v="BAQUER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732726"/>
    <s v="0221060059"/>
    <x v="0"/>
    <s v="MYRIAM VIVIANA"/>
    <s v="AVELLA"/>
    <s v="GÁMEZ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52734905"/>
    <s v="0712067216"/>
    <x v="0"/>
    <s v="YURY ALEXANDRA"/>
    <s v="SÁNCHEZ"/>
    <s v="PÉR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11-16T00:00:00"/>
    <n v="59"/>
  </r>
  <r>
    <s v="52738705"/>
    <s v="0712067467"/>
    <x v="0"/>
    <s v="DIANA CONSTANZA"/>
    <s v="TERREROS"/>
    <s v="BOBADILL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12-22T00:00:00"/>
    <n v="40"/>
  </r>
  <r>
    <s v="52739626"/>
    <s v="9911060991"/>
    <x v="0"/>
    <s v="DIANA CAROLINA"/>
    <s v="VELOZA"/>
    <s v="OSPIN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5-11-23T00:00:00"/>
    <n v="113"/>
  </r>
  <r>
    <s v="52765236"/>
    <s v="0022060582"/>
    <x v="0"/>
    <s v="DIANA MARÍA"/>
    <s v="VILLAMARIN"/>
    <s v="PEÑA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765929"/>
    <s v="0022060544"/>
    <x v="0"/>
    <s v="LUZ ADRIANA"/>
    <s v="FANDIÑO"/>
    <s v="JIMEN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766907"/>
    <s v="9721060800"/>
    <x v="0"/>
    <s v="PAOLA ANDREA"/>
    <s v="ENCISO"/>
    <s v="CORTES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70202"/>
    <s v="0011060466"/>
    <x v="0"/>
    <s v="MAGDA JANNETH"/>
    <s v="CÁRDENAS"/>
    <s v="CARDON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2016-03-07T00:00:00"/>
    <n v="123"/>
  </r>
  <r>
    <s v="52772721"/>
    <s v="0712067418"/>
    <x v="0"/>
    <s v="CARMEN HELENA"/>
    <s v="RINCON"/>
    <s v="PENAGO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17T00:00:00"/>
    <n v="146"/>
  </r>
  <r>
    <s v="52773228"/>
    <s v="0011060459"/>
    <x v="0"/>
    <s v="IVONNE NATALIA"/>
    <s v="CASTAÑEDA"/>
    <s v="TACH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775143"/>
    <s v="0612061186"/>
    <x v="0"/>
    <s v="DIANA CAROLINA"/>
    <s v="BENAVIDES"/>
    <s v="BONILL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1-07-30T00:00:00"/>
    <n v="37"/>
  </r>
  <r>
    <s v="52776815"/>
    <s v="9811061178"/>
    <x v="0"/>
    <s v="PAOLA ANDREA"/>
    <s v="ROMERO"/>
    <s v="RAMIR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m/>
    <n v="98"/>
  </r>
  <r>
    <s v="52777384"/>
    <s v="0111060353"/>
    <x v="0"/>
    <s v="ANA CATALINA"/>
    <s v="VARGAS"/>
    <s v="GODOY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777779"/>
    <s v="0021060471"/>
    <x v="0"/>
    <s v="DELIA CAROLINA"/>
    <s v="NEIRA"/>
    <s v="LUN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8"/>
  </r>
  <r>
    <s v="52778185"/>
    <s v="0111060150"/>
    <x v="0"/>
    <s v="MONICA PAOLA"/>
    <s v="ALVAREZ"/>
    <s v="GONZAL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2"/>
  </r>
  <r>
    <s v="52778536"/>
    <s v="0411061535"/>
    <x v="0"/>
    <s v="YULY ANDREA"/>
    <s v="RESTREPO"/>
    <s v="GONZÁL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52778933"/>
    <s v="0121060128"/>
    <x v="0"/>
    <s v="SANDRA MILENA"/>
    <s v="HERNANDEZ"/>
    <s v="SANCH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779719"/>
    <s v="0221060184"/>
    <x v="0"/>
    <s v="MARIA JIMENA"/>
    <s v="ROJAS"/>
    <s v="MEJÍ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m/>
    <n v="8"/>
  </r>
  <r>
    <s v="52780259"/>
    <s v="0312061193"/>
    <x v="0"/>
    <s v="YURI MARCELA"/>
    <s v="ZAPATA"/>
    <s v="LEAL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5"/>
    <s v="189"/>
    <d v="2008-07-08T00:00:00"/>
    <d v="1899-12-31T00:00:00"/>
    <n v="71"/>
  </r>
  <r>
    <s v="52781036"/>
    <s v="0221060156"/>
    <x v="0"/>
    <s v="LUZ ENSUEÑO"/>
    <s v="MANRIQUE"/>
    <s v="VELÁSQUEZ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781691"/>
    <s v="0712067564"/>
    <x v="0"/>
    <s v="MARCELA"/>
    <s v="ESCOBAR"/>
    <s v="BAQU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1-12-02T00:00:00"/>
    <n v="59"/>
  </r>
  <r>
    <s v="52781760"/>
    <s v="0722061782"/>
    <x v="0"/>
    <s v="ANDREA DEL PILAR"/>
    <s v="RAMIREZ"/>
    <s v="PUERT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2-05-18T00:00:00"/>
    <n v="16"/>
  </r>
  <r>
    <s v="52781891"/>
    <s v="0011060469"/>
    <x v="0"/>
    <s v="MONICA ANDREA"/>
    <s v="CUEVAS"/>
    <s v="MEJI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m/>
    <n v="6"/>
  </r>
  <r>
    <s v="52782180"/>
    <s v="0212060576"/>
    <x v="0"/>
    <s v="SANDRA MARCELA"/>
    <s v="ENCINALES"/>
    <s v="LOTTA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28T00:00:00"/>
    <n v="133"/>
  </r>
  <r>
    <s v="52782639"/>
    <s v="0211060718"/>
    <x v="0"/>
    <s v="NATALIA"/>
    <s v="RUÍZ"/>
    <s v="URIBE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6-03-31T00:00:00"/>
    <n v="47"/>
  </r>
  <r>
    <s v="52783686"/>
    <s v="0122060689"/>
    <x v="0"/>
    <s v="DARYZ JOHANNA"/>
    <s v="PACHECO"/>
    <s v="LUN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784222"/>
    <s v="0121061087"/>
    <x v="0"/>
    <s v="SANDRA JOHANNA"/>
    <s v="GAITAN"/>
    <s v="JIMEN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785584"/>
    <s v="0322060133"/>
    <x v="0"/>
    <s v="ANGÉLICA MARÍA"/>
    <s v="LEÓN"/>
    <s v="ABAUNZ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4T00:00:00"/>
    <d v="2012-11-13T00:00:00"/>
    <n v="77"/>
  </r>
  <r>
    <s v="52786015"/>
    <s v="9912061107"/>
    <x v="0"/>
    <s v="SANDRA MILENA"/>
    <s v="ROMERO"/>
    <s v="ROMER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786172"/>
    <s v="9721060825"/>
    <x v="0"/>
    <s v="MARCELA ALEXANDRA"/>
    <s v="GOMEZ"/>
    <s v="ROSA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86185"/>
    <s v="0122061121"/>
    <x v="0"/>
    <s v="LIDIA JANNETH"/>
    <s v="MEDINA"/>
    <s v="SÁNCH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786352"/>
    <s v="0211061177"/>
    <x v="0"/>
    <s v="ROSA JEYMY"/>
    <s v="DÍAZ"/>
    <s v="PABÓ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11-04T00:00:00"/>
    <n v="118"/>
  </r>
  <r>
    <s v="52786772"/>
    <s v="0212060564"/>
    <x v="0"/>
    <s v="GINA PAOLA"/>
    <s v="ALVARADO"/>
    <s v="CASTIBLANC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2787711"/>
    <s v="0011060602"/>
    <x v="0"/>
    <s v="LUZ ANDREA"/>
    <s v="RONCANCIO"/>
    <s v="DIA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790358"/>
    <s v="9921060454"/>
    <x v="0"/>
    <s v="MARÍA CATALINA"/>
    <s v="CORREDOR"/>
    <s v="TOCARUNCH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90829"/>
    <s v="9912061136"/>
    <x v="0"/>
    <s v="SANDRA MILENA"/>
    <s v="SANTANDER"/>
    <s v="GOM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790834"/>
    <s v="9921060548"/>
    <x v="0"/>
    <s v="GINA PAOLA"/>
    <s v="PINEDA"/>
    <s v="RIAÑ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91117"/>
    <s v="9922060673"/>
    <x v="0"/>
    <s v="DARLYN VIVIANA"/>
    <s v="PICO"/>
    <s v="PIC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791163"/>
    <s v="0022060576"/>
    <x v="0"/>
    <s v="SANDRA PATRICIA"/>
    <s v="SUAREZ"/>
    <s v="GARCI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2792557"/>
    <s v="9922060618"/>
    <x v="0"/>
    <s v="ANGIE STACY"/>
    <s v="CASALLAS"/>
    <s v="MATALLAN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m/>
    <m/>
  </r>
  <r>
    <s v="52793585"/>
    <s v="0312061161"/>
    <x v="0"/>
    <s v="CAROLINA"/>
    <s v="GARZON"/>
    <s v="CARDENA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1-01-28T00:00:00"/>
    <n v="47"/>
  </r>
  <r>
    <s v="52795125"/>
    <s v="9911060816"/>
    <x v="0"/>
    <s v="JULIE LIZETT"/>
    <s v="GALLEGO"/>
    <s v="RESTREP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795239"/>
    <s v="9911060966"/>
    <x v="0"/>
    <s v="BEATRIZ ANGÉLICA"/>
    <s v="SÁNCHEZ"/>
    <s v="LONDOÑ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m/>
    <m/>
  </r>
  <r>
    <s v="52795323"/>
    <s v="0121060164"/>
    <x v="0"/>
    <s v="DIANA CAROLINA"/>
    <s v="PIÑEROS"/>
    <s v="MOREN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795532"/>
    <s v="9921060426"/>
    <x v="0"/>
    <s v="MARIA FERNANDA"/>
    <s v="ARCE"/>
    <s v="RAMIR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4"/>
  </r>
  <r>
    <s v="52795895"/>
    <s v="0211061179"/>
    <x v="0"/>
    <s v="BEATRIZ ADRIANA"/>
    <s v="LÓPEZ"/>
    <s v=".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4"/>
  </r>
  <r>
    <s v="52796147"/>
    <s v="0321061330"/>
    <x v="0"/>
    <s v="MILLERLÁN"/>
    <s v="ALZA"/>
    <s v="PARD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796158"/>
    <s v="0021060455"/>
    <x v="0"/>
    <s v="JOHANA CAROLINA"/>
    <s v="MENDOZA"/>
    <s v="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2797839"/>
    <s v="9821060392"/>
    <x v="0"/>
    <s v="MONICA ANDREA"/>
    <s v="GUZMAN"/>
    <s v="FAJARD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798131"/>
    <s v="9911060720"/>
    <x v="0"/>
    <s v="LUISA FERNANDA"/>
    <s v="CARRILLO"/>
    <s v="RIGUEROS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2799707"/>
    <s v="9722061143"/>
    <x v="0"/>
    <s v="CAROLINA"/>
    <s v="SARMIENTO"/>
    <s v="NEV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800547"/>
    <s v="0011060534"/>
    <x v="0"/>
    <s v="DIANA MARSELA"/>
    <s v="MONTILLA"/>
    <s v="GONZAL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800850"/>
    <s v="9912061112"/>
    <x v="0"/>
    <s v="CAROLINA"/>
    <s v="RODRÍGUEZ"/>
    <s v="ESCOBAR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4-06-12T00:00:00"/>
    <n v="0"/>
  </r>
  <r>
    <s v="52801462"/>
    <s v="9911060989"/>
    <x v="0"/>
    <s v="ANGELICA PATRICIA"/>
    <s v="VELASQUEZ"/>
    <s v="SALAMANC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4-07-02T00:00:00"/>
    <n v="0"/>
  </r>
  <r>
    <s v="52801481"/>
    <s v="9921060456"/>
    <x v="0"/>
    <s v="MARIA FERNANDA"/>
    <s v="CARO"/>
    <s v="UPEGUI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802006"/>
    <s v="0122060671"/>
    <x v="0"/>
    <s v="JANETH JULIANA"/>
    <s v="LEAL"/>
    <s v="GIRALD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3"/>
  </r>
  <r>
    <s v="52802140"/>
    <s v="0011060482"/>
    <x v="0"/>
    <s v="CATALINA"/>
    <s v="FORERO"/>
    <s v="GALLEG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5"/>
  </r>
  <r>
    <s v="52803247"/>
    <s v="0021060470"/>
    <x v="0"/>
    <s v="ADRIANA"/>
    <s v="NÚÑEZ"/>
    <s v="VACC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803538"/>
    <s v="0011060584"/>
    <x v="0"/>
    <s v="BERTHA ISABEL"/>
    <s v="RODRÍGUEZ"/>
    <s v="RODRÍGU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804282"/>
    <s v="0111060242"/>
    <x v="0"/>
    <s v="ANA LUCIA"/>
    <s v="LAVERDE"/>
    <s v="HENA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52804603"/>
    <s v="0121060130"/>
    <x v="0"/>
    <s v="VIVIANA MARIA"/>
    <s v="ISAZA"/>
    <s v="BOTER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4"/>
  </r>
  <r>
    <s v="52805019"/>
    <s v="9921060559"/>
    <x v="0"/>
    <s v="ANDREA JOHANNA"/>
    <s v="RODRÍGUEZ"/>
    <s v="RODRÍGU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5"/>
  </r>
  <r>
    <s v="52805232"/>
    <s v="0612061431"/>
    <x v="0"/>
    <s v="LILIAN ANDREA"/>
    <s v="FREYLE"/>
    <s v="VARGA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0"/>
  </r>
  <r>
    <s v="52805481"/>
    <s v="0021060474"/>
    <x v="0"/>
    <s v="MARIA CATALINA"/>
    <s v="NUÑEZ"/>
    <s v="ALVAR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6-03-07T00:00:00"/>
    <n v="8"/>
  </r>
  <r>
    <s v="52805499"/>
    <s v="0822060459"/>
    <x v="0"/>
    <s v="ANGIE TATIANA"/>
    <s v="COBOS"/>
    <s v="QUINTER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6-02-01T00:00:00"/>
    <n v="147"/>
  </r>
  <r>
    <s v="52805550"/>
    <s v="0021060050"/>
    <x v="0"/>
    <s v="ADRIANA MARIA"/>
    <s v="DIAZ"/>
    <s v="BONCES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806593"/>
    <s v="0121060135"/>
    <x v="0"/>
    <s v="CLAUDIA CAROLINA"/>
    <s v="LEON"/>
    <s v="AYALA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06717"/>
    <s v="0221060148"/>
    <x v="0"/>
    <s v="CAROLINA"/>
    <s v="MORALES"/>
    <s v="LEM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2806882"/>
    <s v="0121060920"/>
    <x v="0"/>
    <s v="PAOLA ANDREA"/>
    <s v="PLAZA"/>
    <s v="GALUE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06904"/>
    <s v="0711067325"/>
    <x v="0"/>
    <s v="FRANCY RUTH"/>
    <s v="SANCHEZ"/>
    <s v="FIGUERO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20T00:00:00"/>
    <d v="2012-05-15T00:00:00"/>
    <n v="28"/>
  </r>
  <r>
    <s v="52806916"/>
    <s v="0121060151"/>
    <x v="0"/>
    <s v="ADRIANA"/>
    <s v="MÚNERA"/>
    <s v="MONTE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0-12-06T00:00:00"/>
    <m/>
  </r>
  <r>
    <s v="52807640"/>
    <s v="0011060606"/>
    <x v="0"/>
    <s v="ANA MILENA"/>
    <s v="SANABRIA"/>
    <s v="VEG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807717"/>
    <s v="0321061083"/>
    <x v="0"/>
    <s v="IVONNE ANDREA"/>
    <s v="CHIVATA"/>
    <s v="CASTAÑED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808658"/>
    <s v="0121060197"/>
    <x v="0"/>
    <s v="BEATRÍZ EUGENIA DEL CARMEN"/>
    <s v="VÁSQUEZ"/>
    <s v="TRUJILL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808905"/>
    <s v="0511061272"/>
    <x v="0"/>
    <s v="ANA MARÍA"/>
    <s v="GONZÁLEZ"/>
    <s v="VELASC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52809460"/>
    <s v="0111060294"/>
    <x v="0"/>
    <s v="POLIANNA"/>
    <s v="PINZON"/>
    <s v="GOM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809488"/>
    <s v="0011060431"/>
    <x v="0"/>
    <s v="GINNA MARCELA"/>
    <s v="ARIAS"/>
    <s v="RODRÍGU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6-02-10T00:00:00"/>
    <n v="6"/>
  </r>
  <r>
    <s v="52810213"/>
    <s v="0322060168"/>
    <x v="0"/>
    <s v="LILIANA MARCELA"/>
    <s v="VILLADIEGO"/>
    <s v="MONTE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810961"/>
    <s v="0612061417"/>
    <x v="0"/>
    <s v="EMILCE"/>
    <s v="SALAZAR"/>
    <s v="LOBO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1-24T00:00:00"/>
    <n v="84"/>
  </r>
  <r>
    <s v="52811034"/>
    <s v="0021060520"/>
    <x v="0"/>
    <s v="SARAH PATRICIA"/>
    <s v="VILLOTA"/>
    <s v="FARIAS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811411"/>
    <s v="0111060339"/>
    <x v="0"/>
    <s v="CAROLINA"/>
    <s v="SALAS"/>
    <s v="CASALLAS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811511"/>
    <s v="1010014562"/>
    <x v="0"/>
    <s v="GINA PAOLA"/>
    <s v="RODRIGUEZ"/>
    <s v="CELY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6-09T00:00:00"/>
    <n v="13"/>
  </r>
  <r>
    <s v="52811962"/>
    <s v="0222060782"/>
    <x v="0"/>
    <s v="BETSY CAROLINA"/>
    <s v="MARTÍN"/>
    <s v="ALDAN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2812182"/>
    <s v="0211060097"/>
    <x v="0"/>
    <s v="CAROL PATRICIA"/>
    <s v="FIGUEREDO"/>
    <s v="VELANDI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812195"/>
    <s v="0111060226"/>
    <x v="0"/>
    <s v="MARCELA FERNANDA"/>
    <s v="HERNÁNDEZ"/>
    <s v="GUZMAN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812358"/>
    <s v="0221060157"/>
    <x v="0"/>
    <s v="ÁNGELICA MARÍA"/>
    <s v="MATÍZ"/>
    <s v="MEL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52812394"/>
    <s v="0111060356"/>
    <x v="0"/>
    <s v="JHEIMY   LORENA"/>
    <s v="VIVAS"/>
    <s v="LEYTON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52812745"/>
    <s v="0411061387"/>
    <x v="0"/>
    <s v="DIANA CAROLINA"/>
    <s v="RODRÍGUEZ"/>
    <s v="HINCAPIÉ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02T00:00:00"/>
    <n v="146"/>
  </r>
  <r>
    <s v="52812851"/>
    <s v="0122060693"/>
    <x v="0"/>
    <s v="LINA MARÍA"/>
    <s v="RIVERO"/>
    <s v="GÁM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813546"/>
    <s v="0011060548"/>
    <x v="0"/>
    <s v="DIANA MARCELA"/>
    <s v="ORDOÑEZ"/>
    <s v="MORALE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15138"/>
    <s v="0111060254"/>
    <x v="0"/>
    <s v="LILIANA PAOLA"/>
    <s v="LABRADOR"/>
    <s v="ORDÓÑ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815908"/>
    <s v="0211061209"/>
    <x v="0"/>
    <s v="CLAUDIA VICTORIA"/>
    <s v="ARANGO"/>
    <s v="BERNAL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816109"/>
    <s v="0011060523"/>
    <x v="0"/>
    <s v="JESIKA MARCELA"/>
    <s v="LONDOÑO"/>
    <s v="ACOST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816148"/>
    <s v="0011060452"/>
    <x v="0"/>
    <s v="MARTHA XIMENA"/>
    <s v="CASTRO"/>
    <s v="GUTIERR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816251"/>
    <s v="0021060516"/>
    <x v="0"/>
    <s v="CAROL LISSETTE"/>
    <s v="TORRES"/>
    <s v="CAL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m/>
    <n v="84"/>
  </r>
  <r>
    <s v="52816611"/>
    <s v="0111060354"/>
    <x v="0"/>
    <s v="NATALIA"/>
    <s v="VALENZUELA"/>
    <s v="BERNAL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816832"/>
    <s v="0111060170"/>
    <x v="0"/>
    <s v="MARIANGELA"/>
    <s v="CESPEDES"/>
    <s v="CLAVIJ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2016-02-01T00:00:00"/>
    <m/>
  </r>
  <r>
    <s v="52816859"/>
    <s v="0021060515"/>
    <x v="0"/>
    <s v="PAOLA ANDREA"/>
    <s v="TORRES"/>
    <s v="HERNAND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817016"/>
    <s v="0511060998"/>
    <x v="0"/>
    <s v="LILIANA CATALINA"/>
    <s v="GUAUQUE"/>
    <s v="ROMER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4-07-28T00:00:00"/>
    <n v="129"/>
  </r>
  <r>
    <s v="52817067"/>
    <s v="0322060099"/>
    <x v="0"/>
    <s v="VERÓNICA"/>
    <s v="AMÓRTEGUI"/>
    <s v="ROSE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8"/>
  </r>
  <r>
    <s v="52818056"/>
    <s v="0121060949"/>
    <x v="0"/>
    <s v="JACQUELINE ANGELICA"/>
    <s v="MERCHAN"/>
    <s v="WALTEROS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5"/>
  </r>
  <r>
    <s v="52818340"/>
    <s v="0111060342"/>
    <x v="0"/>
    <s v="SUSAN LORRAINE"/>
    <s v="SALAMANCA"/>
    <s v="AVIL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2015-11-22T00:00:00"/>
    <m/>
  </r>
  <r>
    <s v="52818341"/>
    <s v="0111060213"/>
    <x v="0"/>
    <s v="VIVIAN ANDREA"/>
    <s v="GOMEZ"/>
    <s v="CARDENA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18466"/>
    <s v="0311061673"/>
    <x v="0"/>
    <s v="MÓNICA MARÍA"/>
    <s v="MORENO"/>
    <s v="PÉR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818546"/>
    <s v="0211061105"/>
    <x v="0"/>
    <s v="LINA MARCELA"/>
    <s v="GUTIERREZ"/>
    <s v="OCHO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818788"/>
    <s v="0211060110"/>
    <x v="0"/>
    <s v="LISSA VERONICA"/>
    <s v="GONZALEZ"/>
    <s v="ALB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818844"/>
    <s v="0721060252"/>
    <x v="0"/>
    <s v="IVONNE PATRICIA"/>
    <s v="CHAPARRO"/>
    <s v="HERNAND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0"/>
    <s v="286"/>
    <d v="2013-11-28T00:00:00"/>
    <d v="2014-07-21T00:00:00"/>
    <n v="135"/>
  </r>
  <r>
    <s v="52819561"/>
    <s v="0111061077"/>
    <x v="0"/>
    <s v="CATHERINE"/>
    <s v="POLITTE"/>
    <s v="URUEÑ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819683"/>
    <s v="0011060561"/>
    <x v="0"/>
    <s v="MARÍA FERNANDA"/>
    <s v="PALACIOS"/>
    <s v="ZAPAT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69"/>
  </r>
  <r>
    <s v="52820949"/>
    <s v="0111061198"/>
    <x v="0"/>
    <s v="ANDREA DEL PILAR"/>
    <s v="AREVALO"/>
    <s v="VASQU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21054"/>
    <s v="0011060524"/>
    <x v="0"/>
    <s v="SANDRA PATRICIA"/>
    <s v="LIEVANO"/>
    <s v="SALAZAR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16-03-04T00:00:00"/>
    <n v="0"/>
  </r>
  <r>
    <s v="52821804"/>
    <s v="0211060670"/>
    <x v="0"/>
    <s v="ANA MILENA"/>
    <s v="CABALLERO"/>
    <s v="FERREIR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2822147"/>
    <s v="0311061347"/>
    <x v="0"/>
    <s v="PAOLA ANDREA"/>
    <s v="MUÑOZ"/>
    <s v="BERNAL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52824514"/>
    <s v="9711060950"/>
    <x v="0"/>
    <s v="GINNA LORENA"/>
    <s v="GOMEZ"/>
    <s v="DUSSAN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7"/>
  </r>
  <r>
    <s v="52824745"/>
    <s v="0022060536"/>
    <x v="0"/>
    <s v="CAROLINA"/>
    <s v="CUBAQUE"/>
    <s v="LÓP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6-02-24T00:00:00"/>
    <n v="35"/>
  </r>
  <r>
    <s v="52827027"/>
    <s v="9821060302"/>
    <x v="0"/>
    <s v="JOHANNA MARCELA"/>
    <s v="ATARA"/>
    <s v="LOP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6-02-25T00:00:00"/>
    <n v="20"/>
  </r>
  <r>
    <s v="52827342"/>
    <s v="0111060319"/>
    <x v="0"/>
    <s v="YULIETH NATALIA"/>
    <s v="RONCANCIO"/>
    <s v="LEON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6T00:00:00"/>
    <d v="1899-12-31T00:00:00"/>
    <n v="53"/>
  </r>
  <r>
    <s v="52828569"/>
    <s v="0122060656"/>
    <x v="0"/>
    <s v="DIANA LUCÍA"/>
    <s v="CUBIDES"/>
    <s v="CRISTANCH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2832527"/>
    <s v="9911061530"/>
    <x v="0"/>
    <s v="SANDRA PAOLA"/>
    <s v="DÍAZ"/>
    <s v="PULECI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833108"/>
    <s v="0321061323"/>
    <x v="0"/>
    <s v="MILENA"/>
    <s v="AMADO"/>
    <s v="PALACI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4"/>
  </r>
  <r>
    <s v="52837251"/>
    <s v="0622062747"/>
    <x v="0"/>
    <s v="YOLANDA DEL MAR"/>
    <s v="PERILLA"/>
    <s v="TOVAR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52837477"/>
    <s v="0312061188"/>
    <x v="0"/>
    <s v="MÓNICA FERNANDA"/>
    <s v="SÁNCHEZ"/>
    <s v="ORTÍ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29"/>
  </r>
  <r>
    <s v="52837981"/>
    <s v="0522060069"/>
    <x v="0"/>
    <s v="MARÍA FERNANDA"/>
    <s v="MARTÍNEZ"/>
    <s v="BOTER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52838133"/>
    <s v="9911060727"/>
    <x v="0"/>
    <s v="ANA MELISA"/>
    <s v="CORREA"/>
    <s v="JUNCO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m/>
    <n v="38"/>
  </r>
  <r>
    <s v="52841886"/>
    <s v="0812061217"/>
    <x v="0"/>
    <s v="ANA YORDALY"/>
    <s v="GUERRERO"/>
    <s v="SORACÁ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5-23T00:00:00"/>
    <n v="38"/>
  </r>
  <r>
    <s v="52843291"/>
    <s v="0111060167"/>
    <x v="0"/>
    <s v="MARIA CAMILA"/>
    <s v="CALLE"/>
    <s v="CASTILL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844225"/>
    <s v="0011060590"/>
    <x v="0"/>
    <s v="LUZ ÁNGELA"/>
    <s v="RAMOS"/>
    <s v="BAUTÍST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70"/>
  </r>
  <r>
    <s v="52845694"/>
    <s v="0712068011"/>
    <x v="0"/>
    <s v="NATALIA ESNEDA"/>
    <s v="RINCON"/>
    <s v="PENAGO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3-05-27T00:00:00"/>
    <n v="146"/>
  </r>
  <r>
    <s v="52850327"/>
    <s v="0612061274"/>
    <x v="0"/>
    <s v="JOHANA PAOLA"/>
    <s v="BRICEÑO"/>
    <s v="ÁVIL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m/>
    <n v="130"/>
  </r>
  <r>
    <s v="52852405"/>
    <s v="0022061029"/>
    <x v="0"/>
    <s v="LINDA VIVIANA"/>
    <s v="CASTILLO"/>
    <s v="ACOST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21T00:00:00"/>
    <n v="38"/>
  </r>
  <r>
    <s v="52855049"/>
    <s v="0222060773"/>
    <x v="0"/>
    <s v="JOHANNA CAROLINA"/>
    <s v="GARCÍA"/>
    <s v="SOLARTE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52856147"/>
    <s v="9921060552"/>
    <x v="0"/>
    <s v="TATIANA PAOLA"/>
    <s v="PEÑA"/>
    <s v="APARICI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6-03-29T00:00:00"/>
    <n v="22"/>
  </r>
  <r>
    <s v="52856244"/>
    <s v="0021060921"/>
    <x v="0"/>
    <s v="MARIA CAROLINA"/>
    <s v="FROHARD"/>
    <s v="MONCADA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857205"/>
    <s v="0011060564"/>
    <x v="0"/>
    <s v="DALIA STELLA"/>
    <s v="PÉREZ"/>
    <s v="VÁRGA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861116"/>
    <s v="0212061306"/>
    <x v="0"/>
    <s v="KELLY JOHANNA"/>
    <s v="LOZANO"/>
    <s v="MARTÍN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861968"/>
    <s v="1021070224"/>
    <x v="0"/>
    <s v="FRANCY DEL PILAR"/>
    <s v="CUELLAR"/>
    <s v="GÓM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6-01-27T00:00:00"/>
    <n v="134"/>
  </r>
  <r>
    <s v="52862471"/>
    <s v="9921061424"/>
    <x v="0"/>
    <s v="MÓNICA"/>
    <s v="MARTÍNEZ"/>
    <s v="BONILL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3-03-14T00:00:00"/>
    <n v="0"/>
  </r>
  <r>
    <s v="52862931"/>
    <s v="0121061177"/>
    <x v="0"/>
    <s v="DIANA MABEL"/>
    <s v="PERDOMO"/>
    <s v="NARVA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62984"/>
    <s v="0221060169"/>
    <x v="0"/>
    <s v="IRINA JULIANA"/>
    <s v="PABON"/>
    <s v="CAMARGO"/>
    <x v="3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09-06T00:00:00"/>
    <n v="140"/>
  </r>
  <r>
    <s v="52863071"/>
    <s v="0021060421"/>
    <x v="0"/>
    <s v="SUSANA"/>
    <s v="ESTRADA"/>
    <s v="BERNAL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863266"/>
    <s v="0111061261"/>
    <x v="0"/>
    <s v="KATHERINE"/>
    <s v="VELASCO"/>
    <s v="CARRASQUILL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63279"/>
    <s v="0011060626"/>
    <x v="0"/>
    <s v="LUISA FERNANDA"/>
    <s v="TOVAR"/>
    <s v="BOHORQU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2863331"/>
    <s v="0011060442"/>
    <x v="0"/>
    <s v="MARIA LUCIA"/>
    <s v="BRAVO"/>
    <s v="GARZ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111"/>
  </r>
  <r>
    <s v="52863348"/>
    <s v="0312061186"/>
    <x v="0"/>
    <s v="ÁNGELA MARIANA"/>
    <s v="RINTHA"/>
    <s v="VARGAS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2863690"/>
    <s v="0022060549"/>
    <x v="0"/>
    <s v="DIANA MARÍA"/>
    <s v="GRAJALES"/>
    <s v="BEDOY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99"/>
  </r>
  <r>
    <s v="52864215"/>
    <s v="9911060764"/>
    <x v="0"/>
    <s v="TORRE CAICEDO MARIA CAROLINA"/>
    <s v="DE"/>
    <s v="L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52864235"/>
    <s v="9921060462"/>
    <x v="0"/>
    <s v="MARIA PAULA"/>
    <s v="ESLAVA"/>
    <s v="DAVIL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6-03-29T00:00:00"/>
    <m/>
  </r>
  <r>
    <s v="52864501"/>
    <s v="9911060897"/>
    <x v="0"/>
    <s v="GINA TATIANA"/>
    <s v="OLAYA"/>
    <s v="BETANCOURT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864502"/>
    <s v="9911060918"/>
    <x v="0"/>
    <s v="ANDREA"/>
    <s v="PARRA"/>
    <s v="BUSTAMANTE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83"/>
  </r>
  <r>
    <s v="52864574"/>
    <s v="0021060463"/>
    <x v="0"/>
    <s v="ANGELA MARIA"/>
    <s v="MANTILLA"/>
    <s v="SERRAN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52864592"/>
    <s v="9911060896"/>
    <x v="0"/>
    <s v="ANDREA PAOLA"/>
    <s v="ORDOÑEZ"/>
    <s v="CLAVIJ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2864675"/>
    <s v="0211060719"/>
    <x v="0"/>
    <s v="LAURA MONICA"/>
    <s v="SALCEDO"/>
    <s v="VILL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0-11-08T00:00:00"/>
    <n v="146"/>
  </r>
  <r>
    <s v="52864770"/>
    <s v="0111060166"/>
    <x v="0"/>
    <s v="EDNA BIBIANA"/>
    <s v="CASTILLO"/>
    <s v="WALTER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m/>
    <m/>
  </r>
  <r>
    <s v="52864807"/>
    <s v="9922060617"/>
    <x v="0"/>
    <s v="BIBIANA ANDREA"/>
    <s v="CHAVEZ"/>
    <s v="MONCAD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2010-11-04T00:00:00"/>
    <n v="123"/>
  </r>
  <r>
    <s v="52864813"/>
    <s v="0221060065"/>
    <x v="0"/>
    <s v="SANDRA LILIANA"/>
    <s v="BELTRAN"/>
    <s v="HUERTA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4-06-06T00:00:00"/>
    <n v="14"/>
  </r>
  <r>
    <s v="52864975"/>
    <s v="9921060542"/>
    <x v="0"/>
    <s v="LA ESPRIELLA GERALDINE"/>
    <s v="PERSAND"/>
    <s v="DE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864986"/>
    <s v="0021060484"/>
    <x v="0"/>
    <s v="ANDREA CAROLINA"/>
    <s v="PRIETO"/>
    <s v="DAVIL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8"/>
  </r>
  <r>
    <s v="52865164"/>
    <s v="0612061209"/>
    <x v="0"/>
    <s v="GRETEL"/>
    <s v="HALBLAUB"/>
    <s v="LEYV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0"/>
  </r>
  <r>
    <s v="52866016"/>
    <s v="0021060420"/>
    <x v="0"/>
    <s v="DIANA MARÍA"/>
    <s v="DURAN"/>
    <s v="MOSQUER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866044"/>
    <s v="0111060341"/>
    <x v="0"/>
    <s v="ANA MARÍA"/>
    <s v="SUAREZ"/>
    <s v="CAVIEDE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866501"/>
    <s v="0511060128"/>
    <x v="0"/>
    <s v="ADRIANA"/>
    <s v="ARANGO"/>
    <s v="BETANCOURT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8"/>
  </r>
  <r>
    <s v="52866588"/>
    <s v="0011060448"/>
    <x v="0"/>
    <s v="ANA MARIA"/>
    <s v="BONILLA"/>
    <s v="PÁ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3"/>
  </r>
  <r>
    <s v="52866751"/>
    <s v="0212060478"/>
    <x v="0"/>
    <s v="JANNETH ANDREA"/>
    <s v="CASTELLANOS"/>
    <s v="MARTÍN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2866780"/>
    <s v="0211060165"/>
    <x v="0"/>
    <s v="STEFANIA"/>
    <s v="SALOCCHI"/>
    <s v="RICCARDI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52866948"/>
    <s v="0021061098"/>
    <x v="0"/>
    <s v="TATIANA MARCELA"/>
    <s v="VARGAS"/>
    <s v="ACUÑ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7"/>
  </r>
  <r>
    <s v="52867099"/>
    <s v="0312061140"/>
    <x v="0"/>
    <s v="DIANA MARÍA"/>
    <s v="ÁLVAREZ"/>
    <s v="CALVO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2"/>
  </r>
  <r>
    <s v="52867176"/>
    <s v="9911060994"/>
    <x v="0"/>
    <s v="ANAMARIA"/>
    <s v="VILLAMIL"/>
    <s v="REIN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867341"/>
    <s v="0811066754"/>
    <x v="0"/>
    <s v="LINA LUNA"/>
    <s v="RODRIGUEZ"/>
    <s v="GUTIERREZ DE PIÑERE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4-07-29T00:00:00"/>
    <n v="16"/>
  </r>
  <r>
    <s v="52867344"/>
    <s v="0011060530"/>
    <x v="0"/>
    <s v="LINA MARIA"/>
    <s v="MATALLANA"/>
    <s v="RODRIGU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6-02-12T00:00:00"/>
    <n v="145"/>
  </r>
  <r>
    <s v="52867359"/>
    <s v="0121060146"/>
    <x v="0"/>
    <s v="MARÍA CAMILA"/>
    <s v="MORENO"/>
    <s v="ESCOBAR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2-08-02T00:00:00"/>
    <n v="47"/>
  </r>
  <r>
    <s v="52867392"/>
    <s v="0111060244"/>
    <x v="0"/>
    <s v="GINA VICTORIA"/>
    <s v="LAZARO"/>
    <s v="CARDOZ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52867605"/>
    <s v="0211060502"/>
    <x v="0"/>
    <s v="CATALINA"/>
    <s v="VELASQUEZ"/>
    <s v="VALERO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52867976"/>
    <s v="0211060089"/>
    <x v="0"/>
    <s v="MARIA MARGARITA"/>
    <s v="DELGADO"/>
    <s v="MARTÍN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868497"/>
    <s v="0011060449"/>
    <x v="0"/>
    <s v="DIANA CATALINA"/>
    <s v="BERNAL"/>
    <s v="MARTIN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2868764"/>
    <s v="0111060344"/>
    <x v="0"/>
    <s v="JULIA"/>
    <s v="SERRANO"/>
    <s v="URIBE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2869072"/>
    <s v="0221060112"/>
    <x v="0"/>
    <s v="ANDREA CAROLINA"/>
    <s v="GUÁQUETA"/>
    <s v="OBANDO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6T00:00:00"/>
    <d v="1899-12-31T00:00:00"/>
    <n v="48"/>
  </r>
  <r>
    <s v="52869238"/>
    <s v="0011060437"/>
    <x v="0"/>
    <s v="XIMENA"/>
    <s v="BARRERA"/>
    <s v="PÁ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869291"/>
    <s v="0211060686"/>
    <x v="0"/>
    <s v="LAURA PATRICIA"/>
    <s v="GUTIÉRREZ"/>
    <s v="QUINTAN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869353"/>
    <s v="0021060402"/>
    <x v="0"/>
    <s v="ADRIANA CAROLINA"/>
    <s v="CADENA"/>
    <s v="FORER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2869357"/>
    <s v="0221060062"/>
    <x v="0"/>
    <s v="MARÍA LUISA"/>
    <s v="BOZALONGO"/>
    <s v="CASTAÑEDA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6-03-07T00:00:00"/>
    <n v="34"/>
  </r>
  <r>
    <s v="52869532"/>
    <s v="0221060209"/>
    <x v="0"/>
    <s v="DIANA CAROLINA"/>
    <s v="TARAZONA"/>
    <s v="GALLO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52869948"/>
    <s v="0322060108"/>
    <x v="0"/>
    <s v="ZULMA LORENA"/>
    <s v="CABALLERO"/>
    <s v="MARTÍN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880571"/>
    <s v="9921060545"/>
    <x v="0"/>
    <s v="JULIANA"/>
    <s v="PALACINO"/>
    <s v="MEJÍ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m/>
    <n v="69"/>
  </r>
  <r>
    <s v="52882058"/>
    <s v="9821060498"/>
    <x v="0"/>
    <s v="CATALINA"/>
    <s v="RUBIANO"/>
    <s v="POVED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m/>
    <m/>
  </r>
  <r>
    <s v="52882558"/>
    <s v="9821060335"/>
    <x v="0"/>
    <s v="ANYI YADIRA"/>
    <s v="CASTILLO"/>
    <s v="CASTAÑED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885822"/>
    <s v="0122060668"/>
    <x v="0"/>
    <s v="LUISA FERNANDA"/>
    <s v="GUZMAN"/>
    <s v="CONTRERAS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886271"/>
    <s v="0222060990"/>
    <x v="0"/>
    <s v="MÓNICA"/>
    <s v="PINZON"/>
    <s v="VILLEGAS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m/>
    <n v="59"/>
  </r>
  <r>
    <s v="52886449"/>
    <s v="9911060857"/>
    <x v="0"/>
    <s v="VIVIANA ROCIO"/>
    <s v="MALDONADO"/>
    <s v="ESPITI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2886733"/>
    <s v="0121061080"/>
    <x v="0"/>
    <s v="NATALIA ANDREA"/>
    <s v="BELTRAN"/>
    <s v="CASTR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3-02-06T00:00:00"/>
    <m/>
  </r>
  <r>
    <s v="52889203"/>
    <s v="0522060330"/>
    <x v="0"/>
    <s v="JENNY ALEXANDRA"/>
    <s v="CORREDOR"/>
    <s v="AGUDEL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1-24T00:00:00"/>
    <n v="48"/>
  </r>
  <r>
    <s v="52890156"/>
    <s v="0122060774"/>
    <x v="0"/>
    <s v="ADRIANA ANDREA"/>
    <s v="AMADO"/>
    <s v="SOT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1-06-13T00:00:00"/>
    <n v="125"/>
  </r>
  <r>
    <s v="52895878"/>
    <s v="0411061247"/>
    <x v="0"/>
    <s v="PAOLA ANDREA"/>
    <s v="BECERRA"/>
    <s v="CRU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6-02-25T00:00:00"/>
    <n v="87"/>
  </r>
  <r>
    <s v="52896570"/>
    <s v="0011060492"/>
    <x v="0"/>
    <s v="GINA LORENA"/>
    <s v="GONZALEZ"/>
    <s v="CRU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896924"/>
    <s v="0421060237"/>
    <x v="0"/>
    <s v="SANDRA MILENA"/>
    <s v="CORTÉS"/>
    <s v="DÍA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52898035"/>
    <s v="9911060725"/>
    <x v="0"/>
    <s v="DIANA PAOLA"/>
    <s v="CONTRERAS"/>
    <s v="ORTI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898572"/>
    <s v="0111060287"/>
    <x v="0"/>
    <s v="LEYDY ANDREA"/>
    <s v="PEREZ"/>
    <s v="PA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8"/>
  </r>
  <r>
    <s v="52900001"/>
    <s v="0311060073"/>
    <x v="0"/>
    <s v="FERNANDA MILENA"/>
    <s v="ENCISO"/>
    <s v="CAUCALI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3"/>
  </r>
  <r>
    <s v="52901417"/>
    <s v="0722062031"/>
    <x v="0"/>
    <s v="MARGARETH"/>
    <s v="HERNANDEZ"/>
    <s v="HERRER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6-29T00:00:00"/>
    <n v="83"/>
  </r>
  <r>
    <s v="52902471"/>
    <s v="0011060600"/>
    <x v="0"/>
    <s v="JOHANNA"/>
    <s v="RODRÍGUEZ"/>
    <s v="NAVARRETE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70"/>
  </r>
  <r>
    <s v="52903084"/>
    <s v="9911060773"/>
    <x v="0"/>
    <s v="MYRIAM ANDREA"/>
    <s v="ESTEVEZ"/>
    <s v="SANCH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14-07-29T00:00:00"/>
    <m/>
  </r>
  <r>
    <s v="52906726"/>
    <s v="0512530115"/>
    <x v="0"/>
    <s v="ADRIANA MARIA"/>
    <s v="CHAPARRO"/>
    <s v="PARRA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9-18T00:00:00"/>
    <n v="126"/>
  </r>
  <r>
    <s v="52907065"/>
    <s v="9811061155"/>
    <x v="0"/>
    <s v="DIANA CAROLINA"/>
    <s v="ROBALLO"/>
    <s v="PINZON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m/>
    <m/>
  </r>
  <r>
    <s v="52907215"/>
    <s v="0011060617"/>
    <x v="0"/>
    <s v="ANGELA TATIANA"/>
    <s v="SAMANIEGO"/>
    <s v="RUI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2007-04-30T18:14:03"/>
    <m/>
  </r>
  <r>
    <s v="52908326"/>
    <s v="0011060475"/>
    <x v="0"/>
    <s v="LILA MIREILLE"/>
    <s v="DUSSAN"/>
    <s v="LOSAD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m/>
    <m/>
  </r>
  <r>
    <s v="52912652"/>
    <s v="0111060322"/>
    <x v="0"/>
    <s v="LADY ANDREA"/>
    <s v="REYES"/>
    <s v="MUÑO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8"/>
  </r>
  <r>
    <s v="52912748"/>
    <s v="0112060958"/>
    <x v="0"/>
    <s v="ANDREA"/>
    <s v="CUCANCHON"/>
    <s v="HERRE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913839"/>
    <s v="0111060352"/>
    <x v="0"/>
    <s v="ANA MILENA"/>
    <s v="URBANO"/>
    <s v="PLAZ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52917350"/>
    <s v="0221060210"/>
    <x v="0"/>
    <s v="ANDREA LIZETH"/>
    <s v="URIBE"/>
    <s v="ORTEGÓN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1-02-12T00:00:00"/>
    <n v="48"/>
  </r>
  <r>
    <s v="52926828"/>
    <s v="0112060984"/>
    <x v="0"/>
    <s v="LINA ANDREA"/>
    <s v="LOMBANA"/>
    <s v="GARZON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2016-02-17T00:00:00"/>
    <n v="124"/>
  </r>
  <r>
    <s v="52928169"/>
    <s v="0111060208"/>
    <x v="0"/>
    <s v="BIBIANA"/>
    <s v="GUTIÉRREZ"/>
    <s v="OLAN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m/>
    <m/>
  </r>
  <r>
    <s v="52928301"/>
    <s v="0111060330"/>
    <x v="0"/>
    <s v="NATALIA"/>
    <s v="SILVA"/>
    <s v="MATAMORO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2930015"/>
    <s v="0322060123"/>
    <x v="0"/>
    <s v="ADRIANA CAROLINA"/>
    <s v="FERRO"/>
    <s v="ALDAN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04T00:00:00"/>
    <n v="61"/>
  </r>
  <r>
    <s v="52930017"/>
    <s v="0011060640"/>
    <x v="0"/>
    <s v="MÓNICA MARITZA"/>
    <s v="VILLAMIL"/>
    <s v="SÁNCH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2015-05-11T00:00:00"/>
    <n v="0"/>
  </r>
  <r>
    <s v="52930538"/>
    <s v="0011060429"/>
    <x v="0"/>
    <s v="CLAUDIA PATRICIA"/>
    <s v="ARIAS"/>
    <s v="PUENTES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m/>
    <n v="134"/>
  </r>
  <r>
    <s v="52931277"/>
    <s v="0021060067"/>
    <x v="0"/>
    <s v="LUZ ANDREA"/>
    <s v="RAMIREZ"/>
    <s v="GARCI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933515"/>
    <s v="0612060727"/>
    <x v="0"/>
    <s v="WENDY MIROSLAVA"/>
    <s v="CAMARGO"/>
    <s v="MONROY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2-10T00:00:00"/>
    <n v="147"/>
  </r>
  <r>
    <s v="52933681"/>
    <s v="0111060192"/>
    <x v="0"/>
    <s v="ANGÉLICA MARÍA"/>
    <s v="DELGADO"/>
    <s v="ARIZ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99"/>
  </r>
  <r>
    <s v="52935149"/>
    <s v="0111060204"/>
    <x v="0"/>
    <s v="NATALIA"/>
    <s v="GALLEGO"/>
    <s v="PINED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35488"/>
    <s v="0121060106"/>
    <x v="0"/>
    <s v="RUTH ESPERANZA"/>
    <s v="PIZZA"/>
    <s v="BERNAL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36261"/>
    <s v="0421061108"/>
    <x v="0"/>
    <s v="PATRICIA"/>
    <s v="JUYÓ"/>
    <s v="CABEZAS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6-02-29T00:00:00"/>
    <n v="140"/>
  </r>
  <r>
    <s v="52951523"/>
    <s v="0612061501"/>
    <x v="0"/>
    <s v="JOHANNA"/>
    <s v="QUIJANO"/>
    <s v="PEÑA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8T00:00:00"/>
    <n v="146"/>
  </r>
  <r>
    <s v="52952187"/>
    <s v="0212060490"/>
    <x v="0"/>
    <s v="PAOLA ANDREA"/>
    <s v="ORTÍZ"/>
    <s v="QUINTER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953121"/>
    <s v="0111060155"/>
    <x v="0"/>
    <s v="MONICA ALEXANDRA"/>
    <s v="BARBOSA"/>
    <s v="SANCHEZ"/>
    <x v="3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21T00:00:00"/>
    <n v="12"/>
  </r>
  <r>
    <s v="52954143"/>
    <s v="0511061154"/>
    <x v="0"/>
    <s v="DIANA MILENA"/>
    <s v="RINCÓN"/>
    <s v="AMA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7-17T00:00:00"/>
    <n v="60"/>
  </r>
  <r>
    <s v="52954954"/>
    <s v="0011060651"/>
    <x v="0"/>
    <s v="JENY ALEXANDRA"/>
    <s v="ZAPATA"/>
    <s v="GARZON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7"/>
  </r>
  <r>
    <s v="52954992"/>
    <s v="0011060533"/>
    <x v="0"/>
    <s v="ANDREA DEL PILAR"/>
    <s v="MARIÑO"/>
    <s v="MOGOLLON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m/>
    <n v="83"/>
  </r>
  <r>
    <s v="52959682"/>
    <s v="0021060458"/>
    <x v="0"/>
    <s v="LUISA FERNANDA"/>
    <s v="MOLANO"/>
    <s v="ULLO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2960118"/>
    <s v="0011060445"/>
    <x v="0"/>
    <s v="RUTH ANGELICA"/>
    <s v="BUITRAGO"/>
    <s v="PINED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960541"/>
    <s v="0011060583"/>
    <x v="0"/>
    <s v="ADRIANA MARÍA"/>
    <s v="RODRÍGUEZ"/>
    <s v="ANDRADE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960781"/>
    <s v="0111060284"/>
    <x v="0"/>
    <s v="MARIA ALEJANDRA"/>
    <s v="ORTIZ"/>
    <s v="PARR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2016-02-10T00:00:00"/>
    <n v="0"/>
  </r>
  <r>
    <s v="52961016"/>
    <s v="0111060299"/>
    <x v="0"/>
    <s v="CAROLINA"/>
    <s v="PINZON"/>
    <s v="MOREN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2961094"/>
    <s v="0820013830"/>
    <x v="0"/>
    <s v="VIVIANA ANDREA"/>
    <s v="QUIROZ"/>
    <s v="JIMEN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2T00:00:00"/>
    <n v="127"/>
  </r>
  <r>
    <s v="52961097"/>
    <s v="0011060566"/>
    <x v="0"/>
    <s v="MAGDA IRINA"/>
    <s v="PRADA"/>
    <s v="PARR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0"/>
  </r>
  <r>
    <s v="52961872"/>
    <s v="0021060472"/>
    <x v="0"/>
    <s v="ANGELA PATRICIA"/>
    <s v="NIÑO"/>
    <s v="GARCI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962115"/>
    <s v="0521061068"/>
    <x v="0"/>
    <s v="VALERY FERNANDA"/>
    <s v="MESA"/>
    <s v="OCAMP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1-10-07T00:00:00"/>
    <n v="60"/>
  </r>
  <r>
    <s v="52962433"/>
    <s v="0021060517"/>
    <x v="0"/>
    <s v="JENNIFER ANDREA"/>
    <s v="TAUTIVA"/>
    <s v="REYE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62914"/>
    <s v="0011060572"/>
    <x v="0"/>
    <s v="DIANA MILENA"/>
    <s v="QUIÑONEZ"/>
    <s v="CHINCHILL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n v="70"/>
  </r>
  <r>
    <s v="52963408"/>
    <s v="0111060219"/>
    <x v="0"/>
    <s v="YULIMAR"/>
    <s v="GARCIA"/>
    <s v="URQUIJ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963693"/>
    <s v="0311060095"/>
    <x v="0"/>
    <s v="CLAUDIA LORENA"/>
    <s v="GARCÍA"/>
    <s v="DE LOS RÍO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2963717"/>
    <s v="0622062913"/>
    <x v="0"/>
    <s v="SANDRA MILENA"/>
    <s v="VEGA"/>
    <s v="CARDEN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7T00:00:00"/>
    <n v="146"/>
  </r>
  <r>
    <s v="52963952"/>
    <s v="0121060166"/>
    <x v="0"/>
    <s v="ROSA MILENA"/>
    <s v="RODRIGUEZ"/>
    <s v="PER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1899-12-31T00:00:00"/>
    <n v="146"/>
  </r>
  <r>
    <s v="52964103"/>
    <s v="0111060705"/>
    <x v="0"/>
    <s v="KAREN ANDREA"/>
    <s v="PADILLA"/>
    <s v="CUELLAR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2964256"/>
    <s v="0322060137"/>
    <x v="0"/>
    <s v="ANGÉLICA MARÍA"/>
    <s v="MORRIS"/>
    <s v="ZAMO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2-11-27T00:00:00"/>
    <n v="35"/>
  </r>
  <r>
    <s v="52964309"/>
    <s v="0221060081"/>
    <x v="0"/>
    <s v="JANNY VIVIANA"/>
    <s v="CUBILLOS"/>
    <s v="HERNÁND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2964557"/>
    <s v="0111060223"/>
    <x v="0"/>
    <s v="KAROL J."/>
    <s v="HERNANDEZ"/>
    <s v="RODRIGU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964558"/>
    <s v="0111060232"/>
    <x v="0"/>
    <s v="LAURA VIVIANA"/>
    <s v="IDÁRRAGA"/>
    <s v="ROBAY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2965132"/>
    <s v="0121060097"/>
    <x v="0"/>
    <s v="SANDRA JULIANA"/>
    <s v="CAICEDO"/>
    <s v="CORDER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2965186"/>
    <s v="0212060577"/>
    <x v="0"/>
    <s v="DIANA CAROLINA"/>
    <s v="FLÓREZ"/>
    <s v="TOVAR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965271"/>
    <s v="0111060231"/>
    <x v="0"/>
    <s v="LINA MARIA"/>
    <s v="IBAÑEZ"/>
    <s v="BETANCOURT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66166"/>
    <s v="0211060123"/>
    <x v="0"/>
    <s v="DIANA CAROLINA"/>
    <s v="MANOSALVA"/>
    <s v="CORRE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966265"/>
    <s v="0121060119"/>
    <x v="0"/>
    <s v="ANDREA DEL PILAR"/>
    <s v="GARCÍA"/>
    <s v="BONILL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2966387"/>
    <s v="0121060892"/>
    <x v="0"/>
    <s v="BRIGGETTE TATIANA"/>
    <s v="SALAZAR"/>
    <s v="VELASQU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66424"/>
    <s v="0111060348"/>
    <x v="0"/>
    <s v="GINA PAOLA"/>
    <s v="TOVAR"/>
    <s v="ARBELA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966582"/>
    <s v="0321061143"/>
    <x v="0"/>
    <s v="MYRIAM YULIETH"/>
    <s v="VARGAS"/>
    <s v="AVELLANED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6-03-07T00:00:00"/>
    <n v="48"/>
  </r>
  <r>
    <s v="52966670"/>
    <s v="0011060635"/>
    <x v="0"/>
    <s v="JOHANNA KATHERINE"/>
    <s v="VANEGAS"/>
    <s v="OLVER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113"/>
  </r>
  <r>
    <s v="52967030"/>
    <s v="0221060168"/>
    <x v="0"/>
    <s v="PAOLA ANDREA"/>
    <s v="ORDÓÑEZ"/>
    <s v="ZULUAG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967327"/>
    <s v="0111061045"/>
    <x v="0"/>
    <s v="CATHERINE"/>
    <s v="FIERRO"/>
    <s v="PERDOM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967367"/>
    <s v="0211061289"/>
    <x v="0"/>
    <s v="SANDRA MILENA"/>
    <s v="CUELLAR"/>
    <s v="GÓM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0-10-09T00:00:00"/>
    <n v="144"/>
  </r>
  <r>
    <s v="52967638"/>
    <s v="0222060797"/>
    <x v="0"/>
    <s v="SANDRA MILENA"/>
    <s v="RINCÓN"/>
    <s v="MARULAND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52967832"/>
    <s v="0111060350"/>
    <x v="0"/>
    <s v="MARÍA FERNANDA"/>
    <s v="TAUTIVA"/>
    <s v="BARRET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2968319"/>
    <s v="0111060241"/>
    <x v="0"/>
    <s v="JENNY ALEXANDRA"/>
    <s v="LAVERDE"/>
    <s v="LAVERDE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63"/>
    <s v="134"/>
    <m/>
    <d v="1899-12-31T00:00:00"/>
    <n v="0"/>
  </r>
  <r>
    <s v="52968668"/>
    <s v="0222060812"/>
    <x v="0"/>
    <s v="MARÍA ANGÉLICA"/>
    <s v="TORRES"/>
    <s v="PADILL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8"/>
  </r>
  <r>
    <s v="52968793"/>
    <s v="0111061087"/>
    <x v="0"/>
    <s v="DINAH VANESA"/>
    <s v="ORTIZ"/>
    <s v="BERNAL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69419"/>
    <s v="0612061432"/>
    <x v="0"/>
    <s v="ALLISON YURANI"/>
    <s v="GAMBOA"/>
    <s v="LOP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20T00:00:00"/>
    <n v="148"/>
  </r>
  <r>
    <s v="52969868"/>
    <s v="9922060674"/>
    <x v="0"/>
    <s v="DIANA MILENA"/>
    <s v="PARDO"/>
    <s v="ROMER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m/>
    <m/>
  </r>
  <r>
    <s v="52972613"/>
    <s v="0021060414"/>
    <x v="0"/>
    <s v="LYDA ALEXANDRA"/>
    <s v="CRUZ"/>
    <s v="ORTEG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52974500"/>
    <s v="0021060483"/>
    <x v="0"/>
    <s v="ÁNGELA MILENA"/>
    <s v="PIRABÁN"/>
    <s v="CAN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52974938"/>
    <s v="0121060972"/>
    <x v="0"/>
    <s v="JULY ELVIRA"/>
    <s v="FRANCO"/>
    <s v="BOLIVAR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978198"/>
    <s v="0321060319"/>
    <x v="0"/>
    <s v="JANNETHE"/>
    <s v="CASTRO"/>
    <s v="RO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52979705"/>
    <s v="0011060609"/>
    <x v="0"/>
    <s v="LUISA FERNANDA"/>
    <s v="SIABATO"/>
    <s v="CUARTAS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980351"/>
    <s v="0011060473"/>
    <x v="0"/>
    <s v="PAULA VIVIANA"/>
    <s v="CHAVES"/>
    <s v="BARRER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52980404"/>
    <s v="9921060480"/>
    <x v="0"/>
    <s v="NATALIA"/>
    <s v="GÓMEZ"/>
    <s v="CÁRDENAS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7T00:00:00"/>
    <d v="1899-12-31T00:00:00"/>
    <n v="88"/>
  </r>
  <r>
    <s v="52981027"/>
    <s v="0111061264"/>
    <x v="0"/>
    <s v="DIANA CAROLINA"/>
    <s v="CARDENAS"/>
    <s v="MONTER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2982966"/>
    <s v="0111060351"/>
    <x v="0"/>
    <s v="DIANA CAROLINA"/>
    <s v="TORRES"/>
    <s v="HERNAND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984064"/>
    <s v="0321060335"/>
    <x v="0"/>
    <s v="GINA ANDREA"/>
    <s v="FLAUTERO"/>
    <s v="MONTENEGR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1-09-12T00:00:00"/>
    <n v="47"/>
  </r>
  <r>
    <s v="52984614"/>
    <s v="0311060028"/>
    <x v="0"/>
    <s v="JESSICA YULIETH"/>
    <s v="BERNAL"/>
    <s v="YEPE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2985475"/>
    <s v="0311060162"/>
    <x v="0"/>
    <s v="JENNIFER"/>
    <s v="OSORIO"/>
    <s v="RODRÍGU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985524"/>
    <s v="0111060227"/>
    <x v="0"/>
    <s v="DIANA MARCELA"/>
    <s v="HARKER"/>
    <s v="ROMER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52985544"/>
    <s v="0121060922"/>
    <x v="0"/>
    <s v="JIMENA"/>
    <s v="ZAPATA"/>
    <s v="ISAAC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4"/>
  </r>
  <r>
    <s v="52985870"/>
    <s v="0011060599"/>
    <x v="0"/>
    <s v="JACKELINE ADRIANA"/>
    <s v="RIZO"/>
    <s v="MORALE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985918"/>
    <s v="0221060138"/>
    <x v="0"/>
    <s v="LINA MARÍA"/>
    <s v="MIDEROS"/>
    <s v="ARBELÁ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1-11-28T00:00:00"/>
    <n v="73"/>
  </r>
  <r>
    <s v="52986297"/>
    <s v="0321060315"/>
    <x v="0"/>
    <s v="DIANA MARÍA"/>
    <s v="CEPEDA"/>
    <s v="IREGUI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986979"/>
    <s v="0221060132"/>
    <x v="0"/>
    <s v="ANDREA DEL PILAR"/>
    <s v="LANCHEROS"/>
    <s v="TRIAN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2987273"/>
    <s v="0311060169"/>
    <x v="0"/>
    <s v="ZULMA"/>
    <s v="PIÑEROS"/>
    <s v="CALDERÓN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3-07T00:00:00"/>
    <n v="102"/>
  </r>
  <r>
    <s v="52987620"/>
    <s v="0521060964"/>
    <x v="0"/>
    <s v="NATALIA"/>
    <s v="GONZÁLEZ"/>
    <s v="SAIZ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7T00:00:00"/>
    <d v="1899-12-31T00:00:00"/>
    <n v="88"/>
  </r>
  <r>
    <s v="52987691"/>
    <s v="0221060201"/>
    <x v="0"/>
    <s v="LAURA MARIA"/>
    <s v="SOTO"/>
    <s v="LOP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52987761"/>
    <s v="0011060636"/>
    <x v="0"/>
    <s v="NUBIA ETELINDA"/>
    <s v="VÉLEZ"/>
    <s v="ROLÓN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52987915"/>
    <s v="0111060158"/>
    <x v="0"/>
    <s v="ALICIA JOSEFINA"/>
    <s v="BARRERA"/>
    <s v="ZARC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87949"/>
    <s v="0211060091"/>
    <x v="0"/>
    <s v="VERONICA"/>
    <s v="DORADO"/>
    <s v="JIMEN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989739"/>
    <s v="0111060246"/>
    <x v="0"/>
    <s v="NATALIA"/>
    <s v="LOPEZ"/>
    <s v="SERN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4"/>
  </r>
  <r>
    <s v="52990026"/>
    <s v="0212061100"/>
    <x v="0"/>
    <s v="CAROLINA"/>
    <s v="CLAVIJO"/>
    <s v="BRAV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52990099"/>
    <s v="0011060613"/>
    <x v="0"/>
    <s v="ANGELA XIMENA"/>
    <s v="SANCHEZ"/>
    <s v="CARVAJAL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1-01-24T00:00:00"/>
    <n v="146"/>
  </r>
  <r>
    <s v="52990764"/>
    <s v="0011060500"/>
    <x v="0"/>
    <s v="CATALINA"/>
    <s v="GALLO"/>
    <s v="VELASQU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991096"/>
    <s v="0021060053"/>
    <x v="0"/>
    <s v="YURANY"/>
    <s v="GIRALDO"/>
    <s v="CABALLER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2991132"/>
    <s v="0121060104"/>
    <x v="0"/>
    <s v="CATALINA"/>
    <s v="CHICUREL"/>
    <s v="PACH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91184"/>
    <s v="0311060038"/>
    <x v="0"/>
    <s v="CLAUDIA VIVIANA"/>
    <s v="BERMÚDEZ"/>
    <s v="CASTAÑED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11-19T00:00:00"/>
    <n v="37"/>
  </r>
  <r>
    <s v="52991286"/>
    <s v="0121060105"/>
    <x v="0"/>
    <s v="MARIA XIMENA"/>
    <s v="DIAZ"/>
    <s v="HERNAND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91301"/>
    <s v="0411061464"/>
    <x v="0"/>
    <s v="MARIA ELENA"/>
    <s v="RIVAS"/>
    <s v="RODRIGU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5-27T00:00:00"/>
    <n v="16"/>
  </r>
  <r>
    <s v="52991518"/>
    <s v="0211061326"/>
    <x v="0"/>
    <s v="NUBIA DEL PÍLAR"/>
    <s v="GONZÁLEZ"/>
    <s v="VÁSQU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2992103"/>
    <s v="0021061096"/>
    <x v="0"/>
    <s v="TATIANA"/>
    <s v="LARA"/>
    <s v="CHAV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92250"/>
    <s v="0221061042"/>
    <x v="0"/>
    <s v="DIANA PATRICIA"/>
    <s v="GUERRERO"/>
    <s v="IBAR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1-01-24T00:00:00"/>
    <n v="35"/>
  </r>
  <r>
    <s v="52992382"/>
    <s v="0121060752"/>
    <x v="0"/>
    <s v="LORENA"/>
    <s v="NUÑEZ"/>
    <s v="MONTER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2992657"/>
    <s v="0011060478"/>
    <x v="0"/>
    <s v="TATIANA"/>
    <s v="DÍAZ"/>
    <s v="IREGUI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n v="0"/>
  </r>
  <r>
    <s v="52992659"/>
    <s v="0111060209"/>
    <x v="0"/>
    <s v="NATALIA"/>
    <s v="GÓMEZ"/>
    <s v="ÁLVAR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97"/>
  </r>
  <r>
    <s v="52992680"/>
    <s v="0121060701"/>
    <x v="0"/>
    <s v="GLORIA CAROLINA"/>
    <s v="SEGURA"/>
    <s v="COMBARIZ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4T00:00:00"/>
    <d v="1899-12-31T00:00:00"/>
    <n v="103"/>
  </r>
  <r>
    <s v="52992901"/>
    <s v="0211060068"/>
    <x v="0"/>
    <s v="VIVIANA"/>
    <s v="BAJAIRE"/>
    <s v="FORERO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52993228"/>
    <s v="0221060223"/>
    <x v="0"/>
    <s v="CAROLINA"/>
    <s v="VIVES"/>
    <s v="GUTIÉRREZ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52993391"/>
    <s v="0311060170"/>
    <x v="0"/>
    <s v="NATALIA"/>
    <s v="PINTO"/>
    <s v="BAJAIRE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2993403"/>
    <s v="0311061439"/>
    <x v="0"/>
    <s v="MARGHY ANDREA"/>
    <s v="CHIRIVI"/>
    <s v="RAMÍR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52993511"/>
    <s v="0022061091"/>
    <x v="0"/>
    <s v="LUCYMAR"/>
    <s v="ANDRADE"/>
    <s v="CARDOZO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1-19T00:00:00"/>
    <n v="92"/>
  </r>
  <r>
    <s v="52993540"/>
    <s v="0321060418"/>
    <x v="0"/>
    <s v="VALENTINA"/>
    <s v="PACATEQUE"/>
    <s v="CARDON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993578"/>
    <s v="0211060710"/>
    <x v="0"/>
    <s v="GISSEL ADJANY"/>
    <s v="QUEVEDO"/>
    <s v="OTÁLOR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6-03-04T00:00:00"/>
    <n v="118"/>
  </r>
  <r>
    <s v="52993748"/>
    <s v="0111060346"/>
    <x v="0"/>
    <s v="DIANA CAROLINA"/>
    <s v="TULA"/>
    <s v="LAVERDE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n v="0"/>
  </r>
  <r>
    <s v="52994003"/>
    <s v="0422060095"/>
    <x v="0"/>
    <s v="SANDRA YINETH"/>
    <s v="OVALLE"/>
    <s v="RINCÓN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52994389"/>
    <s v="0111060310"/>
    <x v="0"/>
    <s v="ERICA JINNETH"/>
    <s v="RAMOS"/>
    <s v="LOP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07-15T00:00:00"/>
    <n v="55"/>
  </r>
  <r>
    <s v="52994900"/>
    <s v="0221060150"/>
    <x v="0"/>
    <s v="NATALIA"/>
    <s v="MORALES"/>
    <s v="EUSSE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5-12-30T00:00:00"/>
    <n v="146"/>
  </r>
  <r>
    <s v="52995025"/>
    <s v="0221060220"/>
    <x v="0"/>
    <s v="ANGÉLICA MARÍA"/>
    <s v="VÁSQUEZ"/>
    <s v="GARCÍ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2995159"/>
    <s v="0311060189"/>
    <x v="0"/>
    <s v="MARÍA ANGÉLICA"/>
    <s v="RAMOS"/>
    <s v="CASALLAS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995466"/>
    <s v="0311060011"/>
    <x v="0"/>
    <s v="LESLIE MARIANNA"/>
    <s v="ÁLVAREZ"/>
    <s v="LEÓN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2995752"/>
    <s v="0221060139"/>
    <x v="0"/>
    <s v="JOHANA PAOLA"/>
    <s v="MURCIA"/>
    <s v="MURCI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2995877"/>
    <s v="0111060357"/>
    <x v="0"/>
    <s v="JULIANA"/>
    <s v="VALLEJO"/>
    <s v="RIO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2995910"/>
    <s v="0321060400"/>
    <x v="0"/>
    <s v="MELISA"/>
    <s v="MUÑOZ"/>
    <s v="GUTÍÉRR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2996578"/>
    <s v="0211061010"/>
    <x v="0"/>
    <s v="CAROLINA"/>
    <s v="RODRÍGUEZ"/>
    <s v="JARAMILL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2996605"/>
    <s v="0211060093"/>
    <x v="0"/>
    <s v="CRISTINA"/>
    <s v="ESPINOSA"/>
    <s v="CUELLAR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2996808"/>
    <s v="0221060198"/>
    <x v="0"/>
    <s v="LILIANA ANDREA"/>
    <s v="SILVA"/>
    <s v="SUÁR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2"/>
  </r>
  <r>
    <s v="52997797"/>
    <s v="0221060146"/>
    <x v="0"/>
    <s v="CAROLINA"/>
    <s v="MELENDEZ"/>
    <s v="DE ZUBIRI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2997798"/>
    <s v="0221060142"/>
    <x v="0"/>
    <s v="NATALIA"/>
    <s v="MIRANDA"/>
    <s v="ORTÍ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2998385"/>
    <s v="0311060233"/>
    <x v="0"/>
    <s v="MARTHA XIMENA"/>
    <s v="TOVAR"/>
    <s v="ROJA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2998399"/>
    <s v="0211060149"/>
    <x v="0"/>
    <s v="VALENTINA"/>
    <s v="QUIJANO"/>
    <s v="ROMER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998456"/>
    <s v="0522060427"/>
    <x v="0"/>
    <s v="ANGELICA MARIA"/>
    <s v="ROMERO"/>
    <s v="LEON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6-24T00:00:00"/>
    <n v="40"/>
  </r>
  <r>
    <s v="52998584"/>
    <s v="0211060122"/>
    <x v="0"/>
    <s v="ANDREA DEL PILAR"/>
    <s v="LOPEZ"/>
    <s v="SEVERICHE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999045"/>
    <s v="0511060103"/>
    <x v="0"/>
    <s v="ANGÉLICA MARÍA"/>
    <s v="VELÁSQUEZ"/>
    <s v="HERRER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09-26T00:00:00"/>
    <n v="117"/>
  </r>
  <r>
    <s v="52999209"/>
    <s v="0211060676"/>
    <x v="0"/>
    <s v="NADIA CASSANDRA"/>
    <s v="CASTRO"/>
    <s v="SAAVEDR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2999293"/>
    <s v="0511060082"/>
    <x v="0"/>
    <s v="ANDREA MILENA"/>
    <s v="CASTILLO"/>
    <s v="GIRALD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52999751"/>
    <s v="0211060153"/>
    <x v="0"/>
    <s v="MARIA PAULA"/>
    <s v="RAMIREZ"/>
    <s v="GERMAIN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2999860"/>
    <s v="0511061111"/>
    <x v="0"/>
    <s v="GISSELLE ALEJANDRA"/>
    <s v="BERNAL"/>
    <s v="MARTIN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3-01-02T00:00:00"/>
    <n v="84"/>
  </r>
  <r>
    <s v="53000009"/>
    <s v="0311060134"/>
    <x v="0"/>
    <s v="NINI CONSTANZA"/>
    <s v="LOZADA"/>
    <s v="CUESTA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3000074"/>
    <s v="0221060163"/>
    <x v="0"/>
    <s v="PATRICIA SUSANA"/>
    <s v="NOCUA"/>
    <s v="MES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6-02-25T00:00:00"/>
    <n v="8"/>
  </r>
  <r>
    <s v="53000301"/>
    <s v="0211060151"/>
    <x v="0"/>
    <s v="MONICA KATHERINE"/>
    <s v="RAMIREZ"/>
    <s v="GARCIA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3000319"/>
    <s v="0421060250"/>
    <x v="0"/>
    <s v="DIANA CAROLINA"/>
    <s v="GARCÍA"/>
    <s v="MÉND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53000476"/>
    <s v="0411060250"/>
    <x v="0"/>
    <s v="MARÍA PAULA"/>
    <s v="RAMÍREZ"/>
    <s v="BARRE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44"/>
  </r>
  <r>
    <s v="53000675"/>
    <s v="0411060233"/>
    <x v="0"/>
    <s v="NATALIA"/>
    <s v="PARRA"/>
    <s v="LONDOÑ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53000732"/>
    <s v="0321061326"/>
    <x v="0"/>
    <s v="ROSANA ISABEL"/>
    <s v="PINTO"/>
    <s v="SUÁREZ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6-03-02T00:00:00"/>
    <n v="60"/>
  </r>
  <r>
    <s v="53000910"/>
    <s v="0321060411"/>
    <x v="0"/>
    <s v="CATHERINE"/>
    <s v="PAPADOPOULOS"/>
    <s v="SÁNCH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4"/>
  </r>
  <r>
    <s v="53000918"/>
    <s v="0612061191"/>
    <x v="0"/>
    <s v="ANA MARÍA"/>
    <s v="TELLO"/>
    <s v="TENORI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30"/>
  </r>
  <r>
    <s v="53001005"/>
    <s v="0321061279"/>
    <x v="0"/>
    <s v="MARÍA CATALINA"/>
    <s v="VARGAS"/>
    <s v="MÉND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4"/>
  </r>
  <r>
    <s v="53001792"/>
    <s v="0411060164"/>
    <x v="0"/>
    <s v="MARTHA LILIANA"/>
    <s v="GALINDO"/>
    <s v="CALDERÓN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3001961"/>
    <s v="0411060307"/>
    <x v="0"/>
    <s v="PAULA MARCELA"/>
    <s v="VENEGAS"/>
    <s v="COLMENARES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53002141"/>
    <s v="0211060106"/>
    <x v="0"/>
    <s v="DIANA PAOLA"/>
    <s v="GÓMEZ"/>
    <s v="COTRIN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3003612"/>
    <s v="0322060151"/>
    <x v="0"/>
    <s v="LILIANA DEL PILAR"/>
    <s v="RAMOS"/>
    <s v="CUENC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5-05-10T00:00:00"/>
    <n v="86"/>
  </r>
  <r>
    <s v="53003834"/>
    <s v="0521060211"/>
    <x v="0"/>
    <s v="NATALIA"/>
    <s v="LÓPEZ"/>
    <s v="BENAVIDES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6-03-01T00:00:00"/>
    <n v="129"/>
  </r>
  <r>
    <s v="53006364"/>
    <s v="0722062474"/>
    <x v="0"/>
    <s v="LEIDY YICELA"/>
    <s v="ENCALADA"/>
    <s v="ARTIEDA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1-21T00:00:00"/>
    <n v="93"/>
  </r>
  <r>
    <s v="53008027"/>
    <s v="0211060108"/>
    <x v="0"/>
    <s v="GINA PAOLA"/>
    <s v="GOMEZ"/>
    <s v="REIN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1-05-28T00:00:00"/>
    <n v="21"/>
  </r>
  <r>
    <s v="53008418"/>
    <s v="0111060171"/>
    <x v="0"/>
    <s v="JOHANNA"/>
    <s v="CASTAÑEDA"/>
    <s v="CARDENA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3008695"/>
    <s v="0711060473"/>
    <x v="0"/>
    <s v="YEIMY ALEJANDRA"/>
    <s v="SEPULVEDA"/>
    <s v="DIA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11-20T00:00:00"/>
    <n v="126"/>
  </r>
  <r>
    <s v="53009172"/>
    <s v="0311060205"/>
    <x v="0"/>
    <s v="LEIDY MAYERLI"/>
    <s v="REYES"/>
    <s v="URREG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3009524"/>
    <s v="0121060820"/>
    <x v="0"/>
    <s v="RUTH ANDREA"/>
    <s v="WILCHES"/>
    <s v="CAÑ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6-03-28T00:00:00"/>
    <m/>
  </r>
  <r>
    <s v="53009617"/>
    <s v="0221060129"/>
    <x v="0"/>
    <s v="DAYANA EDELMIRA"/>
    <s v="JIMÉNEZ"/>
    <s v="OTÁLOR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6-02-05T00:00:00"/>
    <n v="7"/>
  </r>
  <r>
    <s v="53012992"/>
    <s v="0221061108"/>
    <x v="0"/>
    <s v="JULIETH ADRIANA"/>
    <s v="AMAYA"/>
    <s v="OYUEL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3013462"/>
    <s v="0321061149"/>
    <x v="0"/>
    <s v="SINDY"/>
    <s v="PARRA"/>
    <s v="SALAMANC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3-12-05T00:00:00"/>
    <n v="60"/>
  </r>
  <r>
    <s v="53014408"/>
    <s v="0211060167"/>
    <x v="0"/>
    <s v="CONSTANZA LUCÍA"/>
    <s v="SANTACRUZ"/>
    <s v="ACOST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6"/>
  </r>
  <r>
    <s v="53015263"/>
    <s v="0910012501"/>
    <x v="0"/>
    <s v="NAYADE CAROLINA"/>
    <s v="CELY"/>
    <s v="ORJUEL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11T00:00:00"/>
    <n v="38"/>
  </r>
  <r>
    <s v="53017411"/>
    <s v="1120011238"/>
    <x v="0"/>
    <s v="CINDY STEPHANIE"/>
    <s v="FRASSER"/>
    <s v="ROJAS"/>
    <x v="0"/>
    <x v="21"/>
    <s v="MERCADEO Y PUBLICIDAD"/>
    <n v="6"/>
    <x v="0"/>
    <x v="0"/>
    <x v="0"/>
    <x v="1"/>
    <x v="3"/>
    <x v="0"/>
    <x v="0"/>
    <x v="0"/>
    <x v="2"/>
    <s v="1886"/>
    <x v="4"/>
    <x v="4"/>
    <x v="1"/>
    <s v="TECNOLOGO EN MERCADEO Y PUBLICIDAD"/>
    <x v="0"/>
    <x v="0"/>
    <s v="324"/>
    <d v="2016-04-04T00:00:00"/>
    <d v="2014-06-05T00:00:00"/>
    <n v="135"/>
  </r>
  <r>
    <s v="53028225"/>
    <s v="0611061142"/>
    <x v="0"/>
    <s v="MÓNICA LIBRADA"/>
    <s v="VARGAS"/>
    <s v="NIÑO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5"/>
  </r>
  <r>
    <s v="53029635"/>
    <s v="0222060761"/>
    <x v="0"/>
    <s v="DIANA KATHERINE"/>
    <s v="DOMÍNGUEZ"/>
    <s v="RODRÍGU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7"/>
  </r>
  <r>
    <s v="53036459"/>
    <s v="0814060084"/>
    <x v="0"/>
    <s v="SANDRA PAOLA"/>
    <s v="JARRO"/>
    <s v="CHAPARR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3-07-04T00:00:00"/>
    <n v="127"/>
  </r>
  <r>
    <s v="53041612"/>
    <s v="0311060144"/>
    <x v="0"/>
    <s v="GINNA ELIZABETH"/>
    <s v="MARTÍNEZ"/>
    <s v="MARTÍN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3042167"/>
    <s v="0822061670"/>
    <x v="0"/>
    <s v="LEIDY  VIVIANA"/>
    <s v="MOLINA"/>
    <s v="HERNÁND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2-01-11T00:00:00"/>
    <n v="145"/>
  </r>
  <r>
    <s v="53050111"/>
    <s v="0111060251"/>
    <x v="0"/>
    <s v="LYNA PAOLA"/>
    <s v="LÓPEZ"/>
    <s v="HERNÁND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3051067"/>
    <s v="0311060092"/>
    <x v="0"/>
    <s v="EIMMY PAOLA"/>
    <s v="GARCÍA"/>
    <s v="DURÁN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3051694"/>
    <s v="0421060975"/>
    <x v="0"/>
    <s v="TATIANA ANDREA"/>
    <s v="BALLÉN"/>
    <s v="RINCÓN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3053247"/>
    <s v="0322060103"/>
    <x v="0"/>
    <s v="SANDRA VIVIANA"/>
    <s v="BARRERA"/>
    <s v="ZAPAT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8"/>
  </r>
  <r>
    <s v="53053323"/>
    <s v="0311060067"/>
    <x v="0"/>
    <s v="CLAUDIA LORENA"/>
    <s v="DÍAZ"/>
    <s v="SICHACÁ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3053585"/>
    <s v="0311060016"/>
    <x v="0"/>
    <s v="CLAUDIA VIVIANA"/>
    <s v="ÁRIAS"/>
    <s v="JIMÉN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53053607"/>
    <s v="0311061330"/>
    <x v="0"/>
    <s v="DIANA MARCELA"/>
    <s v="RIVERA"/>
    <s v="GARCÍ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5"/>
    <d v="2008-03-31T00:00:00"/>
    <d v="2014-03-31T00:00:00"/>
    <n v="62"/>
  </r>
  <r>
    <s v="53054894"/>
    <s v="0321060358"/>
    <x v="1"/>
    <s v="CLAUDIA ALEXANDRA"/>
    <s v="GUTIÉRREZ"/>
    <s v="BERNAL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53055306"/>
    <s v="0612060668"/>
    <x v="0"/>
    <s v="DIANA CAROLINA"/>
    <s v="SOLANO"/>
    <s v="BARRET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m/>
    <n v="85"/>
  </r>
  <r>
    <s v="53056389"/>
    <s v="0422060068"/>
    <x v="0"/>
    <s v="MARGARITA MARÍA"/>
    <s v="BERNAL"/>
    <s v="ARANG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0-11-30T00:00:00"/>
    <n v="117"/>
  </r>
  <r>
    <s v="53061014"/>
    <s v="0411061403"/>
    <x v="0"/>
    <s v="SANDRA PAOLA"/>
    <s v="PÉREZ"/>
    <s v="RUBI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5"/>
    <d v="2008-03-31T00:00:00"/>
    <d v="1899-12-31T00:00:00"/>
    <n v="62"/>
  </r>
  <r>
    <s v="53061101"/>
    <s v="0111060337"/>
    <x v="0"/>
    <s v="LAURA PILAR"/>
    <s v="SANDOVAL"/>
    <s v="CASTRILL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n v="0"/>
  </r>
  <r>
    <s v="53061361"/>
    <s v="0221060204"/>
    <x v="0"/>
    <s v="ADRIANA MARÍA"/>
    <s v="SOTO"/>
    <s v="BEJARAN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3062488"/>
    <s v="0411061499"/>
    <x v="0"/>
    <s v="SANDRA MILENA"/>
    <s v="HERNÁNDEZ"/>
    <s v="MARTÍN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3062839"/>
    <s v="0311060192"/>
    <x v="0"/>
    <s v="CAROLINA"/>
    <s v="ROMERO"/>
    <s v="CAICED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0-10-04T00:00:00"/>
    <n v="23"/>
  </r>
  <r>
    <s v="53062900"/>
    <s v="0311060176"/>
    <x v="0"/>
    <s v="ANA MILENA"/>
    <s v="PEÑA"/>
    <s v="NIET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3063049"/>
    <s v="0221060123"/>
    <x v="0"/>
    <s v="ANGELA MARIA"/>
    <s v="HUYO"/>
    <s v="OBAND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3063192"/>
    <s v="0211060705"/>
    <x v="0"/>
    <s v="MARTHA HELENA"/>
    <s v="PEREZ"/>
    <s v="ZORR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5"/>
  </r>
  <r>
    <s v="53063447"/>
    <s v="0211060725"/>
    <x v="0"/>
    <s v="LUISA FERNANDA"/>
    <s v="URAZAN"/>
    <s v="PRIET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6-02-17T00:00:00"/>
    <n v="147"/>
  </r>
  <r>
    <s v="53063503"/>
    <s v="0311060244"/>
    <x v="0"/>
    <s v="ANETH SABRINA"/>
    <s v="VILLAMIL"/>
    <s v="GUARÍN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4"/>
  </r>
  <r>
    <s v="53064966"/>
    <s v="0321061367"/>
    <x v="0"/>
    <s v="JENNYFER"/>
    <s v="BERNAL"/>
    <s v="CEPEDA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3064991"/>
    <s v="0311060195"/>
    <x v="0"/>
    <s v="ALEJANDRA"/>
    <s v="RAMÍREZ"/>
    <s v="CADAVID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3065265"/>
    <s v="0311060132"/>
    <x v="0"/>
    <s v="NATALIA CAROLINA"/>
    <s v="LONDOÑO"/>
    <s v="FIGUERO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3065332"/>
    <s v="0221060055"/>
    <x v="0"/>
    <s v="ADRIANA PAMELA"/>
    <s v="ACUÑA"/>
    <s v="CHAIN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5"/>
  </r>
  <r>
    <s v="53065574"/>
    <s v="0321060341"/>
    <x v="0"/>
    <s v="NATHALIA"/>
    <s v="GONZÁLEZ"/>
    <s v="HERRER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3065795"/>
    <s v="0412061041"/>
    <x v="0"/>
    <s v="ADRIANA"/>
    <s v="CABRA"/>
    <s v="RIAÑ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m/>
    <n v="46"/>
  </r>
  <r>
    <s v="53066892"/>
    <s v="0222060787"/>
    <x v="0"/>
    <s v="DIANA CAROLINA"/>
    <s v="MORALES"/>
    <s v="HERRER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3068009"/>
    <s v="1110011051"/>
    <x v="0"/>
    <s v="DIANA PAOLA"/>
    <s v="SANCHEZ"/>
    <s v="CHICHINLLA"/>
    <x v="3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6-03T00:00:00"/>
    <n v="95"/>
  </r>
  <r>
    <s v="53069035"/>
    <s v="0411060175"/>
    <x v="0"/>
    <s v="LUZ ADRIANA"/>
    <s v="GONZÁLEZ"/>
    <s v="ACEVED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m/>
    <n v="117"/>
  </r>
  <r>
    <s v="53069164"/>
    <s v="0322060163"/>
    <x v="0"/>
    <s v="RAQUEL SOFÍA"/>
    <s v="TÉLLEZ"/>
    <s v="BERME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6-03-03T00:00:00"/>
    <n v="85"/>
  </r>
  <r>
    <s v="53069538"/>
    <s v="0511061102"/>
    <x v="0"/>
    <s v="YULY PAULIN"/>
    <s v="LOPEZ"/>
    <s v="DUQUE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6-14T00:00:00"/>
    <n v="15"/>
  </r>
  <r>
    <s v="53070165"/>
    <s v="0920010310"/>
    <x v="0"/>
    <s v="ANGELA MARIA"/>
    <s v="GOMEZ"/>
    <s v="CUELLAR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1-14T00:00:00"/>
    <n v="94"/>
  </r>
  <r>
    <s v="53070402"/>
    <s v="0311060229"/>
    <x v="0"/>
    <s v="PAULA ANDREA"/>
    <s v="SIABATO"/>
    <s v="TOBÓN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m/>
    <n v="47"/>
  </r>
  <r>
    <s v="53070608"/>
    <s v="0411060131"/>
    <x v="0"/>
    <s v="YULIANA ANDREA"/>
    <s v="CORTÉS"/>
    <s v="MUNAR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7"/>
  </r>
  <r>
    <s v="53071482"/>
    <s v="0422060092"/>
    <x v="0"/>
    <s v="PATRICIA"/>
    <s v="MARTÍNEZ"/>
    <s v="BARAJAS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53071573"/>
    <s v="0612061006"/>
    <x v="0"/>
    <s v="CLAUDIA PATRICIA"/>
    <s v="VARGAS"/>
    <s v="PARR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2-05-31T00:00:00"/>
    <n v="60"/>
  </r>
  <r>
    <s v="53071622"/>
    <s v="0221060084"/>
    <x v="0"/>
    <s v="DIANA CAROLINA"/>
    <s v="CELIS"/>
    <s v="PRIET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3072187"/>
    <s v="0311060125"/>
    <x v="0"/>
    <s v="NATALIA"/>
    <s v="LONDOÑO"/>
    <s v="HENA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0-10-11T00:00:00"/>
    <n v="7"/>
  </r>
  <r>
    <s v="53072248"/>
    <s v="0211060671"/>
    <x v="0"/>
    <s v="BELKIS ROCIO"/>
    <s v="CACERES"/>
    <s v="VIDAL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5-04-24T00:00:00"/>
    <n v="144"/>
  </r>
  <r>
    <s v="53073016"/>
    <s v="0311060222"/>
    <x v="0"/>
    <s v="LUISA FERNANDA"/>
    <s v="SÁNCHEZ"/>
    <s v="GARZÓN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m/>
    <n v="23"/>
  </r>
  <r>
    <s v="53074315"/>
    <s v="0121060154"/>
    <x v="0"/>
    <s v="YURI MAYRA"/>
    <s v="QUIROS"/>
    <s v="PER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09-06-16T00:00:00"/>
    <n v="8"/>
  </r>
  <r>
    <s v="53074778"/>
    <s v="0812064551"/>
    <x v="0"/>
    <s v="ÁNGELA PATRICIA"/>
    <s v="ARIAS"/>
    <s v="PINED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07-17T00:00:00"/>
    <n v="37"/>
  </r>
  <r>
    <s v="53075189"/>
    <s v="0211060181"/>
    <x v="0"/>
    <s v="ADRIANA MARCELA"/>
    <s v="VELANDIA"/>
    <s v="PINZÓN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3075471"/>
    <s v="0221100992"/>
    <x v="0"/>
    <s v="YURY ESPERANZA"/>
    <s v="ORTIZ"/>
    <s v="OROBIO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0-09-21T00:00:00"/>
    <n v="126"/>
  </r>
  <r>
    <s v="53076275"/>
    <s v="0611060680"/>
    <x v="0"/>
    <s v="DIANA CAROLINA"/>
    <s v="VAN SOLKEMA"/>
    <s v="VANEGAS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3-05-30T00:00:00"/>
    <n v="130"/>
  </r>
  <r>
    <s v="53079790"/>
    <s v="0322061249"/>
    <x v="0"/>
    <s v="JENIFER LUCILA"/>
    <s v="ABRIL"/>
    <s v="DÍA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1"/>
  </r>
  <r>
    <s v="53080279"/>
    <s v="0211060144"/>
    <x v="0"/>
    <s v="NAIRA YULIETTE"/>
    <s v="OVIEDO"/>
    <s v="ARIAS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3080835"/>
    <s v="0311061584"/>
    <x v="0"/>
    <s v="LINA PATRICIA"/>
    <s v="MOSQUERA"/>
    <s v="RUI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53081180"/>
    <s v="0111060145"/>
    <x v="0"/>
    <s v="JUDY VIVIANA"/>
    <s v="ALFONSO"/>
    <s v="BELL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0"/>
  </r>
  <r>
    <s v="53081800"/>
    <s v="0721061674"/>
    <x v="0"/>
    <s v="LEIRE"/>
    <s v="RICO"/>
    <s v="SILVA"/>
    <x v="0"/>
    <x v="21"/>
    <s v="MERCADEO Y PUBLICIDAD"/>
    <n v="6"/>
    <x v="0"/>
    <x v="0"/>
    <x v="0"/>
    <x v="1"/>
    <x v="3"/>
    <x v="0"/>
    <x v="4"/>
    <x v="4"/>
    <x v="2"/>
    <s v="1886"/>
    <x v="4"/>
    <x v="4"/>
    <x v="1"/>
    <s v="TECNOLOGO EN MERCADEO Y PUBLICIDAD"/>
    <x v="3"/>
    <x v="6"/>
    <s v="296"/>
    <d v="2014-09-16T00:00:00"/>
    <d v="2014-07-21T00:00:00"/>
    <n v="13"/>
  </r>
  <r>
    <s v="53083480"/>
    <s v="0411060828"/>
    <x v="0"/>
    <s v="YENNIFHER"/>
    <s v="NIGRINI"/>
    <s v="NIET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53083614"/>
    <s v="0311060007"/>
    <x v="0"/>
    <s v="NATHALI"/>
    <s v="ARCOS"/>
    <s v="HERNÁND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m/>
    <n v="46"/>
  </r>
  <r>
    <s v="53084587"/>
    <s v="0321060288"/>
    <x v="0"/>
    <s v="MARÍA XIMENA"/>
    <s v="APONTE"/>
    <s v="ZAMORAN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4"/>
  </r>
  <r>
    <s v="53089460"/>
    <s v="0411060168"/>
    <x v="0"/>
    <s v="LINA MARÍA"/>
    <s v="GARCÍA"/>
    <s v="GARCÍ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3095611"/>
    <s v="0622061185"/>
    <x v="0"/>
    <s v="HEIDI YAMILE"/>
    <s v="SANCHEZ"/>
    <s v="MATIZ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06-08T00:00:00"/>
    <n v="84"/>
  </r>
  <r>
    <s v="53096723"/>
    <s v="0421060919"/>
    <x v="0"/>
    <s v="LUZ ALEJANDRA"/>
    <s v="MATEUS"/>
    <s v="MORALE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3096959"/>
    <s v="0111060188"/>
    <x v="0"/>
    <s v="DIANA DEL PILAR"/>
    <s v="CUBIDES"/>
    <s v="MOREN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5-06-09T00:00:00"/>
    <n v="21"/>
  </r>
  <r>
    <s v="53096980"/>
    <s v="0111060234"/>
    <x v="0"/>
    <s v="ANDREA DEL PILAR"/>
    <s v="JIMENEZ"/>
    <s v="JIMEN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2011-04-04T00:00:00"/>
    <m/>
  </r>
  <r>
    <s v="53097078"/>
    <s v="0311061029"/>
    <x v="0"/>
    <s v="LUISA FERNANDA"/>
    <s v="ROMERO"/>
    <s v="CRUZ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1-10T00:00:00"/>
    <n v="146"/>
  </r>
  <r>
    <s v="53097572"/>
    <s v="0811062178"/>
    <x v="0"/>
    <s v="LEIDY CRISTINA"/>
    <s v="MORENO"/>
    <s v="HERNÁND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1"/>
    <s v="TECNOLOGO EN MERCADEO Y PUBLICIDAD"/>
    <x v="2"/>
    <x v="25"/>
    <s v="279"/>
    <d v="2013-10-02T00:00:00"/>
    <d v="2014-07-21T00:00:00"/>
    <n v="127"/>
  </r>
  <r>
    <s v="53098201"/>
    <s v="0311060139"/>
    <x v="0"/>
    <s v="TATIANA ANDREA"/>
    <s v="MORENO"/>
    <s v="GRACÍ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53098308"/>
    <s v="0412061067"/>
    <x v="0"/>
    <s v="YURI PAOLA"/>
    <s v="MUÑOZ"/>
    <s v="QUISABONI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53098387"/>
    <s v="0511060956"/>
    <x v="0"/>
    <s v="MARÍA FERNANDA"/>
    <s v="MOTTA"/>
    <s v="SALAZAR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4-02-24T00:00:00"/>
    <n v="117"/>
  </r>
  <r>
    <s v="53100168"/>
    <s v="0211060104"/>
    <x v="0"/>
    <s v="PAOLA ANDREA"/>
    <s v="GONZÁLEZ"/>
    <s v="DURÁN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2010-09-14T00:00:00"/>
    <n v="145"/>
  </r>
  <r>
    <s v="53101385"/>
    <s v="0812067174"/>
    <x v="0"/>
    <s v="DAYANA KARINA"/>
    <s v="FIGUEROA"/>
    <s v="BARRE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2-01-13T00:00:00"/>
    <n v="38"/>
  </r>
  <r>
    <s v="53105261"/>
    <s v="0212060473"/>
    <x v="0"/>
    <s v="MARÍA FERNANDA"/>
    <s v="BOHORQUEZ"/>
    <s v="MÉND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4"/>
  </r>
  <r>
    <s v="53105317"/>
    <s v="0312060100"/>
    <x v="0"/>
    <s v="JOHANA MARCELA"/>
    <s v="GARCÍA"/>
    <s v="ÁVIL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3105383"/>
    <s v="0111060176"/>
    <x v="0"/>
    <s v="PAOLA ANDREA"/>
    <s v="CUESTA"/>
    <s v="HERNÁND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53105423"/>
    <s v="0221060119"/>
    <x v="0"/>
    <s v="PAULA"/>
    <s v="GRISALES"/>
    <s v="ALVAR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3105438"/>
    <s v="0211060080"/>
    <x v="0"/>
    <s v="DIANA MARCELA"/>
    <s v="CARVAJAL"/>
    <s v="ROMER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3105931"/>
    <s v="0621060043"/>
    <x v="0"/>
    <s v="LEIDY JOHANA"/>
    <s v="GONZÁLEZ"/>
    <s v="MONROY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11-30T00:00:00"/>
    <n v="100"/>
  </r>
  <r>
    <s v="53105961"/>
    <s v="0812064416"/>
    <x v="0"/>
    <s v="TANIA LORENA"/>
    <s v="HENAO"/>
    <s v="ESCOBAR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4-07-21T00:00:00"/>
    <n v="38"/>
  </r>
  <r>
    <s v="53106026"/>
    <s v="0211060980"/>
    <x v="0"/>
    <s v="ADRIANA YURANY"/>
    <s v="SOLER"/>
    <s v="SANDOVAL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2011-01-17T00:00:00"/>
    <n v="85"/>
  </r>
  <r>
    <s v="53106056"/>
    <s v="0622062253"/>
    <x v="0"/>
    <s v="LUZ ADRIANA"/>
    <s v="SERNA"/>
    <s v="PAULO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12-08T00:00:00"/>
    <n v="146"/>
  </r>
  <r>
    <s v="53106069"/>
    <s v="0111061026"/>
    <x v="0"/>
    <s v="BIBIANA PATRICIA"/>
    <s v="ESGUERRA"/>
    <s v="VASQU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1"/>
    <s v="TECNOLOGO EN MERCADEO Y PUBLICIDAD"/>
    <x v="10"/>
    <x v="57"/>
    <s v="129"/>
    <m/>
    <d v="1899-12-31T00:00:00"/>
    <m/>
  </r>
  <r>
    <s v="53106346"/>
    <s v="0322060156"/>
    <x v="0"/>
    <s v="GLORIA ANDREA"/>
    <s v="ROJAS"/>
    <s v="GUACANEME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6"/>
  </r>
  <r>
    <s v="53106414"/>
    <s v="0311061335"/>
    <x v="0"/>
    <s v="PAOLA ANDREA"/>
    <s v="RODRÍGUEZ"/>
    <s v="QUINTER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5-07-11T00:00:00"/>
    <n v="8"/>
  </r>
  <r>
    <s v="53106421"/>
    <s v="0512060540"/>
    <x v="0"/>
    <s v="LEIDY MARCELA"/>
    <s v="ARREDONDO"/>
    <s v="VARGAS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53106531"/>
    <s v="0211061370"/>
    <x v="0"/>
    <s v="ADRIANA PATRICIA"/>
    <s v="BORJA"/>
    <s v="GUZMÁN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4-08T00:00:00"/>
    <m/>
    <n v="71"/>
  </r>
  <r>
    <s v="53106691"/>
    <s v="0211060078"/>
    <x v="0"/>
    <s v="JEANETH LILIANA"/>
    <s v="CARO"/>
    <s v="CARDENA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m/>
    <n v="20"/>
  </r>
  <r>
    <s v="53107032"/>
    <s v="0412061052"/>
    <x v="0"/>
    <s v="OLGA SOFIA"/>
    <s v="GARCÍA"/>
    <s v="GARCÍ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5-11-23T00:00:00"/>
    <n v="73"/>
  </r>
  <r>
    <s v="53107246"/>
    <s v="0321060327"/>
    <x v="0"/>
    <s v="JIMENA"/>
    <s v="CASTILLO"/>
    <s v="GARCÍ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3107313"/>
    <s v="0311060035"/>
    <x v="0"/>
    <s v="MÓNICA NATHALY"/>
    <s v="BERNAL"/>
    <s v="ESQUIVEL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3"/>
  </r>
  <r>
    <s v="53107831"/>
    <s v="0222060757"/>
    <x v="0"/>
    <s v="JUDY TATIANA"/>
    <s v="CAMARGO"/>
    <s v="MEDIN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6-03-04T00:00:00"/>
    <n v="35"/>
  </r>
  <r>
    <s v="53107954"/>
    <s v="0321060387"/>
    <x v="0"/>
    <s v="CATALINA MARÍA"/>
    <s v="MALDONADO"/>
    <s v="HERRER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53108020"/>
    <s v="0412061040"/>
    <x v="0"/>
    <s v="JENNY ROCÍO"/>
    <s v="BOLAÑOS"/>
    <s v="BARRIG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6-02-04T00:00:00"/>
    <n v="129"/>
  </r>
  <r>
    <s v="53113986"/>
    <s v="0321061098"/>
    <x v="0"/>
    <s v="MARCELA ANDREA"/>
    <s v="GARCÍA"/>
    <s v="VARGA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2"/>
  </r>
  <r>
    <s v="53117523"/>
    <s v="0311060078"/>
    <x v="0"/>
    <s v="INGRID CAROLINA"/>
    <s v="FONSECA"/>
    <s v="GÓM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6-03-06T00:00:00"/>
    <n v="6"/>
  </r>
  <r>
    <s v="53119166"/>
    <s v="0311060154"/>
    <x v="0"/>
    <s v="LADY JOHANA"/>
    <s v="MARTÍNEZ"/>
    <s v="CARREÑ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3120428"/>
    <s v="0311060158"/>
    <x v="0"/>
    <s v="LUISA FERNANDA"/>
    <s v="NAVARRO"/>
    <s v="VILLÁRRAG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3120869"/>
    <s v="0221060106"/>
    <x v="0"/>
    <s v="DIANA ANDREA"/>
    <s v="GONZALEZ"/>
    <s v="ROMER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2010-11-04T00:00:00"/>
    <n v="7"/>
  </r>
  <r>
    <s v="53120931"/>
    <s v="0511061420"/>
    <x v="0"/>
    <s v="DORA LILIANA"/>
    <s v="FARFAN"/>
    <s v="VE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1-01-13T00:00:00"/>
    <n v="35"/>
  </r>
  <r>
    <s v="53121029"/>
    <s v="0211060082"/>
    <x v="0"/>
    <s v="CLAUDIA FERNANDA"/>
    <s v="CASTAÑEDA"/>
    <s v="ÁVIL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m/>
    <n v="123"/>
  </r>
  <r>
    <s v="53121135"/>
    <s v="0221060060"/>
    <x v="0"/>
    <s v="JENNIFER"/>
    <s v="ARANGO"/>
    <s v="GUTIÉRREZ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3121250"/>
    <s v="0221060089"/>
    <x v="0"/>
    <s v="JULIANA SOFÍA"/>
    <s v="DÍAZ"/>
    <s v="BUITRAG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9"/>
  </r>
  <r>
    <s v="53121339"/>
    <s v="0211060158"/>
    <x v="0"/>
    <s v="DIANA CAROLINA"/>
    <s v="RUÍZ"/>
    <s v="PULID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3121940"/>
    <s v="0621062673"/>
    <x v="0"/>
    <s v="YUDY ELIANA"/>
    <s v="BAYONA"/>
    <s v="GUÁQUET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4T00:00:00"/>
    <d v="2016-02-24T00:00:00"/>
    <n v="103"/>
  </r>
  <r>
    <s v="53122092"/>
    <s v="0321060332"/>
    <x v="0"/>
    <s v="NATALIA ANDREA"/>
    <s v="DÍAZ"/>
    <s v="APONTE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2010-10-22T00:00:00"/>
    <n v="35"/>
  </r>
  <r>
    <s v="53122257"/>
    <s v="0311061460"/>
    <x v="0"/>
    <s v="DIANA CATALINA"/>
    <s v="SUÁREZ"/>
    <s v="GARCÍ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53122322"/>
    <s v="0321060377"/>
    <x v="0"/>
    <s v="LUISA FERNANDA"/>
    <s v="LOPEZ"/>
    <s v="SANABRIA"/>
    <x v="0"/>
    <x v="21"/>
    <s v="MERCADEO Y PUBLICIDAD"/>
    <n v="6"/>
    <x v="0"/>
    <x v="0"/>
    <x v="0"/>
    <x v="1"/>
    <x v="3"/>
    <x v="0"/>
    <x v="3"/>
    <x v="3"/>
    <x v="2"/>
    <s v="1886"/>
    <x v="4"/>
    <x v="4"/>
    <x v="1"/>
    <s v="TECNOLOGO EN MERCADEO Y PUBLICIDAD"/>
    <x v="3"/>
    <x v="4"/>
    <s v="288"/>
    <d v="2014-02-25T00:00:00"/>
    <d v="2013-06-03T00:00:00"/>
    <n v="140"/>
  </r>
  <r>
    <s v="53122723"/>
    <s v="0311060047"/>
    <x v="0"/>
    <s v="BIBIANA ANDREA"/>
    <s v="CUESTAS"/>
    <s v="DAZ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1"/>
  </r>
  <r>
    <s v="53122808"/>
    <s v="0321061175"/>
    <x v="0"/>
    <s v="CATHERINNE"/>
    <s v="CHARRY"/>
    <s v="BLANC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53122822"/>
    <s v="0221060167"/>
    <x v="0"/>
    <s v="JENNY PAULIN"/>
    <s v="ORTÍZ"/>
    <s v="BENAVIDE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6"/>
  </r>
  <r>
    <s v="53123002"/>
    <s v="0211061227"/>
    <x v="0"/>
    <s v="GINA PAOLA"/>
    <s v="JARAMILLO"/>
    <s v="VALDERRAM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5"/>
  </r>
  <r>
    <s v="53123247"/>
    <s v="0311061225"/>
    <x v="0"/>
    <s v="DIANA MARÍA"/>
    <s v="MEDINA"/>
    <s v="CASTILL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6"/>
  </r>
  <r>
    <s v="53123467"/>
    <s v="0511060891"/>
    <x v="0"/>
    <s v="MARÍA FERNANDA"/>
    <s v="JIMÉNEZ"/>
    <s v="ROZ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2014-11-12T00:00:00"/>
    <n v="129"/>
  </r>
  <r>
    <s v="53123704"/>
    <s v="0211060100"/>
    <x v="0"/>
    <s v="ROCIO DEL PILAR"/>
    <s v="GALLO"/>
    <s v="PEÑ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3123987"/>
    <s v="0311060153"/>
    <x v="0"/>
    <s v="LADY JOHANNA"/>
    <s v="MEJÍA"/>
    <s v="BUITRAG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5"/>
    <d v="2008-03-31T00:00:00"/>
    <d v="1899-12-31T00:00:00"/>
    <n v="62"/>
  </r>
  <r>
    <s v="53123990"/>
    <s v="0321060477"/>
    <x v="0"/>
    <s v="ALEJANDRA MARÍA"/>
    <s v="VERA"/>
    <s v="MEDIN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5"/>
  </r>
  <r>
    <s v="53124439"/>
    <s v="0211060727"/>
    <x v="0"/>
    <s v="VIVIANA PAOLA"/>
    <s v="ZAMUDIO"/>
    <s v="CASTR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6"/>
  </r>
  <r>
    <s v="53124534"/>
    <s v="0221060095"/>
    <x v="0"/>
    <s v="LUISA FERNANDA"/>
    <s v="ENCISO"/>
    <s v="ROJAS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53124547"/>
    <s v="0822061273"/>
    <x v="0"/>
    <s v="JOHANNA MILENA"/>
    <s v="GÓMEZ"/>
    <s v="CAIPA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0-09-14T00:00:00"/>
    <n v="38"/>
  </r>
  <r>
    <s v="53124610"/>
    <s v="0221060056"/>
    <x v="0"/>
    <s v="NATALIA"/>
    <s v="ARISTIZÁBAL"/>
    <s v="JIMÉN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8"/>
  </r>
  <r>
    <s v="53124918"/>
    <s v="0721063999"/>
    <x v="0"/>
    <s v="LINA VIRGINIA"/>
    <s v="DEL RIO"/>
    <s v="USCATEGUI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5-06-11T00:00:00"/>
    <n v="83"/>
  </r>
  <r>
    <s v="53124981"/>
    <s v="0321060472"/>
    <x v="0"/>
    <s v="CINDY"/>
    <s v="VANEGAS"/>
    <s v="RUBI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4"/>
  </r>
  <r>
    <s v="53125348"/>
    <s v="0321061327"/>
    <x v="0"/>
    <s v="LINA MARCELA"/>
    <s v="RODRÍGUEZ"/>
    <s v="MANTILL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53125433"/>
    <s v="0311060129"/>
    <x v="0"/>
    <s v="LILIANA"/>
    <s v="LÓPEZ"/>
    <s v="PULIDO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2014-02-16T00:00:00"/>
    <n v="47"/>
  </r>
  <r>
    <s v="53139291"/>
    <s v="0211060694"/>
    <x v="0"/>
    <s v="ADRIANA"/>
    <s v="MALAGON"/>
    <s v="BERMUD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53140966"/>
    <s v="0321061156"/>
    <x v="0"/>
    <s v="MÓNICA MARGARITA"/>
    <s v="HERNÁNDEZ"/>
    <s v="TIUSABÁ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2016-03-07T00:00:00"/>
    <n v="22"/>
  </r>
  <r>
    <s v="53141013"/>
    <s v="0311060230"/>
    <x v="0"/>
    <s v="LINA PAOLA"/>
    <s v="TORRES"/>
    <s v="HERRER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53141157"/>
    <s v="0421060890"/>
    <x v="0"/>
    <s v="JOHANNA PAOLA"/>
    <s v="PINZÓN"/>
    <s v="VEG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m/>
    <n v="101"/>
  </r>
  <r>
    <s v="53159613"/>
    <s v="0221060092"/>
    <x v="0"/>
    <s v="LUISA FERNANDA"/>
    <s v="DÍAZ"/>
    <s v="MANTILL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d v="1899-12-31T00:00:00"/>
    <n v="145"/>
  </r>
  <r>
    <s v="53159721"/>
    <s v="0311060146"/>
    <x v="0"/>
    <s v="DANNY VANESSA"/>
    <s v="MORALES"/>
    <s v="PINZON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3160051"/>
    <s v="0311060180"/>
    <x v="0"/>
    <s v="DIANA CAROLINA"/>
    <s v="PÉREZ"/>
    <s v="SOTEL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4"/>
  </r>
  <r>
    <s v="53160936"/>
    <s v="0311060201"/>
    <x v="0"/>
    <s v="NATALY"/>
    <s v="RINCÓN"/>
    <s v="RODRÍGU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8"/>
  </r>
  <r>
    <s v="53161142"/>
    <s v="0712500217"/>
    <x v="0"/>
    <s v="YEIMI LORENA"/>
    <s v="CUESTA"/>
    <s v="FONSECA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0-09-14T00:00:00"/>
    <n v="59"/>
  </r>
  <r>
    <s v="53161306"/>
    <s v="0611061136"/>
    <x v="0"/>
    <s v="ALEXIA ADRIANA"/>
    <s v="PEÑA"/>
    <s v="FIERR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0-12-17T00:00:00"/>
    <n v="103"/>
  </r>
  <r>
    <s v="53166395"/>
    <s v="0611060427"/>
    <x v="0"/>
    <s v="JULIETH CAROLINA"/>
    <s v="SUÁREZ"/>
    <s v="VANEGA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m/>
    <n v="74"/>
  </r>
  <r>
    <s v="53167342"/>
    <s v="0421060298"/>
    <x v="0"/>
    <s v="DIANA CAROLINA"/>
    <s v="PARRA"/>
    <s v="AMAY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1899-12-31T00:00:00"/>
    <n v="74"/>
  </r>
  <r>
    <s v="53176688"/>
    <s v="0712060073"/>
    <x v="0"/>
    <s v="ANDREA CAROLINA"/>
    <s v="FANDIÑO"/>
    <s v="ROJ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6-04-06T00:00:00"/>
    <n v="93"/>
  </r>
  <r>
    <s v="53176963"/>
    <s v="0221060219"/>
    <x v="0"/>
    <s v="JULIANA"/>
    <s v="VALENCIA"/>
    <s v="CAN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9"/>
  </r>
  <r>
    <s v="53177223"/>
    <s v="0721061637"/>
    <x v="0"/>
    <s v="PAMELA LESLYE"/>
    <s v="RAMIREZ"/>
    <s v="CAÑA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3T00:00:00"/>
    <n v="16"/>
  </r>
  <r>
    <s v="53177299"/>
    <s v="0511061341"/>
    <x v="0"/>
    <s v="MARIA FERNANDA"/>
    <s v="MELO"/>
    <s v="CABRALES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5-06-11T00:00:00"/>
    <n v="92"/>
  </r>
  <r>
    <s v="53177365"/>
    <s v="0411060240"/>
    <x v="0"/>
    <s v="LUISA FERNANDA"/>
    <s v="PINILLA"/>
    <s v="ORREG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53177406"/>
    <s v="0421060235"/>
    <x v="0"/>
    <s v="NATALIA"/>
    <s v="CORREA"/>
    <s v="JARAMILL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2014-04-27T00:00:00"/>
    <n v="117"/>
  </r>
  <r>
    <s v="53177585"/>
    <s v="0211060121"/>
    <x v="0"/>
    <s v="DIANA MARIA"/>
    <s v="LOPEZ"/>
    <s v="ALVARE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1"/>
    <s v="TECNOLOGO EN MERCADEO Y PUBLICIDAD"/>
    <x v="12"/>
    <x v="54"/>
    <s v="139"/>
    <d v="2005-01-27T00:00:00"/>
    <d v="1899-12-31T00:00:00"/>
    <n v="124"/>
  </r>
  <r>
    <s v="53177649"/>
    <s v="0321060405"/>
    <x v="0"/>
    <s v="ANA MARÍA"/>
    <s v="NEIRA"/>
    <s v="ROJA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2"/>
  </r>
  <r>
    <s v="53177678"/>
    <s v="0611060948"/>
    <x v="0"/>
    <s v="CATALINA"/>
    <s v="INDABURU"/>
    <s v="PARADA"/>
    <x v="0"/>
    <x v="21"/>
    <s v="MERCADEO Y PUBLICIDAD"/>
    <n v="6"/>
    <x v="0"/>
    <x v="0"/>
    <x v="0"/>
    <x v="1"/>
    <x v="3"/>
    <x v="0"/>
    <x v="6"/>
    <x v="6"/>
    <x v="2"/>
    <s v="1886"/>
    <x v="4"/>
    <x v="4"/>
    <x v="1"/>
    <s v="TECNOLOGO EN MERCADEO Y PUBLICIDAD"/>
    <x v="2"/>
    <x v="24"/>
    <s v="268"/>
    <d v="2013-03-05T00:00:00"/>
    <d v="2012-12-04T00:00:00"/>
    <n v="84"/>
  </r>
  <r>
    <s v="53178004"/>
    <s v="0820013303"/>
    <x v="0"/>
    <s v="LISSETH YURANY"/>
    <s v="BOLIVAR"/>
    <s v="MELO"/>
    <x v="0"/>
    <x v="21"/>
    <s v="MERCADEO Y PUBLICIDAD"/>
    <n v="6"/>
    <x v="0"/>
    <x v="0"/>
    <x v="0"/>
    <x v="1"/>
    <x v="3"/>
    <x v="0"/>
    <x v="7"/>
    <x v="7"/>
    <x v="2"/>
    <s v="1886"/>
    <x v="4"/>
    <x v="4"/>
    <x v="1"/>
    <s v="TECNOLOGO EN MERCADEO Y PUBLICIDAD"/>
    <x v="4"/>
    <x v="23"/>
    <s v="259"/>
    <d v="2012-09-05T00:00:00"/>
    <d v="2015-06-02T00:00:00"/>
    <n v="57"/>
  </r>
  <r>
    <s v="53178460"/>
    <s v="0311060055"/>
    <x v="0"/>
    <s v="ANA CAROLINA"/>
    <s v="COBA"/>
    <s v="CAVÍEDE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6"/>
  </r>
  <r>
    <s v="53178719"/>
    <s v="0821063046"/>
    <x v="0"/>
    <s v="JOHANA ANDREA"/>
    <s v="ALVAREZ"/>
    <s v="MEND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0-09-19T00:00:00"/>
    <n v="14"/>
  </r>
  <r>
    <s v="53178829"/>
    <s v="0511060330"/>
    <x v="0"/>
    <s v="DIANA JUDITH"/>
    <s v="LÓPEZ"/>
    <s v="COMBARIZ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7"/>
  </r>
  <r>
    <s v="53907522"/>
    <s v="0421060773"/>
    <x v="0"/>
    <s v="CATALINA"/>
    <s v="GONGORA"/>
    <s v="GALLEG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2014-08-22T00:00:00"/>
    <n v="60"/>
  </r>
  <r>
    <s v="53911087"/>
    <s v="0311060054"/>
    <x v="0"/>
    <s v="MARÍA ALEJANDRA"/>
    <s v="CARRASCO"/>
    <s v="ZAPAT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m/>
    <n v="35"/>
  </r>
  <r>
    <s v="53930140"/>
    <s v="0611060335"/>
    <x v="0"/>
    <s v="ANA MILENA"/>
    <s v="MARTINEZ"/>
    <s v="CORTES"/>
    <x v="0"/>
    <x v="21"/>
    <s v="MERCADEO Y PUBLICIDAD"/>
    <n v="6"/>
    <x v="0"/>
    <x v="0"/>
    <x v="0"/>
    <x v="1"/>
    <x v="3"/>
    <x v="0"/>
    <x v="9"/>
    <x v="9"/>
    <x v="2"/>
    <s v="1886"/>
    <x v="4"/>
    <x v="4"/>
    <x v="1"/>
    <s v="TECNOLOGO EN MERCADEO Y PUBLICIDAD"/>
    <x v="5"/>
    <x v="26"/>
    <s v="232"/>
    <d v="2011-02-25T00:00:00"/>
    <d v="2010-09-13T00:00:00"/>
    <n v="148"/>
  </r>
  <r>
    <s v="55305170"/>
    <s v="0512060827"/>
    <x v="0"/>
    <s v="DIANA MARCELA"/>
    <s v="GÓMEZ"/>
    <s v="GÓM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1"/>
    <s v="TECNOLOGO EN MERCADEO Y PUBLICIDAD"/>
    <x v="7"/>
    <x v="30"/>
    <s v="222"/>
    <d v="2010-08-13T00:00:00"/>
    <d v="1899-12-31T00:00:00"/>
    <n v="129"/>
  </r>
  <r>
    <s v="57294478"/>
    <s v="0211061412"/>
    <x v="0"/>
    <s v="ANDREA"/>
    <s v="STOCKLI"/>
    <s v="DANGOND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1"/>
    <s v="TECNOLOGO EN MERCADEO Y PUBLICIDAD"/>
    <x v="6"/>
    <x v="48"/>
    <s v="199"/>
    <d v="2009-02-13T00:00:00"/>
    <d v="1899-12-31T00:00:00"/>
    <n v="85"/>
  </r>
  <r>
    <s v="57297631"/>
    <s v="0211060685"/>
    <x v="0"/>
    <s v="VANESSA CAROLINA"/>
    <s v="GEORGE"/>
    <s v="PACHEC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7"/>
  </r>
  <r>
    <s v="57466475"/>
    <s v="0611061427"/>
    <x v="0"/>
    <s v="TATIANA"/>
    <s v="AYCARDI"/>
    <s v="ALDANA"/>
    <x v="3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5-04-06T00:00:00"/>
    <n v="37"/>
  </r>
  <r>
    <s v="59835500"/>
    <s v="9711060936"/>
    <x v="0"/>
    <s v="ANA CRISTINA"/>
    <s v="BENAVIDES"/>
    <s v="AYAL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1"/>
    <s v="TECNOLOGO EN MERCADEO Y PUBLICIDAD"/>
    <x v="11"/>
    <x v="52"/>
    <s v="151"/>
    <d v="2006-01-26T00:00:00"/>
    <d v="1899-12-31T00:00:00"/>
    <n v="6"/>
  </r>
  <r>
    <s v="60392911"/>
    <s v="0021060500"/>
    <x v="0"/>
    <s v="ROSALBA"/>
    <s v="RUÍZ"/>
    <s v="TOLOS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58"/>
  </r>
  <r>
    <s v="60404274"/>
    <s v="0722063683"/>
    <x v="0"/>
    <s v="BRIGITTE"/>
    <s v="RINCÓN"/>
    <s v="RAMÍR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m/>
    <n v="39"/>
  </r>
  <r>
    <s v="60448726"/>
    <s v="0411060228"/>
    <x v="0"/>
    <s v="MARÍA FERNANDA"/>
    <s v="PABA"/>
    <s v="GUTIÉRR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1"/>
    <s v="TECNOLOGO EN MERCADEO Y PUBLICIDAD"/>
    <x v="9"/>
    <x v="51"/>
    <s v="176"/>
    <d v="2007-07-25T00:00:00"/>
    <d v="1899-12-31T00:00:00"/>
    <n v="47"/>
  </r>
  <r>
    <s v="63329694"/>
    <s v="9521061083"/>
    <x v="0"/>
    <s v="REINA MARIA"/>
    <s v="GOMEZ"/>
    <s v="NAVARR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1"/>
    <s v="TECNOLOGO EN MERCADEO Y PUBLICIDAD"/>
    <x v="13"/>
    <x v="58"/>
    <s v="116"/>
    <m/>
    <d v="1899-12-31T00:00:00"/>
    <m/>
  </r>
  <r>
    <s v="6334375"/>
    <s v="0521060354"/>
    <x v="0"/>
    <s v="FEDERICO"/>
    <s v="RIVERA"/>
    <s v="BURROWE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3T00:00:00"/>
    <n v="146"/>
  </r>
  <r>
    <s v="63438370"/>
    <s v="1210012233"/>
    <x v="0"/>
    <s v="CARMEN VICTORIA"/>
    <s v="HERREÑO"/>
    <s v="HERREÑO"/>
    <x v="0"/>
    <x v="21"/>
    <s v="MERCADEO Y PUBLICIDAD"/>
    <n v="6"/>
    <x v="0"/>
    <x v="0"/>
    <x v="0"/>
    <x v="1"/>
    <x v="3"/>
    <x v="0"/>
    <x v="5"/>
    <x v="5"/>
    <x v="2"/>
    <s v="1886"/>
    <x v="4"/>
    <x v="4"/>
    <x v="1"/>
    <s v="TECNOLOGO EN MERCADEO Y PUBLICIDAD"/>
    <x v="1"/>
    <x v="15"/>
    <s v="306"/>
    <d v="2015-03-03T00:00:00"/>
    <d v="2014-12-27T00:00:00"/>
    <n v="51"/>
  </r>
  <r>
    <s v="63510493"/>
    <s v="0622063790"/>
    <x v="0"/>
    <s v="ANDREA LIZETH"/>
    <s v="SUÁREZ"/>
    <s v="SANTOYO"/>
    <x v="0"/>
    <x v="21"/>
    <s v="MERCADEO Y PUBLICIDAD"/>
    <n v="6"/>
    <x v="0"/>
    <x v="0"/>
    <x v="0"/>
    <x v="1"/>
    <x v="3"/>
    <x v="0"/>
    <x v="8"/>
    <x v="8"/>
    <x v="2"/>
    <s v="1886"/>
    <x v="4"/>
    <x v="4"/>
    <x v="1"/>
    <s v="TECNOLOGO EN MERCADEO Y PUBLICIDAD"/>
    <x v="4"/>
    <x v="21"/>
    <s v="251"/>
    <d v="2012-03-02T00:00:00"/>
    <d v="2016-03-06T00:00:00"/>
    <n v="40"/>
  </r>
  <r>
    <s v="63524573"/>
    <s v="0721064196"/>
    <x v="0"/>
    <s v="HOKAVEL"/>
    <s v="GOMEZ"/>
    <s v=""/>
    <x v="0"/>
    <x v="21"/>
    <s v="MERCADEO Y PUBLICIDAD"/>
    <n v="6"/>
    <x v="0"/>
    <x v="0"/>
    <x v="0"/>
    <x v="1"/>
    <x v="3"/>
    <x v="0"/>
    <x v="1"/>
    <x v="1"/>
    <x v="2"/>
    <s v="1886"/>
    <x v="4"/>
    <x v="4"/>
    <x v="1"/>
    <s v="TECNOLOGO EN MERCADEO Y PUBLICIDAD"/>
    <x v="1"/>
    <x v="14"/>
    <s v="315"/>
    <d v="2015-10-05T00:00:00"/>
    <d v="2014-11-18T00:00:00"/>
    <n v="93"/>
  </r>
  <r>
    <s v="63549465"/>
    <s v="0820013953"/>
    <x v="0"/>
    <s v="MARIA MARGARITA"/>
    <s v="DURAN"/>
    <s v="RUEDA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1"/>
    <s v="TECNOLOGO EN MERCADEO Y PUBLICIDAD"/>
    <x v="5"/>
    <x v="31"/>
    <s v="241"/>
    <d v="2011-09-02T00:00:00"/>
    <d v="2011-08-17T00:00:00"/>
    <n v="15"/>
  </r>
  <r>
    <s v="63559800"/>
    <s v="0411061149"/>
    <x v="0"/>
    <s v="MARÍA ISABEL"/>
    <s v="BORDA"/>
    <s v="RODRÍGU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m/>
    <n v="34"/>
  </r>
  <r>
    <s v="6389460"/>
    <s v="0221060949"/>
    <x v="0"/>
    <s v="JAMES FELIPE"/>
    <s v="MONDRAGÓN"/>
    <s v="VELÁSC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64701220"/>
    <s v="0322060126"/>
    <x v="0"/>
    <s v="CAMILA"/>
    <s v="GIRALDO"/>
    <s v="DE CASTR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2016-02-01T00:00:00"/>
    <n v="103"/>
  </r>
  <r>
    <s v="6482290"/>
    <s v="0012060671"/>
    <x v="0"/>
    <s v="LONDIER"/>
    <s v="CASTRO"/>
    <s v="PER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97"/>
  </r>
  <r>
    <s v="64919106"/>
    <s v="0512061417"/>
    <x v="0"/>
    <s v="WARLENYS"/>
    <s v="ROMERO"/>
    <s v="BERRI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1"/>
    <s v="TECNOLOGO EN MERCADEO Y PUBLICIDAD"/>
    <x v="6"/>
    <x v="44"/>
    <s v="206"/>
    <d v="2009-08-25T00:00:00"/>
    <d v="1899-12-31T00:00:00"/>
    <n v="100"/>
  </r>
  <r>
    <s v="65630786"/>
    <s v="0511060418"/>
    <x v="0"/>
    <s v="CLARA CAROLINA"/>
    <s v="RAMÍREZ"/>
    <s v="MANRIQUE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1"/>
    <s v="TECNOLOGO EN MERCADEO Y PUBLICIDAD"/>
    <x v="7"/>
    <x v="46"/>
    <s v="214"/>
    <d v="2010-02-23T00:00:00"/>
    <d v="1899-12-31T00:00:00"/>
    <n v="118"/>
  </r>
  <r>
    <s v="65761336"/>
    <s v="0222060802"/>
    <x v="0"/>
    <s v="NIZA CATALINA"/>
    <s v="ROJAS"/>
    <s v="CAMARG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1"/>
    <s v="TECNOLOGO EN MERCADEO Y PUBLICIDAD"/>
    <x v="11"/>
    <x v="45"/>
    <s v="160"/>
    <d v="2006-07-26T00:00:00"/>
    <d v="1899-12-31T00:00:00"/>
    <n v="23"/>
  </r>
  <r>
    <s v="65767267"/>
    <s v="9912061148"/>
    <x v="0"/>
    <s v="MARTHA PIEDAD"/>
    <s v="URUEÑA"/>
    <s v="LACHE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1"/>
    <s v="TECNOLOGO EN MERCADEO Y PUBLICIDAD"/>
    <x v="12"/>
    <x v="59"/>
    <s v="146"/>
    <d v="2005-08-04T00:00:00"/>
    <m/>
    <n v="147"/>
  </r>
  <r>
    <s v="6662845"/>
    <s v="0521060907"/>
    <x v="0"/>
    <s v="JAIME"/>
    <s v="PAEZ"/>
    <s v="HERNAND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3-11-25T00:00:00"/>
    <n v="61"/>
  </r>
  <r>
    <s v="66659542"/>
    <s v="0321060349"/>
    <x v="0"/>
    <s v="MARIA LUCIA"/>
    <s v="GIRON"/>
    <s v="PERDOM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1"/>
    <s v="TECNOLOGO EN MERCADEO Y PUBLICIDAD"/>
    <x v="9"/>
    <x v="47"/>
    <s v="168"/>
    <d v="2007-01-30T00:00:00"/>
    <d v="1899-12-31T00:00:00"/>
    <n v="35"/>
  </r>
  <r>
    <s v="66760908"/>
    <s v="9221060310"/>
    <x v="0"/>
    <s v="MARÍA FERNANDA"/>
    <s v="ROMERO"/>
    <s v="MEJI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1"/>
  </r>
  <r>
    <s v="67030693"/>
    <s v="0421060742"/>
    <x v="0"/>
    <s v="VERÓNICA"/>
    <s v="MOSQUERA"/>
    <s v="VASQUEZ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1"/>
    <s v="TECNOLOGO EN MERCADEO Y PUBLICIDAD"/>
    <x v="8"/>
    <x v="49"/>
    <s v="184"/>
    <d v="2008-03-29T00:00:00"/>
    <d v="1899-12-31T00:00:00"/>
    <n v="60"/>
  </r>
  <r>
    <s v="67033056"/>
    <s v="0321060386"/>
    <x v="0"/>
    <s v="ALEJANDRA"/>
    <s v="MOSQUERA"/>
    <s v="LONDOÑ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1"/>
    <s v="TECNOLOGO EN MERCADEO Y PUBLICIDAD"/>
    <x v="8"/>
    <x v="50"/>
    <s v="192"/>
    <d v="2008-09-23T00:00:00"/>
    <d v="2015-11-09T00:00:00"/>
    <n v="75"/>
  </r>
  <r>
    <s v="680817250000"/>
    <s v="8911060122"/>
    <x v="1"/>
    <s v="DIANA P."/>
    <s v="VALENCIA"/>
    <s v="MAHECH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1276489"/>
    <s v="0622062617"/>
    <x v="0"/>
    <s v="HERMAN ALBERTO"/>
    <s v="TORRES"/>
    <s v="BLANDON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17"/>
    <s v="274"/>
    <d v="2013-04-03T00:00:00"/>
    <d v="2016-03-07T00:00:00"/>
    <n v="103"/>
  </r>
  <r>
    <s v="71536159"/>
    <s v="0122060703"/>
    <x v="0"/>
    <s v="JUAN PABLO"/>
    <s v="TRUJILLO"/>
    <s v="MUÑÓ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5"/>
  </r>
  <r>
    <s v="7172350"/>
    <s v="9711060869"/>
    <x v="0"/>
    <s v="MIGUEL ANGEL"/>
    <s v="RONCANCIO"/>
    <s v="BAUTIST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n v="70"/>
  </r>
  <r>
    <s v="7184915"/>
    <s v="0511060094"/>
    <x v="0"/>
    <s v="LEONARDO"/>
    <s v="TRIANA"/>
    <s v="GÓM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m/>
    <n v="102"/>
  </r>
  <r>
    <s v="72193682"/>
    <s v="0522060307"/>
    <x v="0"/>
    <s v="JORGE ELIECER"/>
    <s v="ACEVEDO"/>
    <s v="ULLOQUE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1-18T00:00:00"/>
    <n v="48"/>
  </r>
  <r>
    <s v="72270464"/>
    <s v="0221061024"/>
    <x v="0"/>
    <s v="ANDRÉS FELIPE"/>
    <s v="DAZA"/>
    <s v="LACOUTURE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7227142"/>
    <s v="9622061425"/>
    <x v="0"/>
    <s v="MAURICIO"/>
    <s v="CASTELLANOS"/>
    <s v="TOVAR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2291284"/>
    <s v="0411060309"/>
    <x v="0"/>
    <s v="JAIME ARTURO"/>
    <s v="VENGOECHEA"/>
    <s v="PALACIOS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6"/>
  </r>
  <r>
    <s v="72291794"/>
    <s v="0111060163"/>
    <x v="0"/>
    <s v="MARCO ANDRES"/>
    <s v="BARRETO"/>
    <s v="RAM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0"/>
  </r>
  <r>
    <s v="72347839"/>
    <s v="0722060868"/>
    <x v="0"/>
    <s v="JEAN PAUL"/>
    <s v="RODRIGUEZ"/>
    <s v="MURIEL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01T00:00:00"/>
    <n v="93"/>
  </r>
  <r>
    <s v="72357206"/>
    <s v="1110010680"/>
    <x v="0"/>
    <s v="JUAN JOSÉ"/>
    <s v="FIERRO"/>
    <s v="BUELVAS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5-13T00:00:00"/>
    <n v="95"/>
  </r>
  <r>
    <s v="73070502973"/>
    <s v="9011063406"/>
    <x v="1"/>
    <s v="ANGELICA"/>
    <s v="RODRIGUEZ"/>
    <s v="MARTINEZ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3197210"/>
    <s v="0211060697"/>
    <x v="0"/>
    <s v="PABLO JOSE"/>
    <s v="MORALES"/>
    <s v="IBARR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6"/>
  </r>
  <r>
    <s v="7320391"/>
    <s v="0421060254"/>
    <x v="0"/>
    <s v="JAIRO ANDRÉS"/>
    <s v="GONZÁLEZ"/>
    <s v="MÉND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m/>
    <n v="102"/>
  </r>
  <r>
    <s v="73570555"/>
    <s v="9921060520"/>
    <x v="0"/>
    <s v="JAVIER"/>
    <s v="MORALES"/>
    <s v="VILLAMIL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4183608"/>
    <s v="0622063811"/>
    <x v="0"/>
    <s v="PABLO ANDRÉS"/>
    <s v="BENAVIDES"/>
    <s v="BERNAL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2T00:00:00"/>
    <n v="37"/>
  </r>
  <r>
    <s v="74187568"/>
    <s v="0021060448"/>
    <x v="0"/>
    <s v="RICARDO ALONSO"/>
    <s v="JAIMES"/>
    <s v="PACHEC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4379808"/>
    <s v="0211060075"/>
    <x v="0"/>
    <s v="ROMEL"/>
    <s v="CHAPARRO"/>
    <s v="BALAGUER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75101943"/>
    <s v="0521060766"/>
    <x v="0"/>
    <s v="JUAN MANUEL"/>
    <s v="LÓPEZ"/>
    <s v="GÓM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75103158"/>
    <s v="0211060721"/>
    <x v="0"/>
    <s v="JUAN CAMILO"/>
    <s v="SÁNCHEZ"/>
    <s v="GIL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7603689"/>
    <s v="9921061426"/>
    <x v="0"/>
    <s v="FRANCISCO JOSE"/>
    <s v="NOGUERA"/>
    <s v="MARTIN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98"/>
  </r>
  <r>
    <s v="7695951"/>
    <s v="9621060407"/>
    <x v="0"/>
    <s v="VÍCTOR"/>
    <s v="ANDRADE"/>
    <s v="GRIGORIEV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4-08-20T00:00:00"/>
    <n v="74"/>
  </r>
  <r>
    <s v="7701202"/>
    <s v="0322060166"/>
    <x v="0"/>
    <s v="CARLOS EDUARDO"/>
    <s v="VANEGAS"/>
    <s v="RODRIGU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6"/>
  </r>
  <r>
    <s v="7707945"/>
    <s v="0222060815"/>
    <x v="0"/>
    <s v="FRANCISCO JOSÉ"/>
    <s v="VANEGAS"/>
    <s v="PINED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6-03-04T00:00:00"/>
    <n v="9"/>
  </r>
  <r>
    <s v="77097011"/>
    <s v="0321060431"/>
    <x v="0"/>
    <s v="LUIS FELIPE"/>
    <s v="REALES"/>
    <s v="CARREÑ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3"/>
  </r>
  <r>
    <s v="7711637"/>
    <s v="9921060475"/>
    <x v="0"/>
    <s v="JUAN MANUEL"/>
    <s v="GARCIA"/>
    <s v="ABELL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720136"/>
    <s v="0312061689"/>
    <x v="0"/>
    <s v="DIEGO FERNANDO"/>
    <s v="AMAYA"/>
    <s v="GONZÁL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6"/>
  </r>
  <r>
    <s v="7724303"/>
    <s v="0011060639"/>
    <x v="0"/>
    <s v="GUILLERMO ANDRES"/>
    <s v="VALENCIA"/>
    <s v="ABELL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7724573"/>
    <s v="0211060678"/>
    <x v="0"/>
    <s v="JUAN DIEGO"/>
    <s v="CORONADO"/>
    <s v="FALL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7727509"/>
    <s v="0421060259"/>
    <x v="0"/>
    <s v="CARLOS RODRIGO"/>
    <s v="GUTIÉRREZ"/>
    <s v="TOVAR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79058856"/>
    <s v="9122061498"/>
    <x v="0"/>
    <s v="CARLOS ALBERTO"/>
    <s v="QUINCHE"/>
    <s v="CASTR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62"/>
    <s v="123"/>
    <m/>
    <d v="1899-12-31T00:00:00"/>
    <n v="0"/>
  </r>
  <r>
    <s v="79106657"/>
    <s v="8912061320"/>
    <x v="0"/>
    <s v="JUAN DIEGO"/>
    <s v="MAZUERA"/>
    <s v="VERGA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3-02-12T00:00:00"/>
    <n v="39"/>
  </r>
  <r>
    <s v="79158345"/>
    <s v="8521061658"/>
    <x v="0"/>
    <s v="CARLOS MARIO"/>
    <s v="GAVIRIA"/>
    <s v="CASTELLANOS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4"/>
  </r>
  <r>
    <s v="79171551"/>
    <s v="0820011955"/>
    <x v="0"/>
    <s v="EDGAR MAURICIO"/>
    <s v="PACHON"/>
    <s v="OSPINA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1-05-29T00:00:00"/>
    <n v="57"/>
  </r>
  <r>
    <s v="79244821"/>
    <s v="8822069147"/>
    <x v="0"/>
    <s v="ISMAEL ANTONIO"/>
    <s v="RAMIREZ"/>
    <s v="CAMARG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9283579"/>
    <s v="8521061790"/>
    <x v="0"/>
    <s v="ERNESTO"/>
    <s v="FRANCO"/>
    <s v="CADAVID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79344848"/>
    <s v="8922061449"/>
    <x v="0"/>
    <s v="FABIO HERIBERTO"/>
    <s v="REYES"/>
    <s v="MONCAD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9401206"/>
    <s v="8721066459"/>
    <x v="0"/>
    <s v="RICARDO ALFREDO"/>
    <s v="VARGAS"/>
    <s v="ACHURY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9405286"/>
    <s v="8822069352"/>
    <x v="0"/>
    <s v="JUAN ESTEBAN"/>
    <s v="RIVEROS"/>
    <s v="PATI\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9413059"/>
    <s v="9622061084"/>
    <x v="0"/>
    <s v="GERMAN MAURICIO"/>
    <s v="BERMUDEZ"/>
    <s v="SANCH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6-04T00:00:00"/>
    <n v="129"/>
  </r>
  <r>
    <s v="79435674"/>
    <s v="8911060307"/>
    <x v="0"/>
    <s v="BERNARDO"/>
    <s v="ROBLEDO"/>
    <s v="QUIJAN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444013"/>
    <s v="9021065486"/>
    <x v="0"/>
    <s v="JORGE JULIAN"/>
    <s v="RUIZ"/>
    <s v="GUTIERR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2013-02-15T00:00:00"/>
    <m/>
  </r>
  <r>
    <s v="79445763"/>
    <s v="8912060664"/>
    <x v="0"/>
    <s v="MANUEL G."/>
    <s v="USECHE"/>
    <s v="PALACIOS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9453464"/>
    <s v="8921062357"/>
    <x v="0"/>
    <s v="DAVID HERNANDO"/>
    <s v="TELLO"/>
    <s v="JORDAN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79460455"/>
    <s v="0522060046"/>
    <x v="0"/>
    <s v="FEDERICO ALBERTO"/>
    <s v="ROJAS"/>
    <s v="LASS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12-20T00:00:00"/>
    <n v="141"/>
  </r>
  <r>
    <s v="79472828"/>
    <s v="9311061070"/>
    <x v="0"/>
    <s v="GUILLERMO JOSIKE"/>
    <s v="RUBIO"/>
    <s v="BAST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1"/>
    <s v="TECNOLOGO EN MERCADEO Y PUBLICIDAD"/>
    <x v="13"/>
    <x v="61"/>
    <s v="123"/>
    <m/>
    <d v="1899-12-31T00:00:00"/>
    <m/>
  </r>
  <r>
    <s v="79482719"/>
    <s v="0012060660"/>
    <x v="0"/>
    <s v="OSCAR"/>
    <s v="BEDOYA"/>
    <s v="MUÑO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487206"/>
    <s v="9812060892"/>
    <x v="0"/>
    <s v="OSCAR ANDRES"/>
    <s v="SANCHEZ"/>
    <s v="PINED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79523432"/>
    <s v="9712061115"/>
    <x v="0"/>
    <s v="IVAN FERNANDO"/>
    <s v="FORERO"/>
    <s v="SALAZAR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6-02-24T00:00:00"/>
    <n v="6"/>
  </r>
  <r>
    <s v="79530583"/>
    <s v="9221061485"/>
    <x v="0"/>
    <s v="LUIS ALBERTO"/>
    <s v="DELGADO"/>
    <s v="PINZÓ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5"/>
  </r>
  <r>
    <s v="79531053"/>
    <s v="0012061637"/>
    <x v="0"/>
    <s v="CARLOS ANDRES"/>
    <s v="MURCIA"/>
    <s v="SARMIENT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0"/>
  </r>
  <r>
    <s v="79533456"/>
    <s v="0022061180"/>
    <x v="0"/>
    <s v="LUIS ALFONSO"/>
    <s v="GOMEZ"/>
    <s v="OSORI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2014-06-06T00:00:00"/>
    <n v="129"/>
  </r>
  <r>
    <s v="79562807"/>
    <s v="9622060702"/>
    <x v="0"/>
    <s v="WAGNER ALEXANDER"/>
    <s v="VARGAS"/>
    <s v="PRAD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568391"/>
    <s v="0022060577"/>
    <x v="0"/>
    <s v="MIGUEL ÁNGEL"/>
    <s v="SANTAMARÍA"/>
    <s v="GAITÁN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79575817"/>
    <s v="9721060757"/>
    <x v="0"/>
    <s v="OSCAR GILBERTO"/>
    <s v="BERNAL"/>
    <s v="APONTE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0"/>
  </r>
  <r>
    <s v="79598302"/>
    <s v="9421061158"/>
    <x v="0"/>
    <s v="WRISBERT HEBERTO"/>
    <s v="RIVEROS"/>
    <s v="GONZÁL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6-03-07T00:00:00"/>
    <n v="125"/>
  </r>
  <r>
    <s v="79599397"/>
    <s v="9922060689"/>
    <x v="0"/>
    <s v="JULIO CESA"/>
    <s v="SANTANDER"/>
    <s v="RODRIGU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2016-03-07T00:00:00"/>
    <m/>
  </r>
  <r>
    <s v="79603395"/>
    <s v="0112061003"/>
    <x v="0"/>
    <s v="FREDDY ALEXANDER"/>
    <s v="TIBAQUIRÁ"/>
    <s v="PUENTES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6-02-10T00:00:00"/>
    <n v="24"/>
  </r>
  <r>
    <s v="79607495"/>
    <s v="9522060021"/>
    <x v="0"/>
    <s v="GEORGE"/>
    <s v="ARIAS"/>
    <s v="BELTRAN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3"/>
  </r>
  <r>
    <s v="79623895"/>
    <s v="0622063134"/>
    <x v="0"/>
    <s v="LEONARDO"/>
    <s v="RODRIGUEZ"/>
    <s v="CASTILL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3T00:00:00"/>
    <n v="16"/>
  </r>
  <r>
    <s v="79625022"/>
    <s v="9712061181"/>
    <x v="0"/>
    <s v="JAIRO FRANCOIS"/>
    <s v="PRADERE"/>
    <s v="RODRIGU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79626251"/>
    <s v="0321061380"/>
    <x v="0"/>
    <s v="DIEGO ALEXANDER"/>
    <s v="BERNAL"/>
    <s v="JARAMILL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8"/>
  </r>
  <r>
    <s v="79627282"/>
    <s v="9621060829"/>
    <x v="0"/>
    <s v="SIMON AUGUSTO"/>
    <s v="PELAEZ"/>
    <s v="MORAT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627934"/>
    <s v="0122061145"/>
    <x v="0"/>
    <s v="JOHN GERARDO"/>
    <s v="CASTILLO"/>
    <s v="SALINA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4"/>
  </r>
  <r>
    <s v="79628324"/>
    <s v="0312061170"/>
    <x v="0"/>
    <s v="DARLEY"/>
    <s v="MARTINEZ"/>
    <s v="GUZMAN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09T00:00:00"/>
    <n v="145"/>
  </r>
  <r>
    <s v="79629929"/>
    <s v="9522060673"/>
    <x v="0"/>
    <s v="JULIAN ENRIQUE"/>
    <s v="GAITAN"/>
    <s v="MAYA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630547"/>
    <s v="9822061238"/>
    <x v="0"/>
    <s v="LUIS EDUARDO"/>
    <s v="TRUJILLO"/>
    <s v="VILLAMIL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79632058"/>
    <s v="0212061418"/>
    <x v="0"/>
    <s v="GIOVANNI ALDO"/>
    <s v="PARRA"/>
    <s v="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6"/>
  </r>
  <r>
    <s v="79632128"/>
    <s v="9511061024"/>
    <x v="0"/>
    <s v="JESUS LEONARDO"/>
    <s v="CÁRDENAS"/>
    <s v="SEGUR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12-02T00:00:00"/>
    <n v="51"/>
  </r>
  <r>
    <s v="79639114"/>
    <s v="9612060305"/>
    <x v="0"/>
    <s v="CARLOS JAVIER"/>
    <s v="HERNANDEZ"/>
    <s v="SAAVEDR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4-08-08T00:00:00"/>
    <n v="124"/>
  </r>
  <r>
    <s v="79642585"/>
    <s v="9812060736"/>
    <x v="0"/>
    <s v="WILLIAM"/>
    <s v="BECERRA"/>
    <s v="CIPAGAUT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79645469"/>
    <s v="9622060869"/>
    <x v="0"/>
    <s v="ALEJANDRO"/>
    <s v="RAMÍREZ"/>
    <s v="PALM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5-11-18T00:00:00"/>
    <n v="146"/>
  </r>
  <r>
    <s v="79647843"/>
    <s v="9812060844"/>
    <x v="0"/>
    <s v="NELSON ALFONSO"/>
    <s v="ORTIZ"/>
    <s v="VASQU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648008"/>
    <s v="9812060882"/>
    <x v="0"/>
    <s v="VICTOR HUMBERTO"/>
    <s v="SANCHEZ"/>
    <s v="BUITRAG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662824"/>
    <s v="0812062065"/>
    <x v="0"/>
    <s v="CARLOS EDINSSON"/>
    <s v="GONZALEZ"/>
    <s v="ACEVED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33"/>
    <s v="266"/>
    <d v="2012-10-25T00:00:00"/>
    <d v="2013-01-15T00:00:00"/>
    <n v="80"/>
  </r>
  <r>
    <s v="79686455"/>
    <s v="9922060650"/>
    <x v="0"/>
    <s v="JULIO ALEXANDER"/>
    <s v="HERNÁNDEZ"/>
    <s v="MOREN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79686606"/>
    <s v="9921060585"/>
    <x v="0"/>
    <s v="JAIRO ANDRES"/>
    <s v="TOBAR"/>
    <s v="URIBE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0"/>
  </r>
  <r>
    <s v="79687831"/>
    <s v="9421061053"/>
    <x v="0"/>
    <s v="CAMILO ENRIQUE"/>
    <s v="DAZA"/>
    <s v="SUA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09T00:00:00"/>
    <n v="14"/>
  </r>
  <r>
    <s v="79688499"/>
    <s v="9812060830"/>
    <x v="0"/>
    <s v="ORLANDO ANTONIO"/>
    <s v="MORALES"/>
    <s v="MONTAÑ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4"/>
  </r>
  <r>
    <s v="79688743"/>
    <s v="0011060435"/>
    <x v="0"/>
    <s v="JOHN HERIBERTO"/>
    <s v="ACOSTA"/>
    <s v="NIÑ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6-03-04T00:00:00"/>
    <n v="118"/>
  </r>
  <r>
    <s v="79689089"/>
    <s v="9712061121"/>
    <x v="0"/>
    <s v="DOMINICK"/>
    <s v="PEDRAZA"/>
    <s v="CAN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1-02-16T00:00:00"/>
    <n v="22"/>
  </r>
  <r>
    <s v="79690709"/>
    <s v="9711060960"/>
    <x v="0"/>
    <s v="ANDRÉS EDUARDO"/>
    <s v="JIMÉNEZ"/>
    <s v="ACER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5"/>
  </r>
  <r>
    <s v="79691031"/>
    <s v="9711061928"/>
    <x v="0"/>
    <s v="ALVARO ENRIQUE"/>
    <s v="POLANIA"/>
    <s v="CADEN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691719"/>
    <s v="9822061154"/>
    <x v="0"/>
    <s v="JAVIER ALFONSO"/>
    <s v="GUANEME"/>
    <s v="DONOS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692835"/>
    <s v="0122060150"/>
    <x v="0"/>
    <s v="JOHN ALEXANDER"/>
    <s v="MOLANO"/>
    <s v="OLMO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m/>
    <n v="145"/>
  </r>
  <r>
    <s v="79705633"/>
    <s v="9812060799"/>
    <x v="0"/>
    <s v="OSCAR JAVIER"/>
    <s v="HURTADO"/>
    <s v="BOLIVAR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6T00:00:00"/>
    <d v="1899-12-31T00:00:00"/>
    <n v="48"/>
  </r>
  <r>
    <s v="79711610"/>
    <s v="9722061137"/>
    <x v="0"/>
    <s v="JUAN CARLOS"/>
    <s v="RODRIGUEZ"/>
    <s v="SARMIENT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717998"/>
    <s v="0311060215"/>
    <x v="0"/>
    <s v="LUIS ENRIQUE"/>
    <s v="SALAZAR"/>
    <s v="ZAPAT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6-03-07T00:00:00"/>
    <n v="23"/>
  </r>
  <r>
    <s v="79720779"/>
    <s v="9711060808"/>
    <x v="0"/>
    <s v="RAFAEL ANDRES"/>
    <s v="RODRIGUEZ"/>
    <s v="BOHORQU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8T00:00:00"/>
    <n v="55"/>
  </r>
  <r>
    <s v="79723234"/>
    <s v="9911060770"/>
    <x v="0"/>
    <s v="GUSTAVO ADOLFO"/>
    <s v="ESTUPIÑAN"/>
    <s v="DAGER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723317"/>
    <s v="0011060641"/>
    <x v="0"/>
    <s v="CARLOS ANDRES"/>
    <s v="VACA"/>
    <s v="RODRIGU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724034"/>
    <s v="9821060448"/>
    <x v="0"/>
    <s v="GUSTAVO"/>
    <s v="MURILLO"/>
    <s v="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08-11-20T00:00:00"/>
    <m/>
  </r>
  <r>
    <s v="79724038"/>
    <s v="0321060454"/>
    <x v="0"/>
    <s v="ANDRÉS"/>
    <s v="SALAZAR"/>
    <s v="CORTÉ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2-11T00:00:00"/>
    <n v="81"/>
  </r>
  <r>
    <s v="79724058"/>
    <s v="0011061499"/>
    <x v="0"/>
    <s v="CARLOS ANDRÉS"/>
    <s v="MOYANO"/>
    <s v="LUCIGNIANI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79724357"/>
    <s v="0121060931"/>
    <x v="0"/>
    <s v="ANDRES ORLANDO"/>
    <s v="MURCIA"/>
    <s v="BRYAN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8-14T00:00:00"/>
    <d v="1899-12-31T00:00:00"/>
    <n v="31"/>
  </r>
  <r>
    <s v="79724423"/>
    <s v="9921060597"/>
    <x v="0"/>
    <s v="DIEGO ALBERTO"/>
    <s v="VILLABONA"/>
    <s v="RODRIGU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m/>
    <n v="9"/>
  </r>
  <r>
    <s v="79728270"/>
    <s v="9921061360"/>
    <x v="0"/>
    <s v="JOSÉ ALEJANDRO"/>
    <s v="LASERNA"/>
    <s v="RIEGNER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99"/>
  </r>
  <r>
    <s v="79731264"/>
    <s v="9821060474"/>
    <x v="0"/>
    <s v="RICARDO ANDRES"/>
    <s v="PORTELA"/>
    <s v="SANCH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731307"/>
    <s v="9911060846"/>
    <x v="0"/>
    <s v="CARLOS AUGUSTO"/>
    <s v="LÓPEZ"/>
    <s v="ÁVIL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2016-03-27T00:00:00"/>
    <n v="0"/>
  </r>
  <r>
    <s v="79731333"/>
    <s v="9722061055"/>
    <x v="0"/>
    <s v="GERMAN EDUARDO"/>
    <s v="GUZMÁN"/>
    <s v="HERNÁND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5-05-19T00:00:00"/>
    <n v="124"/>
  </r>
  <r>
    <s v="79731866"/>
    <s v="0211061230"/>
    <x v="0"/>
    <s v="LUIS EDUARDO"/>
    <s v="HENRÍQUEZ"/>
    <s v="HÍGUER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m/>
    <n v="47"/>
  </r>
  <r>
    <s v="79733215"/>
    <s v="9911060971"/>
    <x v="0"/>
    <s v="ANDRES CAMILO"/>
    <s v="SANMARTIN"/>
    <s v="ESTRADA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11-17T00:00:00"/>
    <n v="40"/>
  </r>
  <r>
    <s v="79733565"/>
    <s v="0011060571"/>
    <x v="0"/>
    <s v="JONATHAN"/>
    <s v="QUINTERO"/>
    <s v="CORTE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79733988"/>
    <s v="0222060770"/>
    <x v="0"/>
    <s v="JORGE"/>
    <s v="GARCÍA"/>
    <s v="PEÑALOZ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79744624"/>
    <s v="0212061349"/>
    <x v="0"/>
    <s v="FERMÍN ARTURO"/>
    <s v="ROJAS"/>
    <s v="MUNEVAR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6"/>
  </r>
  <r>
    <s v="79749954"/>
    <s v="9621060414"/>
    <x v="0"/>
    <s v="MARIO DUVAN"/>
    <s v="MILLAN"/>
    <s v="GALVI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79751429"/>
    <s v="0812060436"/>
    <x v="0"/>
    <s v="LUÍS ENRIQUE"/>
    <s v="TABOADA"/>
    <s v="ROJ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5-11-18T00:00:00"/>
    <n v="146"/>
  </r>
  <r>
    <s v="79751566"/>
    <s v="9721060920"/>
    <x v="0"/>
    <s v="JAIME"/>
    <s v="PLESTED"/>
    <s v="MUÑO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n v="70"/>
  </r>
  <r>
    <s v="79751987"/>
    <s v="9722061164"/>
    <x v="0"/>
    <s v="JAIME ENRIQUE"/>
    <s v="TURRIAGO"/>
    <s v="PARRA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752787"/>
    <s v="9411060538"/>
    <x v="0"/>
    <s v="ALVARO GIOVANNI"/>
    <s v="MALDONADO"/>
    <s v="BERNAL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4"/>
    <s v="68"/>
    <m/>
    <d v="1899-12-31T00:00:00"/>
    <m/>
  </r>
  <r>
    <s v="79753323"/>
    <s v="0022060550"/>
    <x v="0"/>
    <s v="DARÍO ALEJANDRO"/>
    <s v="HERRERA"/>
    <s v="ORBEGOZ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6-02-23T00:00:00"/>
    <n v="7"/>
  </r>
  <r>
    <s v="79756479"/>
    <s v="9811060949"/>
    <x v="0"/>
    <s v="ANDRÉS FELIPE"/>
    <s v="CHIRIBI"/>
    <s v="DÍAZ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3"/>
  </r>
  <r>
    <s v="79756850"/>
    <s v="9822061193"/>
    <x v="0"/>
    <s v="ROBINSON"/>
    <s v="NARANJO"/>
    <s v="LOP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m/>
    <n v="0"/>
  </r>
  <r>
    <s v="79764081"/>
    <s v="0022060535"/>
    <x v="0"/>
    <s v="FREDY FABIAN"/>
    <s v="CASTELLANOS"/>
    <s v="RUI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1-12T00:00:00"/>
    <n v="147"/>
  </r>
  <r>
    <s v="79778584"/>
    <s v="9612060764"/>
    <x v="0"/>
    <s v="ALEJANDRO"/>
    <s v="PINZON"/>
    <s v="SARMIENT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778690"/>
    <s v="9512061566"/>
    <x v="0"/>
    <s v="GERMÁN"/>
    <s v="GIRALDO"/>
    <s v="GÓM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99"/>
  </r>
  <r>
    <s v="79779711"/>
    <s v="9611061504"/>
    <x v="0"/>
    <s v="PABLO ANDRÉS"/>
    <s v="ZAMBRANO"/>
    <s v="RAMÍR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79781260"/>
    <s v="9712061037"/>
    <x v="0"/>
    <s v="CAMILO MAURICIO"/>
    <s v="MORENO"/>
    <s v="GOM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782034"/>
    <s v="9811061239"/>
    <x v="0"/>
    <s v="OSCAR MAURICIO"/>
    <s v="VANEGAS"/>
    <s v="CUBIDE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0"/>
  </r>
  <r>
    <s v="79783148"/>
    <s v="9611060039"/>
    <x v="0"/>
    <s v="JUAN MANUEL"/>
    <s v="MENDEZ"/>
    <s v="NAVAS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5"/>
  </r>
  <r>
    <s v="79783528"/>
    <s v="0022061044"/>
    <x v="0"/>
    <s v="JUAN MANUEL"/>
    <s v="VIVAS"/>
    <s v="AGUILAR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783821"/>
    <s v="9922060653"/>
    <x v="0"/>
    <s v="ANDRES ORLANDO"/>
    <s v="LOPEZ"/>
    <s v="VEL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5"/>
  </r>
  <r>
    <s v="79784060"/>
    <s v="0011060504"/>
    <x v="0"/>
    <s v="ANDRÉS"/>
    <s v="GRANADOS"/>
    <s v="CAN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m/>
    <n v="21"/>
  </r>
  <r>
    <s v="79784579"/>
    <s v="0012061539"/>
    <x v="0"/>
    <s v="LUIS FELIPE"/>
    <s v="ORJUELA"/>
    <s v="GUTIERRE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16-02-17T00:00:00"/>
    <n v="83"/>
  </r>
  <r>
    <s v="79785274"/>
    <s v="0121060184"/>
    <x v="0"/>
    <s v="MANUEL FELIPE"/>
    <s v="ROA"/>
    <s v="SALGAD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785302"/>
    <s v="9611060090"/>
    <x v="0"/>
    <s v="NELSON ARIEL"/>
    <s v="RUGE"/>
    <s v="AGUILER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786051"/>
    <s v="0312061430"/>
    <x v="0"/>
    <s v="WILLIAM"/>
    <s v="OCAMPO"/>
    <s v="ARGÜELL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8"/>
  </r>
  <r>
    <s v="79786578"/>
    <s v="0212060590"/>
    <x v="0"/>
    <s v="JOSE ANDRES"/>
    <s v="PERALTA"/>
    <s v="CALDERON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79786831"/>
    <s v="0722063431"/>
    <x v="0"/>
    <s v="CAMILO ANDRÉS"/>
    <s v="FONNEGRA"/>
    <s v="CUELLAR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1-01-17T00:00:00"/>
    <n v="147"/>
  </r>
  <r>
    <s v="79787768"/>
    <s v="0012060753"/>
    <x v="0"/>
    <s v="OSCAR FABIAN"/>
    <s v="VALDERRAMA"/>
    <s v="PIÑEROS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6-02-25T00:00:00"/>
    <n v="9"/>
  </r>
  <r>
    <s v="79787793"/>
    <s v="0112060995"/>
    <x v="0"/>
    <s v="JUAN ALBERTO"/>
    <s v="PATIÑO"/>
    <s v="ENCIS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m/>
    <n v="86"/>
  </r>
  <r>
    <s v="79788122"/>
    <s v="0221061276"/>
    <x v="0"/>
    <s v="MIGUEL ANDRÉS"/>
    <s v="VILLARRAGA"/>
    <s v="VILLABON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79789738"/>
    <s v="9411060865"/>
    <x v="0"/>
    <s v="CARLOS FRANCISCO"/>
    <s v="MORALES"/>
    <s v="ARCHILA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789823"/>
    <s v="9812060870"/>
    <x v="0"/>
    <s v="CARLOS ALBERTO"/>
    <s v="ROJAS"/>
    <s v="HERMOS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3-03-02T00:00:00"/>
    <n v="8"/>
  </r>
  <r>
    <s v="79792189"/>
    <s v="9911060696"/>
    <x v="0"/>
    <s v="JUAN CAMILO"/>
    <s v="ALBARRAN"/>
    <s v="ESPINOS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0"/>
  </r>
  <r>
    <s v="79792745"/>
    <s v="0222060759"/>
    <x v="0"/>
    <s v="HÉRMANN CAMILO"/>
    <s v="CORTÉS"/>
    <s v="GONZÁL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79793589"/>
    <s v="0222061110"/>
    <x v="0"/>
    <s v="JUAN CARLOS"/>
    <s v="ESPINOSA"/>
    <s v="GÓM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5"/>
    <d v="2008-03-31T00:00:00"/>
    <d v="1899-12-31T00:00:00"/>
    <n v="62"/>
  </r>
  <r>
    <s v="79793705"/>
    <s v="9721060872"/>
    <x v="0"/>
    <s v="LUIS DAVID"/>
    <s v="MORENO"/>
    <s v="CRU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793720"/>
    <s v="0422060106"/>
    <x v="0"/>
    <s v="NÉSTOR MAURICIO"/>
    <s v="VARGAS"/>
    <s v="DAZ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30"/>
  </r>
  <r>
    <s v="79793949"/>
    <s v="9912061079"/>
    <x v="0"/>
    <s v="SERGIO ANDRÉS"/>
    <s v="MUÑOZ"/>
    <s v="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5-11-18T00:00:00"/>
    <n v="74"/>
  </r>
  <r>
    <s v="79794980"/>
    <s v="9822061143"/>
    <x v="0"/>
    <s v="CARLOS ARIEL"/>
    <s v="ESCOBAR"/>
    <s v="SALAZAR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m/>
    <n v="47"/>
  </r>
  <r>
    <s v="79795014"/>
    <s v="0021060485"/>
    <x v="0"/>
    <s v="MARCEL ANDRES"/>
    <s v="PALACIO"/>
    <s v="QUIÑONES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795582"/>
    <s v="9821060331"/>
    <x v="0"/>
    <s v="JAVIER ENRÍQUE"/>
    <s v="BARRETO"/>
    <s v="CARDOZ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795648"/>
    <s v="9711060658"/>
    <x v="0"/>
    <s v="CARLOS ALBERTO"/>
    <s v="PRIETO"/>
    <s v="NIÑO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3-12-03T00:00:00"/>
    <n v="39"/>
  </r>
  <r>
    <s v="79796024"/>
    <s v="0021060507"/>
    <x v="0"/>
    <s v="ANDRES"/>
    <s v="SUAREZ"/>
    <s v="CUERV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796089"/>
    <s v="9811060714"/>
    <x v="0"/>
    <s v="RENE ALONSO"/>
    <s v="ARDILA"/>
    <s v="MIRAND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n v="0"/>
  </r>
  <r>
    <s v="79796456"/>
    <s v="9821060508"/>
    <x v="0"/>
    <s v="CARLOS ARTURO"/>
    <s v="ROJAS"/>
    <s v="RAMIR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m/>
    <m/>
  </r>
  <r>
    <s v="79796553"/>
    <s v="9822061149"/>
    <x v="0"/>
    <s v="ANDRES EDUARDO"/>
    <s v="GONZALEZ"/>
    <s v="JARAMILLO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12-06-14T00:00:00"/>
    <m/>
  </r>
  <r>
    <s v="79796709"/>
    <s v="9811060940"/>
    <x v="0"/>
    <s v="GUSTAVO ADOLFO"/>
    <s v="BALLESTEROS"/>
    <s v="HURTAD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801482"/>
    <s v="9722061081"/>
    <x v="0"/>
    <s v="ANTONIO"/>
    <s v="KATICH"/>
    <s v="RAMIRE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83"/>
  </r>
  <r>
    <s v="79802979"/>
    <s v="9912061088"/>
    <x v="0"/>
    <s v="ANDRES"/>
    <s v="MALDONADO"/>
    <s v="PINZON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808873"/>
    <s v="9611060341"/>
    <x v="0"/>
    <s v="DIEGO GIOVANNI"/>
    <s v="DIAZ"/>
    <s v="APONTE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836744"/>
    <s v="0022060555"/>
    <x v="0"/>
    <s v="OSCAR MAURICIO"/>
    <s v="LOPEZ"/>
    <s v="CADENA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2015-11-10T00:00:00"/>
    <m/>
  </r>
  <r>
    <s v="79838462"/>
    <s v="0211060175"/>
    <x v="0"/>
    <s v="JHON LEONARDO"/>
    <s v="TRILLOS"/>
    <s v="DUARTE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05T00:00:00"/>
    <n v="92"/>
  </r>
  <r>
    <s v="79839633"/>
    <s v="0820012071"/>
    <x v="0"/>
    <s v="NELSON JAVIER"/>
    <s v="MARTINEZ"/>
    <s v="MOYAN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33"/>
    <s v="266"/>
    <d v="2012-10-25T00:00:00"/>
    <d v="2013-05-20T00:00:00"/>
    <n v="80"/>
  </r>
  <r>
    <s v="79859901"/>
    <s v="9812060759"/>
    <x v="0"/>
    <s v="RAFAEL ENRIQUE"/>
    <s v="CHAVARRO"/>
    <s v="CORTES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860981"/>
    <s v="9522060195"/>
    <x v="0"/>
    <s v="EDGAR MAURICIO"/>
    <s v="PENA"/>
    <s v="AGUIRRE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864501"/>
    <s v="9811061104"/>
    <x v="0"/>
    <s v="ANDRÉS MAURICIO"/>
    <s v="MORENO"/>
    <s v="VILLAMIZAR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79865308"/>
    <s v="9811061197"/>
    <x v="0"/>
    <s v="JAVIER ANDRES"/>
    <s v="SANCHEZ"/>
    <s v="FIN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865665"/>
    <s v="9911060972"/>
    <x v="0"/>
    <s v="CARLOS ANDRES"/>
    <s v="TRUJILLO"/>
    <s v="CRUZ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3"/>
    <s v="322"/>
    <d v="2015-11-24T00:00:00"/>
    <d v="2015-07-14T00:00:00"/>
    <n v="132"/>
  </r>
  <r>
    <s v="79876839"/>
    <s v="0012061583"/>
    <x v="0"/>
    <s v="ANDRES SANTIAGO"/>
    <s v="QUICAZAN"/>
    <s v="ALVARAD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98"/>
  </r>
  <r>
    <s v="79877464"/>
    <s v="9821060373"/>
    <x v="0"/>
    <s v="LUIS ALFONSO"/>
    <s v="FIGUEROA"/>
    <s v="RIVER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99"/>
  </r>
  <r>
    <s v="79877753"/>
    <s v="9921061277"/>
    <x v="0"/>
    <s v="CÉSAR AUGUSTO"/>
    <s v="PALOMAR"/>
    <s v="ALFONS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12"/>
  </r>
  <r>
    <s v="79879288"/>
    <s v="0121060158"/>
    <x v="0"/>
    <s v="ANDRES EFREN"/>
    <s v="PALACIOS"/>
    <s v="RODRIGUEZ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79879728"/>
    <s v="0722064065"/>
    <x v="0"/>
    <s v="HERNANDO"/>
    <s v="GALINDO"/>
    <s v="DONCEL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6-03-04T00:00:00"/>
    <n v="148"/>
  </r>
  <r>
    <s v="79879803"/>
    <s v="9922060637"/>
    <x v="0"/>
    <s v="ANDRÉS GIOVANNY"/>
    <s v="GUTIÉRREZ"/>
    <s v="MAYORG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1-04-05T00:00:00"/>
    <n v="7"/>
  </r>
  <r>
    <s v="79880751"/>
    <s v="0011060501"/>
    <x v="0"/>
    <s v="CARLOS ALEJANDRO"/>
    <s v="GARZON"/>
    <s v="ORTI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6-02-01T00:00:00"/>
    <n v="145"/>
  </r>
  <r>
    <s v="79880887"/>
    <s v="9921060497"/>
    <x v="0"/>
    <s v="HELVER LEONARDO"/>
    <s v="IREGUI"/>
    <s v="ALBARRACÍN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n v="0"/>
  </r>
  <r>
    <s v="79881092"/>
    <s v="0112060975"/>
    <x v="0"/>
    <s v="RUDIGER ESTUART"/>
    <s v="GONZALEZ"/>
    <s v="PRECIAD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09-02-14T00:00:00"/>
    <n v="124"/>
  </r>
  <r>
    <s v="79883422"/>
    <s v="0221061310"/>
    <x v="0"/>
    <s v="JEAN PAUL"/>
    <s v="GUTIÉRREZ"/>
    <s v="CASTR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m/>
    <n v="118"/>
  </r>
  <r>
    <s v="79883707"/>
    <s v="0121060168"/>
    <x v="0"/>
    <s v="JOSE LUIS"/>
    <s v="RODRIGUEZ"/>
    <s v="VANEGA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79884002"/>
    <s v="9911060967"/>
    <x v="0"/>
    <s v="JUAN DAVID"/>
    <s v="SEPULVEDA"/>
    <s v="MIRAND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884080"/>
    <s v="0011060615"/>
    <x v="0"/>
    <s v="IVAN ANDRES"/>
    <s v="SALAS"/>
    <s v="MONTENEGR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6"/>
  </r>
  <r>
    <s v="79884152"/>
    <s v="9821060441"/>
    <x v="0"/>
    <s v="DANIEL IVAN"/>
    <s v="MONTA¥A"/>
    <s v="QUIROG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2010-11-03T00:00:00"/>
    <m/>
  </r>
  <r>
    <s v="79884358"/>
    <s v="9911060682"/>
    <x v="0"/>
    <s v="JUAN CAMILO"/>
    <s v="ARCILA"/>
    <s v="GARZÓN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2"/>
  </r>
  <r>
    <s v="79888688"/>
    <s v="9711060820"/>
    <x v="0"/>
    <s v="SERGIO ALEJANDRO"/>
    <s v="QUECANO"/>
    <s v="SALGAD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0"/>
  </r>
  <r>
    <s v="79890102"/>
    <s v="9811060944"/>
    <x v="0"/>
    <s v="RAFAEL GUILLERMO"/>
    <s v="BUENO"/>
    <s v="JARAMILL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4"/>
  </r>
  <r>
    <s v="79898975"/>
    <s v="1120010097"/>
    <x v="0"/>
    <s v="HUGO EDINSON"/>
    <s v="GALINDO"/>
    <s v="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4-28T00:00:00"/>
    <n v="95"/>
  </r>
  <r>
    <s v="79900000"/>
    <s v="9811061177"/>
    <x v="0"/>
    <s v="CARLOS ANDRES"/>
    <s v="ROBAYO"/>
    <s v="VALDERRAM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n v="0"/>
  </r>
  <r>
    <s v="79902120"/>
    <s v="0212061308"/>
    <x v="0"/>
    <s v="CARLOS ANDRÉS"/>
    <s v="PÉREZ"/>
    <s v="DUEÑAS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5"/>
    <s v="189"/>
    <d v="2008-07-08T00:00:00"/>
    <m/>
    <n v="71"/>
  </r>
  <r>
    <s v="79906073"/>
    <s v="9922060647"/>
    <x v="0"/>
    <s v="OMAR LEONARDO"/>
    <s v="GUTIÉRREZ"/>
    <s v="AREVAL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6T00:00:00"/>
    <m/>
    <n v="48"/>
  </r>
  <r>
    <s v="79906200."/>
    <s v="9812060820"/>
    <x v="0"/>
    <s v="CÉSAR ENRÍQUE"/>
    <s v="MARTÍNEZ"/>
    <s v="SERN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83"/>
  </r>
  <r>
    <s v="79908689"/>
    <s v="0121060138"/>
    <x v="0"/>
    <s v="ARLES"/>
    <s v="MALDONADO"/>
    <s v="WILCHE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m/>
    <n v="102"/>
  </r>
  <r>
    <s v="79911830"/>
    <s v="9811061180"/>
    <x v="0"/>
    <s v="GUSTAVO AN"/>
    <s v="RODRIGUEZ"/>
    <s v="CAJAMARC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n v="70"/>
  </r>
  <r>
    <s v="79913690"/>
    <s v="9811060964"/>
    <x v="0"/>
    <s v="ANDRES FELIPE"/>
    <s v="CASTAÑEDA"/>
    <s v="CASTILL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0"/>
  </r>
  <r>
    <s v="79914208"/>
    <s v="0222060806"/>
    <x v="0"/>
    <s v="DANIEL ALBERTO"/>
    <s v="SANABRIA"/>
    <s v="ROJA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6-01-28T00:00:00"/>
    <n v="102"/>
  </r>
  <r>
    <s v="79915330"/>
    <s v="9911060723"/>
    <x v="0"/>
    <s v="LUIS ALFREDO"/>
    <s v="CORDOBA"/>
    <s v="BAST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2014-07-24T00:00:00"/>
    <n v="0"/>
  </r>
  <r>
    <s v="79915985"/>
    <s v="0812067332"/>
    <x v="0"/>
    <s v="GUSTAVO ADOLFO"/>
    <s v="GIRALDO"/>
    <s v="CORTASAR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3-23T00:00:00"/>
    <n v="15"/>
  </r>
  <r>
    <s v="79916006"/>
    <s v="0721061177"/>
    <x v="0"/>
    <s v="LUIS EDUARDO"/>
    <s v="VANEGAS"/>
    <s v="PINEDA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0-09-17T00:00:00"/>
    <n v="141"/>
  </r>
  <r>
    <s v="79917983"/>
    <s v="0322060162"/>
    <x v="0"/>
    <s v="YOBANY ALEXANDER"/>
    <s v="SIERRA"/>
    <s v="PÉR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m/>
    <n v="36"/>
  </r>
  <r>
    <s v="79918127"/>
    <s v="0122060699"/>
    <x v="0"/>
    <s v="MAURICIO"/>
    <s v="SABOGAL"/>
    <s v="ZAMOR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79918226"/>
    <s v="0122060200"/>
    <x v="0"/>
    <s v="PABLO"/>
    <s v="CASTAÑO"/>
    <s v="YDROV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79918617"/>
    <s v="1110011424"/>
    <x v="0"/>
    <s v="JOHN BAIRON"/>
    <s v="GARCIA"/>
    <s v="BEDOY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0"/>
    <s v="286"/>
    <d v="2013-11-28T00:00:00"/>
    <d v="2015-07-23T00:00:00"/>
    <n v="135"/>
  </r>
  <r>
    <s v="79920947"/>
    <s v="0920010606"/>
    <x v="0"/>
    <s v="WILLIAM ANDRES"/>
    <s v="CRUZ"/>
    <s v="CUERV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7-21T00:00:00"/>
    <n v="131"/>
  </r>
  <r>
    <s v="79938669"/>
    <s v="0111060198"/>
    <x v="0"/>
    <s v="SANTIAGO"/>
    <s v="ESPINOSA"/>
    <s v="SÁNCH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m/>
    <n v="87"/>
  </r>
  <r>
    <s v="79939051"/>
    <s v="0122060682"/>
    <x v="0"/>
    <s v="JULIAN RAÚL"/>
    <s v="PEREA"/>
    <s v="GÓM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4"/>
  </r>
  <r>
    <s v="79939630"/>
    <s v="9722061103"/>
    <x v="0"/>
    <s v="CARLOS FRANCISCO"/>
    <s v="OROZCO"/>
    <s v="ACUÑ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m/>
    <n v="146"/>
  </r>
  <r>
    <s v="79939787"/>
    <s v="0011060457"/>
    <x v="0"/>
    <s v="JULIO MARIO"/>
    <s v="CURIEL"/>
    <s v="HOENIGSBERG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m/>
    <m/>
  </r>
  <r>
    <s v="79939828"/>
    <s v="0121061017"/>
    <x v="0"/>
    <s v="CAMILO ALBERTO"/>
    <s v="HERNÁNDEZ"/>
    <s v="ESCOBAR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7"/>
  </r>
  <r>
    <s v="79940067"/>
    <s v="9621061568"/>
    <x v="0"/>
    <s v="ANTONIO JOSE"/>
    <s v="RODRIGUEZ"/>
    <s v="CASTELLANO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6-21T00:00:00"/>
    <n v="16"/>
  </r>
  <r>
    <s v="79940125"/>
    <s v="9621060042"/>
    <x v="0"/>
    <s v="MAURICIO"/>
    <s v="APONTE"/>
    <s v="MAFL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40715"/>
    <s v="0111060207"/>
    <x v="0"/>
    <s v="RAFAEL ANDRES"/>
    <s v="GOMEZ"/>
    <s v="HENA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1"/>
  </r>
  <r>
    <s v="79940867"/>
    <s v="9911060864"/>
    <x v="0"/>
    <s v="ANDRÉS MAURICIO"/>
    <s v="MORENO"/>
    <s v="ZOPÓ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99"/>
  </r>
  <r>
    <s v="79940934"/>
    <s v="9922060683"/>
    <x v="0"/>
    <s v="IVAN FERNANDO"/>
    <s v="REYES"/>
    <s v="PER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940951"/>
    <s v="9621060634"/>
    <x v="0"/>
    <s v="FEDERICO"/>
    <s v="ROCA"/>
    <s v="ACEVED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79941393"/>
    <s v="9811061096"/>
    <x v="0"/>
    <s v="NICOLAS"/>
    <s v="MORALES"/>
    <s v="HARKER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41902"/>
    <s v="9821060434"/>
    <x v="0"/>
    <s v="JUAN ANDRES"/>
    <s v="MARTINEZ"/>
    <s v="GOME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941921"/>
    <s v="9721060890"/>
    <x v="0"/>
    <s v="RAFAEL ALEJANDRO"/>
    <s v="NIETO"/>
    <s v="ROC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1899-12-31T00:00:00"/>
    <n v="39"/>
  </r>
  <r>
    <s v="79942468"/>
    <s v="9611060632"/>
    <x v="0"/>
    <s v="DIEGO FELIPE"/>
    <s v="JARAMILLO"/>
    <s v="ROJAS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2014-12-04T00:00:00"/>
    <n v="35"/>
  </r>
  <r>
    <s v="79942645"/>
    <s v="9811061117"/>
    <x v="0"/>
    <s v="DIEGO"/>
    <s v="OSPINA"/>
    <s v="CASTR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43616"/>
    <s v="9721060851"/>
    <x v="0"/>
    <s v="LUIS ALBERTO"/>
    <s v="LEMUS"/>
    <s v="VILLAMIZAR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07-05-31T15:34:56"/>
    <m/>
  </r>
  <r>
    <s v="79944904"/>
    <s v="9712061165"/>
    <x v="0"/>
    <s v="HENRY"/>
    <s v="CALDERON"/>
    <s v="POLANI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44908"/>
    <s v="9911060903"/>
    <x v="0"/>
    <s v="ANDRES"/>
    <s v="PRIETO"/>
    <s v="MAHECHA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06-14T00:00:00"/>
    <n v="39"/>
  </r>
  <r>
    <s v="79945724"/>
    <s v="9921060417"/>
    <x v="0"/>
    <s v="MARKOS"/>
    <s v="ARISTIZABAL"/>
    <s v="JARAMILL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3"/>
  </r>
  <r>
    <s v="79946599"/>
    <s v="9711060818"/>
    <x v="0"/>
    <s v="SEBASTIAN"/>
    <s v="FRANCO"/>
    <s v="RINCON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2016-01-15T00:00:00"/>
    <m/>
  </r>
  <r>
    <s v="79947174"/>
    <s v="0712060361"/>
    <x v="0"/>
    <s v="ALEXANDER"/>
    <s v="SÁNCHEZ"/>
    <s v="ORTÍ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11-29T00:00:00"/>
    <n v="130"/>
  </r>
  <r>
    <s v="79947181"/>
    <s v="0122061083"/>
    <x v="0"/>
    <s v="JIMMY ANDRÉS"/>
    <s v="LOSADA"/>
    <s v="BLANDON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5"/>
  </r>
  <r>
    <s v="79947206"/>
    <s v="9921060384"/>
    <x v="0"/>
    <s v="CARLOS HOLLMAN"/>
    <s v="MENESES"/>
    <s v="REIN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79947774"/>
    <s v="9821061357"/>
    <x v="0"/>
    <s v="MEERBEKE TOMAS"/>
    <s v="BLEIER"/>
    <s v="VA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0"/>
  </r>
  <r>
    <s v="79947978"/>
    <s v="0111060326"/>
    <x v="0"/>
    <s v="ANDRES"/>
    <s v="ROCA"/>
    <s v="JARAMILL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m/>
    <n v="98"/>
  </r>
  <r>
    <s v="79948058"/>
    <s v="9611061534"/>
    <x v="0"/>
    <s v="AUGUSTO ALBERTO"/>
    <s v="RANGEL"/>
    <s v="PEREI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8"/>
  </r>
  <r>
    <s v="79948258"/>
    <s v="9821060307"/>
    <x v="0"/>
    <s v="EDGAR ANDRES"/>
    <s v="ALONSO"/>
    <s v="BARON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948504"/>
    <s v="9711060729"/>
    <x v="0"/>
    <s v="EDWIN ARTURO"/>
    <s v="HENAO"/>
    <s v="TORRE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48612"/>
    <s v="9911060941"/>
    <x v="0"/>
    <s v="MAURICIO"/>
    <s v="RAMIREZ"/>
    <s v="BOTER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79948831"/>
    <s v="0622060096"/>
    <x v="0"/>
    <s v="CAMILO ANDRES"/>
    <s v="BLANCO"/>
    <s v="GOODING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5-04T00:00:00"/>
    <n v="92"/>
  </r>
  <r>
    <s v="79949171"/>
    <s v="9821061307"/>
    <x v="0"/>
    <s v="JAVIER"/>
    <s v="ALBARRACIN"/>
    <s v="VILL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79949312"/>
    <s v="9712061095"/>
    <x v="0"/>
    <s v="CARLOS EDUARDO"/>
    <s v="GASCA"/>
    <s v="GARCÍ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2011-11-25T00:00:00"/>
    <n v="69"/>
  </r>
  <r>
    <s v="79949626"/>
    <s v="9911060754"/>
    <x v="0"/>
    <s v="LAS CASAS ANDRES"/>
    <s v="COLMENARES"/>
    <s v="DE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79950199"/>
    <s v="9621060313"/>
    <x v="0"/>
    <s v="JIMMY ALEJANDRO"/>
    <s v="GAMBOA"/>
    <s v="FORER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952791"/>
    <s v="0021060953"/>
    <x v="0"/>
    <s v="CARLOS IGNACIO"/>
    <s v="ARANGO"/>
    <s v="VALENCI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4"/>
  </r>
  <r>
    <s v="79953199"/>
    <s v="0111061344"/>
    <x v="0"/>
    <s v="OSCAR FABIÁN"/>
    <s v="PEÑA"/>
    <s v="CIFUENTE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79953360"/>
    <s v="9921061338"/>
    <x v="0"/>
    <s v="IVES DANIEL"/>
    <s v="NOVA"/>
    <s v="MARIN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953824"/>
    <s v="0021060436"/>
    <x v="0"/>
    <s v="HUMBERTO"/>
    <s v="GONZÁLEZ"/>
    <s v="MAZUER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3-02-01T00:00:00"/>
    <n v="145"/>
  </r>
  <r>
    <s v="79954548"/>
    <s v="0022060528"/>
    <x v="0"/>
    <s v="VICTOR MANUEL"/>
    <s v="BENAVIDES"/>
    <s v="TRUJILL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0"/>
  </r>
  <r>
    <s v="79954799"/>
    <s v="9711060757"/>
    <x v="0"/>
    <s v="ANDRES"/>
    <s v="MARTINEZ"/>
    <s v="ARIZ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16-02-04T00:00:00"/>
    <m/>
  </r>
  <r>
    <s v="79955217"/>
    <s v="0222060767"/>
    <x v="0"/>
    <s v="DAVID"/>
    <s v="FAJARDO"/>
    <s v="PULID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79955469"/>
    <s v="0311060171"/>
    <x v="0"/>
    <s v="JAIRO ANDRÉS"/>
    <s v="PULIDO"/>
    <s v="TORRE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4T00:00:00"/>
    <d v="1899-12-31T00:00:00"/>
    <n v="103"/>
  </r>
  <r>
    <s v="79956198"/>
    <s v="0021061075"/>
    <x v="0"/>
    <s v="MIGUEL ANGEL"/>
    <s v="MENDEZ"/>
    <s v="LANCHEROS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79956731"/>
    <s v="0011060546"/>
    <x v="0"/>
    <s v="CARLOS ALBERTO"/>
    <s v="NAVARRETE"/>
    <s v="CÓRTES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56873"/>
    <s v="9911060874"/>
    <x v="0"/>
    <s v="RAUL ANDRES"/>
    <s v="MARTINEZ"/>
    <s v="ZE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57833"/>
    <s v="0211061176"/>
    <x v="0"/>
    <s v="LUCAS"/>
    <s v="ARANGO"/>
    <s v="VIEI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4"/>
  </r>
  <r>
    <s v="79958106"/>
    <s v="0012060694"/>
    <x v="0"/>
    <s v="DAVID JULIAN"/>
    <s v="HERNANDEZ"/>
    <s v="HENA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6-02-22T00:00:00"/>
    <n v="145"/>
  </r>
  <r>
    <s v="79958302"/>
    <s v="0021060427"/>
    <x v="0"/>
    <s v="CAMILO ANDRES"/>
    <s v="GARCIA"/>
    <s v="REY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7"/>
  </r>
  <r>
    <s v="79958550"/>
    <s v="9811060983"/>
    <x v="0"/>
    <s v="RENE ALEJANDRO"/>
    <s v="DEAZA"/>
    <s v="MANCER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66083"/>
    <s v="0612060253"/>
    <x v="0"/>
    <s v="JEAN-PIERRE"/>
    <s v="TROCH"/>
    <s v="LATIMER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3-04-25T00:00:00"/>
    <n v="141"/>
  </r>
  <r>
    <s v="79966356"/>
    <s v="9811061160"/>
    <x v="0"/>
    <s v="ERWIN RAUL"/>
    <s v="RAMOS"/>
    <s v="BARBOS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79966606"/>
    <s v="0122060704"/>
    <x v="0"/>
    <s v="JUAN FERNANDO"/>
    <s v="VACCA"/>
    <s v="ABAUNZ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m/>
    <n v="126"/>
  </r>
  <r>
    <s v="79966686"/>
    <s v="0521061098"/>
    <x v="0"/>
    <s v="ANDRES MAURICIO"/>
    <s v="ORTIZ"/>
    <s v="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m/>
    <n v="60"/>
  </r>
  <r>
    <s v="79968012"/>
    <s v="0211060714"/>
    <x v="0"/>
    <s v="GERMÁN EDUARDO"/>
    <s v="REYES"/>
    <s v="FALL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6-03-07T00:00:00"/>
    <n v="125"/>
  </r>
  <r>
    <s v="79973231"/>
    <s v="0910013051"/>
    <x v="0"/>
    <s v="OSCAR LEONARDO"/>
    <s v="DUARTE"/>
    <s v="GUI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10-29T00:00:00"/>
    <n v="56"/>
  </r>
  <r>
    <s v="79977409"/>
    <s v="0722064318"/>
    <x v="0"/>
    <s v="JUAN PABLO"/>
    <s v="TIBAQUIRA"/>
    <s v="CELIS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8-22T00:00:00"/>
    <n v="141"/>
  </r>
  <r>
    <s v="79977752"/>
    <s v="0812066587"/>
    <x v="0"/>
    <s v="OSCAR ALEJANDRO"/>
    <s v="SALAMANCA"/>
    <s v="PALACIO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2-10T00:00:00"/>
    <n v="146"/>
  </r>
  <r>
    <s v="79979534"/>
    <s v="9921060599"/>
    <x v="0"/>
    <s v="DIEGO AXEL"/>
    <s v="VELANDIA"/>
    <s v="GALINDO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7"/>
  </r>
  <r>
    <s v="79980201"/>
    <s v="9821060360"/>
    <x v="0"/>
    <s v="JUAN DIEGO"/>
    <s v="DIAZ"/>
    <s v="JARAMILL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980278"/>
    <s v="9921060590"/>
    <x v="0"/>
    <s v="JORGE ENRI"/>
    <s v="VASQUEZ"/>
    <s v="ARISTIZABAL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0"/>
  </r>
  <r>
    <s v="79980931"/>
    <s v="9811061060"/>
    <x v="0"/>
    <s v="RICARDO ANDRES"/>
    <s v="ISAZA"/>
    <s v="HOYOS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121"/>
  </r>
  <r>
    <s v="79980947"/>
    <s v="0212060484"/>
    <x v="0"/>
    <s v="FELIPE"/>
    <s v="GÓMEZ"/>
    <s v="URIBE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3"/>
  </r>
  <r>
    <s v="79980977"/>
    <s v="0021060063"/>
    <x v="0"/>
    <s v="NICOLAS"/>
    <s v="PEÑA"/>
    <s v="SALGAD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6T00:00:00"/>
    <d v="1899-12-31T00:00:00"/>
    <n v="48"/>
  </r>
  <r>
    <s v="79981461"/>
    <s v="9911060728"/>
    <x v="0"/>
    <s v="SANTIAGO"/>
    <s v="CORTES"/>
    <s v="MONTAÑ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111"/>
  </r>
  <r>
    <s v="79981634"/>
    <s v="9911060823"/>
    <x v="0"/>
    <s v="LUIS CARLOS"/>
    <s v="HERRERA"/>
    <s v="BELTRÁN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79981719"/>
    <s v="0111061163"/>
    <x v="0"/>
    <s v="ALEJANDRO"/>
    <s v="ESCOVAR"/>
    <s v="ROCH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79981996"/>
    <s v="9722061041"/>
    <x v="0"/>
    <s v="DAVID LEONARDO"/>
    <s v="DELGADILLO"/>
    <s v="MONJE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79982078"/>
    <s v="9811061129"/>
    <x v="0"/>
    <s v="JUAN DAVID"/>
    <s v="PEÑA"/>
    <s v="HERNAND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2016-02-08T00:00:00"/>
    <m/>
  </r>
  <r>
    <s v="79982095"/>
    <s v="9721060813"/>
    <x v="0"/>
    <s v="WILLIAM ALEXANDER"/>
    <s v="GOMEZ"/>
    <s v="VEG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79982165"/>
    <s v="0111060279"/>
    <x v="0"/>
    <s v="JUAN CAMILO"/>
    <s v="OSSES"/>
    <s v="SAEN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m/>
    <n v="35"/>
  </r>
  <r>
    <s v="79982881"/>
    <s v="0121060120"/>
    <x v="0"/>
    <s v="LUIS FELIPE"/>
    <s v="GIRALDO"/>
    <s v="CUELLAR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5-11-23T00:00:00"/>
    <n v="7"/>
  </r>
  <r>
    <s v="79983132"/>
    <s v="9921061340"/>
    <x v="0"/>
    <s v="CAMILO ANDRES"/>
    <s v="BOTERO"/>
    <s v="PINILL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12-17T00:00:00"/>
    <d v="2010-11-10T00:00:00"/>
    <n v="58"/>
  </r>
  <r>
    <s v="79983257"/>
    <s v="9621060378"/>
    <x v="0"/>
    <s v="ALVARO ORLANDO"/>
    <s v="PARDO"/>
    <s v="MOREN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2011-09-20T00:00:00"/>
    <n v="69"/>
  </r>
  <r>
    <s v="79983261"/>
    <s v="9922061318"/>
    <x v="0"/>
    <s v="GIOVANNI ALEXANDER"/>
    <s v="ROCIASCO"/>
    <s v="TRIVIÑO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m/>
    <m/>
  </r>
  <r>
    <s v="79983733"/>
    <s v="9912061050"/>
    <x v="0"/>
    <s v="CARLOS ALBERTO"/>
    <s v="GARCÍA"/>
    <s v="PINILL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4"/>
  </r>
  <r>
    <s v="79983841"/>
    <s v="0611061257"/>
    <x v="0"/>
    <s v="OSCAR MAURICIO"/>
    <s v="LOPEZ"/>
    <s v="MANTILL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m/>
    <n v="60"/>
  </r>
  <r>
    <s v="79983866"/>
    <s v="0021061156"/>
    <x v="0"/>
    <s v="HUGO FRANCISCO"/>
    <s v="FAJARDO"/>
    <s v="BUSTOS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79984106"/>
    <s v="9921061330"/>
    <x v="0"/>
    <s v="JUAN CARLOS"/>
    <s v="OSORIO"/>
    <s v="ARANG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79984434"/>
    <s v="0212060494"/>
    <x v="0"/>
    <s v="JUAN MANUEL"/>
    <s v="RANGEL"/>
    <s v="FLÓR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6"/>
  </r>
  <r>
    <s v="79992214"/>
    <s v="0421060795"/>
    <x v="0"/>
    <s v="JOSÉ ANTONIO"/>
    <s v="ORTEGA"/>
    <s v="TORRAD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0-09-18T00:00:00"/>
    <n v="117"/>
  </r>
  <r>
    <s v="79996941"/>
    <s v="0422060986"/>
    <x v="0"/>
    <s v="EDWIN GONZALO"/>
    <s v="CUBILLOS"/>
    <s v="GARZÓN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30"/>
  </r>
  <r>
    <s v="79999369"/>
    <s v="9822061126"/>
    <x v="0"/>
    <s v="CARLOS ARTURO"/>
    <s v="CASTIBLANCO"/>
    <s v="MO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6"/>
  </r>
  <r>
    <s v="80001926"/>
    <s v="0722062051"/>
    <x v="0"/>
    <s v="RICHARD ALEXANDER"/>
    <s v="LOPEZ"/>
    <s v="ALAPE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2"/>
  </r>
  <r>
    <s v="80009700"/>
    <s v="0121060980"/>
    <x v="0"/>
    <s v="JAIME ANDRÉS"/>
    <s v="OVALLE"/>
    <s v="PARD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m/>
    <n v="125"/>
  </r>
  <r>
    <s v="80015039"/>
    <s v="0111060328"/>
    <x v="0"/>
    <s v="RAUL MAURICIO"/>
    <s v="SOLARTE"/>
    <s v="RAMIR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15665"/>
    <s v="0122060691"/>
    <x v="0"/>
    <s v="FABIO ORLANDO"/>
    <s v="PIÑEROS"/>
    <s v="TINJAC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6-03-17T00:00:00"/>
    <n v="125"/>
  </r>
  <r>
    <s v="80016534"/>
    <s v="9822061202"/>
    <x v="0"/>
    <s v="CRISTIAN CAMILO"/>
    <s v="PATIÑO"/>
    <s v="BELTRÁN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80016930"/>
    <s v="9821060554"/>
    <x v="0"/>
    <s v="JULIO ANDRES"/>
    <s v="VELEZ"/>
    <s v="RUI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80019793"/>
    <s v="9721060870"/>
    <x v="0"/>
    <s v="RAUL EDUARDO"/>
    <s v="MARTINEZ"/>
    <s v="DIA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2014-06-11T00:00:00"/>
    <m/>
  </r>
  <r>
    <s v="80020244"/>
    <s v="9921060428"/>
    <x v="0"/>
    <s v="EDUARDO"/>
    <s v="ÁLVAREZ"/>
    <s v="JORGE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2"/>
  </r>
  <r>
    <s v="80024051"/>
    <s v="9912061603"/>
    <x v="0"/>
    <s v="JUAN PABLO"/>
    <s v="MONDRAGÓN"/>
    <s v="PARDO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2010-09-10T00:00:00"/>
    <m/>
  </r>
  <r>
    <s v="80024235"/>
    <s v="0012060737"/>
    <x v="0"/>
    <s v="FABIÁN ALBERTO"/>
    <s v="REAL"/>
    <s v="VEG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025988"/>
    <s v="9922060662"/>
    <x v="0"/>
    <s v="DANNY EDUARDO"/>
    <s v="MORENO"/>
    <s v="BOLIVAR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027385"/>
    <s v="0211060152"/>
    <x v="0"/>
    <s v="HUGO MAURICIO"/>
    <s v="RODRÍGUEZ"/>
    <s v="VALERO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m/>
    <n v="47"/>
  </r>
  <r>
    <s v="80028514"/>
    <s v="9912061613"/>
    <x v="0"/>
    <s v="GONZALO"/>
    <s v="ARANDA"/>
    <s v="SALGAD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4"/>
  </r>
  <r>
    <s v="80028689"/>
    <s v="0212060477"/>
    <x v="0"/>
    <s v="JIMMY ALEXANDER"/>
    <s v="CASTELLANOS"/>
    <s v="ALARCÓ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4-05-26T00:00:00"/>
    <n v="118"/>
  </r>
  <r>
    <s v="80028784"/>
    <s v="0111060281"/>
    <x v="0"/>
    <s v="EDUARD AMADO"/>
    <s v="OSORIO"/>
    <s v="USAQUEN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80031871"/>
    <s v="0812060887"/>
    <x v="0"/>
    <s v="OSCAR NICOLAS"/>
    <s v="GARCIA"/>
    <s v="GUERRER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6T00:00:00"/>
    <n v="61"/>
  </r>
  <r>
    <s v="80032123"/>
    <s v="0412061172"/>
    <x v="0"/>
    <s v="MIGUEL ÁNGEL"/>
    <s v="OLARTE"/>
    <s v="HERNÁND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0-10T00:00:00"/>
    <n v="39"/>
  </r>
  <r>
    <s v="80032422"/>
    <s v="9911060927"/>
    <x v="0"/>
    <s v="CARLOS EDUARDO"/>
    <s v="QUINTERO"/>
    <s v="ROCH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15"/>
  </r>
  <r>
    <s v="80032570"/>
    <s v="0212060497"/>
    <x v="0"/>
    <s v="RENÉ GILDARDO"/>
    <s v="RUÍZ"/>
    <s v="RUÍ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0033193"/>
    <s v="0011060529"/>
    <x v="0"/>
    <s v="CARLOS EDUARDO"/>
    <s v="MOYA"/>
    <s v="ENRIQUEZ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2015-02-03T00:00:00"/>
    <m/>
  </r>
  <r>
    <s v="80033246"/>
    <s v="0111060266"/>
    <x v="0"/>
    <s v="CARLOS ANDRÉS"/>
    <s v="MELO"/>
    <s v="VARGAS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80034484"/>
    <s v="0021060419"/>
    <x v="0"/>
    <s v="EDUARDO ANDRES"/>
    <s v="DIAZ"/>
    <s v="GIRALD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80035187"/>
    <s v="0112060959"/>
    <x v="0"/>
    <s v="CRISTIAN HARVEY"/>
    <s v="CASCAVITA"/>
    <s v="HERRER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m/>
    <n v="123"/>
  </r>
  <r>
    <s v="80035472"/>
    <s v="0821080121"/>
    <x v="0"/>
    <s v="JORGE WILLIAM"/>
    <s v="ESCOBAR"/>
    <s v="PALENCIA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6-03T00:00:00"/>
    <n v="140"/>
  </r>
  <r>
    <s v="80035563"/>
    <s v="0711060615"/>
    <x v="0"/>
    <s v="JUAN MANUEL"/>
    <s v="BARBÓN"/>
    <s v="GUTIÉRREZ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5-11-18T00:00:00"/>
    <n v="139"/>
  </r>
  <r>
    <s v="80037171"/>
    <s v="0412061454"/>
    <x v="0"/>
    <s v="FABIO HERNÁN"/>
    <s v="MOLANO"/>
    <s v="RINCÓN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5"/>
  </r>
  <r>
    <s v="80037215"/>
    <s v="9922060636"/>
    <x v="0"/>
    <s v="ANDRES"/>
    <s v="FERNANDEZ"/>
    <s v="GUTIERREZ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0038826"/>
    <s v="0311061518"/>
    <x v="0"/>
    <s v="ÁLVARO JOSÉ"/>
    <s v="REINA"/>
    <s v="MOTT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80039565"/>
    <s v="0111061277"/>
    <x v="0"/>
    <s v="JORGE EDUARDO"/>
    <s v="ZARTA"/>
    <s v="ANDRADE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7T00:00:00"/>
    <d v="1899-12-31T00:00:00"/>
    <n v="88"/>
  </r>
  <r>
    <s v="80039669"/>
    <s v="0022060525"/>
    <x v="0"/>
    <s v="JORGE ANDRES"/>
    <s v="ARIZA"/>
    <s v="RIVEROS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39706"/>
    <s v="0511060662"/>
    <x v="0"/>
    <s v="JULIAN ANDRÉS"/>
    <s v="ROMERO"/>
    <s v="GUTIÉRREZ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5-03-26T00:00:00"/>
    <n v="61"/>
  </r>
  <r>
    <s v="80039750"/>
    <s v="0321060328"/>
    <x v="0"/>
    <s v="ÁNGEL GIOVANNI"/>
    <s v="CORDERO"/>
    <s v="BERMÚDEZ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041770"/>
    <s v="0311060198"/>
    <x v="0"/>
    <s v="HÉCTOR IVÁN"/>
    <s v="ROCHA"/>
    <s v="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80051456"/>
    <s v="0312061456"/>
    <x v="0"/>
    <s v="RICARDO RAFAEL"/>
    <s v="TORRES"/>
    <s v="CHUQUÍN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8"/>
  </r>
  <r>
    <s v="80055320"/>
    <s v="9911060767"/>
    <x v="0"/>
    <s v="HUMBERTO HORACIO"/>
    <s v="DEMOYA"/>
    <s v="MORALES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0055593"/>
    <s v="0112060999"/>
    <x v="0"/>
    <s v="DANIEL FELIPE"/>
    <s v="CHAUX"/>
    <s v="ROJAS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4-09-08T00:00:00"/>
    <n v="123"/>
  </r>
  <r>
    <s v="80055937"/>
    <s v="9912061111"/>
    <x v="0"/>
    <s v="CESAR AUGUSTO"/>
    <s v="RAMIREZ"/>
    <s v="JIMEN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6"/>
  </r>
  <r>
    <s v="80056022"/>
    <s v="9922060687"/>
    <x v="0"/>
    <s v="JAIME"/>
    <s v="ROSAS"/>
    <s v="QUIROGA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2010-12-28T00:00:00"/>
    <m/>
  </r>
  <r>
    <s v="80056519"/>
    <s v="0920013548"/>
    <x v="0"/>
    <s v="JUAN ANDRÉS"/>
    <s v="GUTIERREZ"/>
    <s v="CONTRERA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6-02-08T00:00:00"/>
    <n v="55"/>
  </r>
  <r>
    <s v="80058116"/>
    <s v="0022060574"/>
    <x v="0"/>
    <s v="LUÍS FERNANDO"/>
    <s v="ROJAS"/>
    <s v="GONZÁL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8-14T00:00:00"/>
    <d v="1899-12-31T00:00:00"/>
    <n v="31"/>
  </r>
  <r>
    <s v="80058846"/>
    <s v="0111060248"/>
    <x v="0"/>
    <s v="FABIO HERNÁN"/>
    <s v="LÓPEZ"/>
    <s v="REYES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m/>
    <n v="87"/>
  </r>
  <r>
    <s v="80059721"/>
    <s v="9722061167"/>
    <x v="0"/>
    <s v="LUIS ALFREDO"/>
    <s v="TORRES"/>
    <s v="BECERRA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5-11-18T00:00:00"/>
    <n v="147"/>
  </r>
  <r>
    <s v="80062183"/>
    <s v="0312061420"/>
    <x v="0"/>
    <s v="LUÍS EDUARDO"/>
    <s v="FORERO"/>
    <s v="GRANAD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062229"/>
    <s v="0621062548"/>
    <x v="0"/>
    <s v="CESAR ARNULFO"/>
    <s v="VASQUEZ"/>
    <s v="GOME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33"/>
    <s v="266"/>
    <d v="2012-10-25T00:00:00"/>
    <d v="2011-12-10T00:00:00"/>
    <n v="80"/>
  </r>
  <r>
    <s v="80063055"/>
    <s v="0221061052"/>
    <x v="0"/>
    <s v="JUAN PABLO"/>
    <s v="GONZÁLEZ"/>
    <s v="ÁLVAR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067541"/>
    <s v="9721060955"/>
    <x v="0"/>
    <s v="MARIO ENRIQU"/>
    <s v="SANCHEZ"/>
    <s v="RODRIGU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80068236"/>
    <s v="0622063831"/>
    <x v="0"/>
    <s v="JUAN FELIPE"/>
    <s v="GIL"/>
    <s v="SANCHEZ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34"/>
    <s v="276"/>
    <d v="2013-05-30T00:00:00"/>
    <d v="2010-09-22T00:00:00"/>
    <n v="103"/>
  </r>
  <r>
    <s v="80070883"/>
    <s v="0012060721"/>
    <x v="0"/>
    <s v="EDWIN GIOHANNI"/>
    <s v="PINZON"/>
    <s v="RAMOS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80073171"/>
    <s v="0211061174"/>
    <x v="0"/>
    <s v="NICOLAS"/>
    <s v="BELLO"/>
    <s v="MONTOYA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4"/>
  </r>
  <r>
    <s v="80073216"/>
    <s v="0221060155"/>
    <x v="0"/>
    <s v="PAUL"/>
    <s v="MARTÍNEZ"/>
    <s v="CORREDOR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073754"/>
    <s v="0910014525"/>
    <x v="0"/>
    <s v="MARIO ERNESTO"/>
    <s v="BALLESTEROS"/>
    <s v="LOZANO"/>
    <x v="3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6-02-01T00:00:00"/>
    <n v="49"/>
  </r>
  <r>
    <s v="80073933"/>
    <s v="0311060136"/>
    <x v="0"/>
    <s v="JULIÁN ANDRÉS"/>
    <s v="MORENO"/>
    <s v="MORA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7T00:00:00"/>
    <d v="1899-12-31T00:00:00"/>
    <n v="88"/>
  </r>
  <r>
    <s v="80073993"/>
    <s v="0121060163"/>
    <x v="0"/>
    <s v="ANDRÉS FELIPE"/>
    <s v="PATIÑO"/>
    <s v="FONSEC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074556"/>
    <s v="0611061438"/>
    <x v="0"/>
    <s v="CAMILO ANDRES"/>
    <s v="GONZALEZ"/>
    <s v="MEDIN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17T00:00:00"/>
    <n v="60"/>
  </r>
  <r>
    <s v="80074698"/>
    <s v="0221060183"/>
    <x v="0"/>
    <s v="NICOLAS ARNOLDO"/>
    <s v="RODRÍGUEZ"/>
    <s v="HERNAND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80075047"/>
    <s v="0511061187"/>
    <x v="0"/>
    <s v="DANIEL"/>
    <s v="MAYORGA"/>
    <s v="LAMOUROUX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m/>
    <n v="39"/>
  </r>
  <r>
    <s v="80075059"/>
    <s v="0711060433"/>
    <x v="0"/>
    <s v="ANDRES"/>
    <s v="MAYORGA"/>
    <s v="LAMOUROUX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6-04-05T00:00:00"/>
    <n v="140"/>
  </r>
  <r>
    <s v="80075135"/>
    <s v="0312061154"/>
    <x v="0"/>
    <s v="GUSTAVO ALEJANDRO"/>
    <s v="CORTÉS"/>
    <s v="GAM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80075389"/>
    <s v="0522060181"/>
    <x v="0"/>
    <s v="CAMILO ANDRES"/>
    <s v="VASQUEZ"/>
    <s v="RAMIR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12-09T00:00:00"/>
    <n v="126"/>
  </r>
  <r>
    <s v="80075953"/>
    <s v="0421060959"/>
    <x v="0"/>
    <s v="GERARDO ANDRÉS"/>
    <s v="SALAS"/>
    <s v="ARCINIEGA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16T00:00:00"/>
    <n v="101"/>
  </r>
  <r>
    <s v="80076211"/>
    <s v="0411060182"/>
    <x v="0"/>
    <s v="ANDRÉS FERNANDO"/>
    <s v="HURTADO"/>
    <s v="NEIR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6-02-10T00:00:00"/>
    <n v="60"/>
  </r>
  <r>
    <s v="80076442"/>
    <s v="0321060410"/>
    <x v="0"/>
    <s v="CAMILO"/>
    <s v="OCHOA"/>
    <s v="ÁLVAR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082016"/>
    <s v="0221060180"/>
    <x v="0"/>
    <s v="JULIUS ALEXANDER"/>
    <s v="ROJAS"/>
    <s v="ROMER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082144"/>
    <s v="0021060428"/>
    <x v="0"/>
    <s v="JUAN CARLOS"/>
    <s v="GARCIA"/>
    <s v="TRUJILL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82155"/>
    <s v="0511060223"/>
    <x v="0"/>
    <s v="JAIRO ANDRES"/>
    <s v="RODRIGUEZ"/>
    <s v="NUÑ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5T00:00:00"/>
    <n v="146"/>
  </r>
  <r>
    <s v="80082321"/>
    <s v="9921060471"/>
    <x v="0"/>
    <s v="RAUL MAURICIO"/>
    <s v="GOMEZ"/>
    <s v="HERNAND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0"/>
  </r>
  <r>
    <s v="80082364"/>
    <s v="0011061587"/>
    <x v="0"/>
    <s v="DANIEL ALEJANDRO"/>
    <s v="ACEVEDO"/>
    <s v="MENDOZ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4"/>
  </r>
  <r>
    <s v="80082502"/>
    <s v="0011060490"/>
    <x v="0"/>
    <s v="JOSE SANTIAGO"/>
    <s v="GARCIA"/>
    <s v="LIZCAN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82731"/>
    <s v="0012060666"/>
    <x v="0"/>
    <s v="RODRIGO ANDRES"/>
    <s v="BERMEO"/>
    <s v="ROJAS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0"/>
  </r>
  <r>
    <s v="80083197"/>
    <s v="0622060494"/>
    <x v="0"/>
    <s v="ANDRES FERNANDO"/>
    <s v="SANCHEZ"/>
    <s v="BERNAL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6-02-10T00:00:00"/>
    <n v="16"/>
  </r>
  <r>
    <s v="80083307"/>
    <s v="0012060732"/>
    <x v="0"/>
    <s v="ORLANDO JULIAN"/>
    <s v="RIVERA"/>
    <s v="JIMEN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083318"/>
    <s v="0021060048"/>
    <x v="0"/>
    <s v="JHAIR EMILIO"/>
    <s v="CÁCERES"/>
    <s v="MARÍN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5"/>
  </r>
  <r>
    <s v="80083617"/>
    <s v="0011061490"/>
    <x v="0"/>
    <s v="ALEJANDRO"/>
    <s v="LEÓN"/>
    <s v="OSPIN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0"/>
  </r>
  <r>
    <s v="80083763"/>
    <s v="0211060141"/>
    <x v="0"/>
    <s v="SAMUEL"/>
    <s v="OTERO"/>
    <s v="GUAL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0084256"/>
    <s v="9821060415"/>
    <x v="0"/>
    <s v="FEDERICO"/>
    <s v="JACOBSEN"/>
    <s v="ROMER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1-05-07T00:00:00"/>
    <n v="124"/>
  </r>
  <r>
    <s v="80084269"/>
    <s v="9911060820"/>
    <x v="0"/>
    <s v="SEBASTIAN"/>
    <s v="HENAO"/>
    <s v="ARTEAG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44"/>
  </r>
  <r>
    <s v="80084278"/>
    <s v="9911060869"/>
    <x v="0"/>
    <s v="ANDRES MAURICIO"/>
    <s v="MORENO"/>
    <s v="GUZMAN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80084589"/>
    <s v="0211060074"/>
    <x v="0"/>
    <s v="LUIS ENRIQUE"/>
    <s v="CABRERA"/>
    <s v="PARAD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2-06-07T00:00:00"/>
    <n v="123"/>
  </r>
  <r>
    <s v="80084880"/>
    <s v="9911060992"/>
    <x v="0"/>
    <s v="CAMILO ANDRÉS"/>
    <s v="VIVAS"/>
    <s v="VILLAMIZAR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7"/>
  </r>
  <r>
    <s v="80085211"/>
    <s v="0021060380"/>
    <x v="0"/>
    <s v="DANIEL FELIPE"/>
    <s v="ARENAS"/>
    <s v="RAMIR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4"/>
  </r>
  <r>
    <s v="80085257"/>
    <s v="0021060418"/>
    <x v="0"/>
    <s v="EDGAR JAVIER"/>
    <s v="DIAZ"/>
    <s v="CONTADOR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5"/>
  </r>
  <r>
    <s v="80085668"/>
    <s v="9911060774"/>
    <x v="0"/>
    <s v="OSCAR FELIPE"/>
    <s v="ESPINOSA"/>
    <s v="GUTIERRE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85672"/>
    <s v="0211060176"/>
    <x v="0"/>
    <s v="ALEJANDRO"/>
    <s v="URIBE"/>
    <s v="FILAURI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80085798"/>
    <s v="0411060227"/>
    <x v="0"/>
    <s v="ÁLVARO"/>
    <s v="OVALLE"/>
    <s v="ARANG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085824"/>
    <s v="0111060206"/>
    <x v="0"/>
    <s v="MARIO ANDRES"/>
    <s v="GALAN"/>
    <s v="VARGAS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86309"/>
    <s v="0011061432"/>
    <x v="0"/>
    <s v="URIBE ALVARO ANTONIO"/>
    <s v="DE"/>
    <s v="LUN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0086345"/>
    <s v="0121060751"/>
    <x v="0"/>
    <s v="IVÁN FERNANDO"/>
    <s v="ARIZA"/>
    <s v="MURILL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8"/>
  </r>
  <r>
    <s v="80086600"/>
    <s v="0011060462"/>
    <x v="0"/>
    <s v="JONATHAN"/>
    <s v="CUJAR"/>
    <s v="GONZAL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0"/>
  </r>
  <r>
    <s v="80086723"/>
    <s v="9911060998"/>
    <x v="0"/>
    <s v="ANDRÉS"/>
    <s v="YEPES"/>
    <s v="MEJÍ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80087072"/>
    <s v="9911060873"/>
    <x v="0"/>
    <s v="JUAN PABLO"/>
    <s v="MENDEZ"/>
    <s v="LOZAN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87364"/>
    <s v="0021060401"/>
    <x v="0"/>
    <s v="CAMILO ANDRÉS"/>
    <s v="CARO"/>
    <s v="RODRÍGU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5-10-08T00:00:00"/>
    <n v="58"/>
  </r>
  <r>
    <s v="80087561"/>
    <s v="0011060538"/>
    <x v="0"/>
    <s v="JHON FREDY"/>
    <s v="MONTENEGRO"/>
    <s v="PACHEC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n v="0"/>
  </r>
  <r>
    <s v="80087601"/>
    <s v="0421060709"/>
    <x v="0"/>
    <s v="JUAN CARLOS"/>
    <s v="MARTÍNEZ"/>
    <s v="CASTR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1-04-15T00:00:00"/>
    <n v="101"/>
  </r>
  <r>
    <s v="80087909"/>
    <s v="0122060973"/>
    <x v="0"/>
    <s v="OSCAR SANTIAGO"/>
    <s v="CAMACHO"/>
    <s v="GUTIERRE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m/>
    <n v="35"/>
  </r>
  <r>
    <s v="80087910"/>
    <s v="0011060455"/>
    <x v="0"/>
    <s v="LUIS ALBERTO"/>
    <s v="CORTES"/>
    <s v="GONZAL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88111"/>
    <s v="9821060465"/>
    <x v="0"/>
    <s v="JORGE ALEJANDRO"/>
    <s v="OGLIASTRI"/>
    <s v="JAIME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088239"/>
    <s v="0111060212"/>
    <x v="0"/>
    <s v="JUAN SEBASTIAN"/>
    <s v="GUZMAN"/>
    <s v="BARRER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1"/>
  </r>
  <r>
    <s v="80088469"/>
    <s v="9921060563"/>
    <x v="0"/>
    <s v="JOSE JAIRO"/>
    <s v="RODRIGUEZ"/>
    <s v="RO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6"/>
  </r>
  <r>
    <s v="80088528"/>
    <s v="0211060150"/>
    <x v="0"/>
    <s v="GERMÁN AUGUSTO"/>
    <s v="QUIÑONES"/>
    <s v="QUIÑONE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088731"/>
    <s v="0421060228"/>
    <x v="0"/>
    <s v="JUAN CARLOS"/>
    <s v="CADENA"/>
    <s v="HIDALG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088743"/>
    <s v="0011060585"/>
    <x v="0"/>
    <s v="IVAN ALBERTO"/>
    <s v="RIVERA"/>
    <s v="VEGA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2-18T00:00:00"/>
    <n v="133"/>
  </r>
  <r>
    <s v="80088958"/>
    <s v="0221061073"/>
    <x v="0"/>
    <s v="JORGE ENRIQUE"/>
    <s v="BRICEÑO"/>
    <s v="CASTILL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8"/>
  </r>
  <r>
    <s v="80089204"/>
    <s v="0011060479"/>
    <x v="0"/>
    <s v="IVAN DARIO"/>
    <s v="ESTEBAN"/>
    <s v="PRECIADO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89682"/>
    <s v="0221060214"/>
    <x v="0"/>
    <s v="CARLOS JOSE"/>
    <s v="URDANETA"/>
    <s v="SAMANIEG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80089752"/>
    <s v="0121060191"/>
    <x v="0"/>
    <s v="LUCAS"/>
    <s v="SALDIAS"/>
    <s v="LOPEZ"/>
    <x v="0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80090085"/>
    <s v="0011060614"/>
    <x v="0"/>
    <s v="NICOLAS"/>
    <s v="SANABRIA"/>
    <s v="PER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090182"/>
    <s v="0321060293"/>
    <x v="0"/>
    <s v="JUAN FELIPE"/>
    <s v="ARBELÁEZ"/>
    <s v="MEJÍ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8"/>
  </r>
  <r>
    <s v="80090383"/>
    <s v="0322060167"/>
    <x v="0"/>
    <s v="JHON CAMILO"/>
    <s v="VARGAS"/>
    <s v="TIBOCH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5"/>
  </r>
  <r>
    <s v="80091024"/>
    <s v="0121060085"/>
    <x v="0"/>
    <s v="CAMILO ARTURO"/>
    <s v="ARANGO"/>
    <s v="ALCOCER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2"/>
  </r>
  <r>
    <s v="80091610"/>
    <s v="0321061305"/>
    <x v="0"/>
    <s v="RAFAEL EDUARDO"/>
    <s v="CASTILLO"/>
    <s v="PRIET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20T00:00:00"/>
    <d v="1899-12-31T00:00:00"/>
    <n v="28"/>
  </r>
  <r>
    <s v="80091829"/>
    <s v="0211060713"/>
    <x v="0"/>
    <s v="JUAN MANUEL"/>
    <s v="RESTREPO"/>
    <s v="OSPIN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091830"/>
    <s v="0211061373"/>
    <x v="0"/>
    <s v="LUIS DANIEL"/>
    <s v="OCHOA"/>
    <s v="BRAV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3-07-05T00:00:00"/>
    <n v="103"/>
  </r>
  <r>
    <s v="80091918"/>
    <s v="0311061436"/>
    <x v="0"/>
    <s v="JUAN CAMILO"/>
    <s v="CARDOZO"/>
    <s v="CORRE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53"/>
    <s v="226"/>
    <d v="2010-10-08T00:00:00"/>
    <d v="1899-12-31T00:00:00"/>
    <n v="141"/>
  </r>
  <r>
    <s v="80092184"/>
    <s v="0011060545"/>
    <x v="0"/>
    <s v="DANIEL"/>
    <s v="NAVARRO"/>
    <s v="CASTR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0092299"/>
    <s v="0111060138"/>
    <x v="0"/>
    <s v="DANIEL"/>
    <s v="ALVARADO"/>
    <s v="LOPEZ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4"/>
  </r>
  <r>
    <s v="80092307"/>
    <s v="0311061639"/>
    <x v="0"/>
    <s v="JAIRO"/>
    <s v="RUEDA"/>
    <s v="PRAD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092702"/>
    <s v="0412061051"/>
    <x v="0"/>
    <s v="CRISTHIAN CAMILO"/>
    <s v="GALARZA"/>
    <s v="RÍOS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093229"/>
    <s v="0111060222"/>
    <x v="0"/>
    <s v="JUAN SIMON"/>
    <s v="HERNANDEZ"/>
    <s v="BETANCUR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93287"/>
    <s v="9821060447"/>
    <x v="0"/>
    <s v="LUÍS FELIPE"/>
    <s v="MORALES"/>
    <s v="GARZON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80094090"/>
    <s v="0221061154"/>
    <x v="0"/>
    <s v="JOSÉ FERNANDO"/>
    <s v="CAICEDO"/>
    <s v="DUQUE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0094292"/>
    <s v="0011060552"/>
    <x v="0"/>
    <s v="JORGE EDUARDO"/>
    <s v="OVIEDO"/>
    <s v="SUAR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80094914"/>
    <s v="0622063035"/>
    <x v="0"/>
    <s v="FRANCISCO FERNANDO"/>
    <s v="GONZÁLEZ"/>
    <s v="MANRIQUE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2-20T00:00:00"/>
    <n v="148"/>
  </r>
  <r>
    <s v="80095193"/>
    <s v="0011060419"/>
    <x v="0"/>
    <s v="CARLOS FERNÁNDO"/>
    <s v="ARIAS"/>
    <s v="SÁNCH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n v="0"/>
  </r>
  <r>
    <s v="80096273"/>
    <s v="0412061083"/>
    <x v="0"/>
    <s v="IGNACIO"/>
    <s v="SANCHEZ"/>
    <s v="PERILL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14T00:00:00"/>
    <n v="60"/>
  </r>
  <r>
    <s v="80096395"/>
    <s v="0011060484"/>
    <x v="0"/>
    <s v="OSCAR ARMANDO"/>
    <s v="FONSECA"/>
    <s v="VOLKMAR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096475"/>
    <s v="0111060238"/>
    <x v="0"/>
    <s v="ORLANDO MIGUEL"/>
    <s v="JAIMES"/>
    <s v="BABILONI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7"/>
  </r>
  <r>
    <s v="80097212"/>
    <s v="0221060085"/>
    <x v="0"/>
    <s v="ESTEBAN"/>
    <s v="CORREDOR"/>
    <s v="VELOZ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0097278"/>
    <s v="0021060469"/>
    <x v="0"/>
    <s v="ALVARO LUÍS"/>
    <s v="NUÑEZ"/>
    <s v="GOENAG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3-06-23T00:00:00"/>
    <n v="125"/>
  </r>
  <r>
    <s v="80097454"/>
    <s v="0311060113"/>
    <x v="0"/>
    <s v="DAVID"/>
    <s v="HINCAPIÉ"/>
    <s v="SALAZAR"/>
    <x v="3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7T00:00:00"/>
    <d v="1899-12-31T00:00:00"/>
    <n v="88"/>
  </r>
  <r>
    <s v="80097815"/>
    <s v="0212061190"/>
    <x v="0"/>
    <s v="JAVIER LEONARDO"/>
    <s v="BENITEZ"/>
    <s v="LOPEZ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6-07T00:00:00"/>
    <n v="126"/>
  </r>
  <r>
    <s v="80098151"/>
    <s v="0712066515"/>
    <x v="0"/>
    <s v="LEANDRO IVAN"/>
    <s v="AGUDELO"/>
    <s v="MARTIN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4-08-30T00:00:00"/>
    <n v="127"/>
  </r>
  <r>
    <s v="80098258"/>
    <s v="0212060597"/>
    <x v="0"/>
    <s v="OSCAR FABIÁN"/>
    <s v="VARGAS"/>
    <s v="LEGUIZAMÓN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2014-11-03T00:00:00"/>
    <n v="48"/>
  </r>
  <r>
    <s v="80100318"/>
    <s v="0312061184"/>
    <x v="0"/>
    <s v="SAÚL DAVID"/>
    <s v="RAMÍREZ"/>
    <s v="FLÓR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5"/>
    <s v="189"/>
    <d v="2008-07-08T00:00:00"/>
    <d v="1899-12-31T00:00:00"/>
    <n v="71"/>
  </r>
  <r>
    <s v="80100746"/>
    <s v="0121060167"/>
    <x v="0"/>
    <s v="JAIR ENRIQUE"/>
    <s v="ROA"/>
    <s v="DUARTE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100891"/>
    <s v="0311061481"/>
    <x v="0"/>
    <s v="MIGUEL ÁNGEL"/>
    <s v="DUARTE"/>
    <s v="MOREN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101037"/>
    <s v="0421160690"/>
    <x v="0"/>
    <s v="ANDRES MAURICIO"/>
    <s v="OTALORA"/>
    <s v="CAS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11-06T00:00:00"/>
    <n v="84"/>
  </r>
  <r>
    <s v="80101310"/>
    <s v="0222061223"/>
    <x v="0"/>
    <s v="ANDRÉS LEONARDO"/>
    <s v="CASTILLO"/>
    <s v="MONTER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101653"/>
    <s v="0521060121"/>
    <x v="0"/>
    <s v="MANUEL ALEJANDRO"/>
    <s v="MAYORGA"/>
    <s v="CORTE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4T00:00:00"/>
    <n v="145"/>
  </r>
  <r>
    <s v="80101839"/>
    <s v="0111060273"/>
    <x v="0"/>
    <s v="CARLOS EDUARDO"/>
    <s v="MALAGÓN"/>
    <s v="LASS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7"/>
  </r>
  <r>
    <s v="80101877"/>
    <s v="0111060221"/>
    <x v="0"/>
    <s v="CARLOS ANDRÉS"/>
    <s v="GARCÍA"/>
    <s v="PLAZA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102015"/>
    <s v="0121061026"/>
    <x v="0"/>
    <s v="SERGIO"/>
    <s v="LOZANO"/>
    <s v="ORTÍ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6-02-19T00:00:00"/>
    <n v="7"/>
  </r>
  <r>
    <s v="80102187"/>
    <s v="0321060447"/>
    <x v="0"/>
    <s v="NICOLÁS"/>
    <s v="RODRÍGUEZ"/>
    <s v="LÓP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103004"/>
    <s v="0221061183"/>
    <x v="0"/>
    <s v="JUAN CARLOS"/>
    <s v="WILLIAMSON"/>
    <s v="CUELLAR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103603"/>
    <s v="0411061498"/>
    <x v="0"/>
    <s v="FELIPE"/>
    <s v="JARAMILLO"/>
    <s v="SÁNCH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105954"/>
    <s v="0211060076"/>
    <x v="0"/>
    <s v="ANDRÉS FELIPE"/>
    <s v="CAICEDO"/>
    <s v="GARCÍ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12-04T00:00:00"/>
    <d v="1899-12-31T00:00:00"/>
    <n v="57"/>
  </r>
  <r>
    <s v="80108826"/>
    <s v="0011060567"/>
    <x v="0"/>
    <s v="JAVIER AUGUSTO"/>
    <s v="PATIÑO"/>
    <s v="ALVARE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80109496"/>
    <s v="0612061317"/>
    <x v="0"/>
    <s v="DIEGO FERNANDO"/>
    <s v="GRACIA"/>
    <s v="ACERO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9T00:00:00"/>
    <n v="148"/>
  </r>
  <r>
    <s v="80109908"/>
    <s v="0411060274"/>
    <x v="0"/>
    <s v="NELSON FERNANDO"/>
    <s v="ROMERO"/>
    <s v="QUINTE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6-09T00:00:00"/>
    <n v="16"/>
  </r>
  <r>
    <s v="80109944"/>
    <s v="0122060705"/>
    <x v="0"/>
    <s v="DIEGO ARMANDO"/>
    <s v="VERA"/>
    <s v="SILV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5"/>
  </r>
  <r>
    <s v="80110164"/>
    <s v="0112060996"/>
    <x v="0"/>
    <s v="ALEJANDRO"/>
    <s v="PARRA"/>
    <s v="GONZAL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2-08T00:00:00"/>
    <n v="16"/>
  </r>
  <r>
    <s v="80110870"/>
    <s v="0011060630"/>
    <x v="0"/>
    <s v="RAÚL ERNÉSTO"/>
    <s v="URRUTIA"/>
    <s v="GONZÁLEZ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7"/>
  </r>
  <r>
    <s v="80111665"/>
    <s v="0622062308"/>
    <x v="0"/>
    <s v="DIDIER JAVIER"/>
    <s v="CASTRO"/>
    <s v="PRIET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2-05T00:00:00"/>
    <n v="38"/>
  </r>
  <r>
    <s v="80114842"/>
    <s v="0422060098"/>
    <x v="0"/>
    <s v="ARNOLD FARID"/>
    <s v="PEDRAZA"/>
    <s v="SORIANO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5T00:00:00"/>
    <n v="146"/>
  </r>
  <r>
    <s v="80115091"/>
    <s v="0412061082"/>
    <x v="0"/>
    <s v="DUVAN"/>
    <s v="SANCHEZ"/>
    <s v="CAÑON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0T00:00:00"/>
    <n v="146"/>
  </r>
  <r>
    <s v="80115279"/>
    <s v="0012060690"/>
    <x v="0"/>
    <s v="MANUEL ALEJANDRO"/>
    <s v="GONZALEZ"/>
    <s v="CAMPOS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2016-02-09T00:00:00"/>
    <m/>
  </r>
  <r>
    <s v="80124533"/>
    <s v="0021060395"/>
    <x v="0"/>
    <s v="MILTON HUMBERTO"/>
    <s v="BUITRAGO"/>
    <s v="MOREN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80125696"/>
    <s v="1020013891"/>
    <x v="0"/>
    <s v="HENRY"/>
    <s v="MURILLO"/>
    <s v="CASALLAS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6-02-03T00:00:00"/>
    <n v="50"/>
  </r>
  <r>
    <s v="80126993"/>
    <s v="0412061085"/>
    <x v="0"/>
    <s v="WILLIAN HERNANDO"/>
    <s v="TORRES"/>
    <s v="LONDOÑ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5-11-19T00:00:00"/>
    <n v="117"/>
  </r>
  <r>
    <s v="80127210"/>
    <s v="0011060430"/>
    <x v="0"/>
    <s v="ANDRES GIOVANNI"/>
    <s v="ALVARADO"/>
    <s v="PRIET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0-10-14T00:00:00"/>
    <n v="5"/>
  </r>
  <r>
    <s v="80127649"/>
    <s v="0112060969"/>
    <x v="0"/>
    <s v="CARLOS ALBERTO"/>
    <s v="ESPÍTIA"/>
    <s v="BENIT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m/>
    <n v="6"/>
  </r>
  <r>
    <s v="80133224"/>
    <s v="0111060175"/>
    <x v="0"/>
    <s v="SANTIAGO"/>
    <s v="CASTELLANOS"/>
    <s v="REY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6"/>
  </r>
  <r>
    <s v="80133465"/>
    <s v="0221061268"/>
    <x v="0"/>
    <s v="DAVID ANDRÉS"/>
    <s v="DÍAZ"/>
    <s v="PARR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133685"/>
    <s v="0011060461"/>
    <x v="0"/>
    <s v="ANDRÉS"/>
    <s v="CARVAJAL"/>
    <s v="SÁNCHEZ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0133881"/>
    <s v="0011060441"/>
    <x v="0"/>
    <s v="LUÍS ORLANDO"/>
    <s v="BARRETO"/>
    <s v="CARRILL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3"/>
  </r>
  <r>
    <s v="80133887"/>
    <s v="0011061326"/>
    <x v="0"/>
    <s v="GUSTAVO ADOLFO"/>
    <s v="SALCEDO"/>
    <s v="KATTAH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133933"/>
    <s v="9911060852"/>
    <x v="0"/>
    <s v="LUIS FERNANDO"/>
    <s v="MORENO"/>
    <s v="BERNAL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6"/>
  </r>
  <r>
    <s v="80134066"/>
    <s v="0221060147"/>
    <x v="0"/>
    <s v="MARIO ALBERTO"/>
    <s v="MORENO"/>
    <s v="RO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7"/>
  </r>
  <r>
    <s v="80134094"/>
    <s v="0012060670"/>
    <x v="0"/>
    <s v="DIEGO HERNAN"/>
    <s v="CHICA"/>
    <s v="MOY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80134382"/>
    <s v="0321060417"/>
    <x v="0"/>
    <s v="CARLOS FELIPE"/>
    <s v="PELÁEZ"/>
    <s v="MEDIN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134449"/>
    <s v="0211060701"/>
    <x v="0"/>
    <s v="JUAN PABLO"/>
    <s v="ORTÍZ"/>
    <s v="CAICEDO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6-02-19T00:00:00"/>
    <n v="145"/>
  </r>
  <r>
    <s v="80134626"/>
    <s v="0021060935"/>
    <x v="0"/>
    <s v="MANUEL ANDRÉS"/>
    <s v="ARROYO"/>
    <s v="OSORI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m/>
    <n v="123"/>
  </r>
  <r>
    <s v="80134634"/>
    <s v="0411060239"/>
    <x v="0"/>
    <s v="JORGE ANDRÉS"/>
    <s v="PINEDA"/>
    <s v="ARISTIZÁBAL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4-12-24T00:00:00"/>
    <n v="129"/>
  </r>
  <r>
    <s v="80134649"/>
    <s v="0611060638"/>
    <x v="0"/>
    <s v="OSCAR ANDRES"/>
    <s v="BARRIOS"/>
    <s v="CUELLAR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17"/>
    <s v="274"/>
    <d v="2013-04-03T00:00:00"/>
    <d v="2010-09-15T00:00:00"/>
    <n v="103"/>
  </r>
  <r>
    <s v="80134657"/>
    <s v="0211060160"/>
    <x v="0"/>
    <s v="DANIEL"/>
    <s v="SAENZ"/>
    <s v="URIBE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80134675"/>
    <s v="0321060363"/>
    <x v="0"/>
    <s v="CARLOS DANIEL"/>
    <s v="HOYOS"/>
    <s v="VARGAS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80134740"/>
    <s v="0212060598"/>
    <x v="0"/>
    <s v="NELSON RAMIRO"/>
    <s v="VELASQUEZ"/>
    <s v="RODRIGUEZ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17T00:00:00"/>
    <n v="13"/>
  </r>
  <r>
    <s v="80134906"/>
    <s v="0321060347"/>
    <x v="0"/>
    <s v="CARLOS ANDRÉS"/>
    <s v="GUEVARA"/>
    <s v="RENDÓN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2010-09-20T00:00:00"/>
    <n v="35"/>
  </r>
  <r>
    <s v="80135129"/>
    <s v="0211061132"/>
    <x v="0"/>
    <s v="JUAN CAMILO"/>
    <s v="VESGA"/>
    <s v="RODRIGU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4-09-04T00:00:00"/>
    <n v="40"/>
  </r>
  <r>
    <s v="80135547"/>
    <s v="0712068014"/>
    <x v="0"/>
    <s v="RODRIGO ALEJANDRO"/>
    <s v="VARGAS"/>
    <s v="PADILLA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5-01-05T00:00:00"/>
    <n v="13"/>
  </r>
  <r>
    <s v="80135662"/>
    <s v="0411060212"/>
    <x v="0"/>
    <s v="JUAN PABLO"/>
    <s v="MORENO"/>
    <s v="NIET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136183"/>
    <s v="0121060884"/>
    <x v="0"/>
    <s v="DANIEL"/>
    <s v="PRECIADO"/>
    <s v="GUTIÉRREZ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136208"/>
    <s v="0321061373"/>
    <x v="0"/>
    <s v="ANDRÉS FELIPE"/>
    <s v="REYES"/>
    <s v="PÉR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m/>
    <n v="23"/>
  </r>
  <r>
    <s v="80136234"/>
    <s v="0111060332"/>
    <x v="0"/>
    <s v="ALEJANDRO"/>
    <s v="SALGUERO"/>
    <s v="MEDRAN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80136351"/>
    <s v="0021060446"/>
    <x v="0"/>
    <s v="JORGE IVAN"/>
    <s v="JIMENEZ"/>
    <s v="ALMANZA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0"/>
  </r>
  <r>
    <s v="80136359"/>
    <s v="0321061301"/>
    <x v="0"/>
    <s v="RODRIGO"/>
    <s v="ROMERO"/>
    <s v="HOYOS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136507"/>
    <s v="0321060437"/>
    <x v="0"/>
    <s v="FEDERICO"/>
    <s v="RODRÍGUEZ"/>
    <s v="SÁNCH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2010-09-21T00:00:00"/>
    <n v="47"/>
  </r>
  <r>
    <s v="80136588"/>
    <s v="0321060306"/>
    <x v="0"/>
    <s v="JUAN FELIPE"/>
    <s v="CAMPO"/>
    <s v="GONZÁLEZ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3T00:00:00"/>
    <n v="37"/>
  </r>
  <r>
    <s v="80136744"/>
    <s v="0111060194"/>
    <x v="0"/>
    <s v="DAVID FERNANDO"/>
    <s v="DAGER"/>
    <s v="ZOT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3-09-06T00:00:00"/>
    <n v="21"/>
  </r>
  <r>
    <s v="80136834"/>
    <s v="0111061191"/>
    <x v="0"/>
    <s v="JUAN CAMILO"/>
    <s v="RINCON"/>
    <s v="BURGOS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98"/>
  </r>
  <r>
    <s v="80136936"/>
    <s v="0211060172"/>
    <x v="0"/>
    <s v="JHONNY ANDRES"/>
    <s v="SUAREZ"/>
    <s v="PARR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7"/>
  </r>
  <r>
    <s v="80137025"/>
    <s v="0322061213"/>
    <x v="0"/>
    <s v="MANUEL ANDRÉS"/>
    <s v="VARGAS"/>
    <s v="HERNÁND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5"/>
  </r>
  <r>
    <s v="80137162"/>
    <s v="0221060965"/>
    <x v="0"/>
    <s v="DAVID LEONARDO"/>
    <s v="ARANGUREN"/>
    <s v="BRAV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1-02T00:00:00"/>
    <n v="37"/>
  </r>
  <r>
    <s v="80137189"/>
    <s v="0211060691"/>
    <x v="0"/>
    <s v="ANDRÉS ENRIQUE"/>
    <s v="MACHADO"/>
    <s v="CASTIBLANC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6-02-10T00:00:00"/>
    <n v="87"/>
  </r>
  <r>
    <s v="80137455"/>
    <s v="0321060310"/>
    <x v="0"/>
    <s v="CARLOS EDUARDO"/>
    <s v="CHIRIVI"/>
    <s v="SANTAN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80151676"/>
    <s v="0021060493"/>
    <x v="0"/>
    <s v="JAVIER MARIANO"/>
    <s v="QUIMBAY"/>
    <s v="FANDIÑ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5-10T00:00:00"/>
    <n v="16"/>
  </r>
  <r>
    <s v="80153415"/>
    <s v="0412061063"/>
    <x v="0"/>
    <s v="JOSÉ IGNACIO"/>
    <s v="MENDIVELSO"/>
    <s v="QUINTER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1-01-21T00:00:00"/>
    <n v="73"/>
  </r>
  <r>
    <s v="80154003"/>
    <s v="9922060623"/>
    <x v="0"/>
    <s v="JIMMY ALEXANDER"/>
    <s v="CASTAÑEDA"/>
    <s v="SANCHEZ"/>
    <x v="0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0154270"/>
    <s v="0011060633"/>
    <x v="0"/>
    <s v="GIOVANNI EDUARDO"/>
    <s v="VASQUEZ"/>
    <s v="RODRIGU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4"/>
  </r>
  <r>
    <s v="80158502"/>
    <s v="0411060181"/>
    <x v="0"/>
    <s v="ROGER"/>
    <s v="HERNÁNDEZ"/>
    <s v="ROJAS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2-06-14T00:00:00"/>
    <n v="73"/>
  </r>
  <r>
    <s v="80158992"/>
    <s v="0111060355"/>
    <x v="0"/>
    <s v="JHON HEYBER"/>
    <s v="VARELA"/>
    <s v="CHAPETON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80159889"/>
    <s v="0811062946"/>
    <x v="0"/>
    <s v="CARLOS ANDRÉS"/>
    <s v="GÓMEZ"/>
    <s v="PEÑ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05-15T00:00:00"/>
    <n v="15"/>
  </r>
  <r>
    <s v="80162052"/>
    <s v="0021060434"/>
    <x v="0"/>
    <s v="DIEGO ALEJANDRO"/>
    <s v="GARCIA"/>
    <s v="FORER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80165026"/>
    <s v="0011060565"/>
    <x v="0"/>
    <s v="FELIPE ALBERTO"/>
    <s v="PINEDA"/>
    <s v="RUIZ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80170242"/>
    <s v="0322060129"/>
    <x v="0"/>
    <s v="EDGAR DAVID"/>
    <s v="GIL"/>
    <s v="ROMERO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5-06-23T00:00:00"/>
    <n v="38"/>
  </r>
  <r>
    <s v="80171521"/>
    <s v="0212060579"/>
    <x v="0"/>
    <s v="CAMILO ENRIQUE"/>
    <s v="GÓMEZ"/>
    <s v="MORALES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7"/>
  </r>
  <r>
    <s v="80172049"/>
    <s v="0111060173"/>
    <x v="0"/>
    <s v="FREDDY GABRIEL"/>
    <s v="CUERVO"/>
    <s v="BONILLA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172292"/>
    <s v="0712061140"/>
    <x v="0"/>
    <s v="CAMILO ANDRÉS"/>
    <s v="MORA"/>
    <s v="ORTI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4-08-12T00:00:00"/>
    <n v="145"/>
  </r>
  <r>
    <s v="80172640"/>
    <s v="0312061165"/>
    <x v="0"/>
    <s v="BERNARDO"/>
    <s v="MAYA"/>
    <s v="JAIME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22T00:00:00"/>
    <n v="145"/>
  </r>
  <r>
    <s v="80177838"/>
    <s v="9921060493"/>
    <x v="0"/>
    <s v="TANO DANIEL"/>
    <s v="HERNANDEZ"/>
    <s v="BETANCOURTH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15-11-18T00:00:00"/>
    <m/>
  </r>
  <r>
    <s v="80178607"/>
    <s v="0222060779"/>
    <x v="0"/>
    <s v="IVÁN MAURICIO"/>
    <s v="LEÓN"/>
    <s v="ARIZ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80180877"/>
    <s v="0321060479"/>
    <x v="0"/>
    <s v="SANTIAGO"/>
    <s v="VILLEGAS"/>
    <s v="DE BRIGARD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181673"/>
    <s v="9911060827"/>
    <x v="0"/>
    <s v="ALEJANDRO"/>
    <s v="JARAMILLO"/>
    <s v="ORTEGA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5-11-19T00:00:00"/>
    <n v="124"/>
  </r>
  <r>
    <s v="80182104"/>
    <s v="0221060803"/>
    <x v="0"/>
    <s v="DIEGO ARMANDO"/>
    <s v="ROJAS"/>
    <s v="CHAVARR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80182386"/>
    <s v="9921060538"/>
    <x v="0"/>
    <s v="ORLANDO"/>
    <s v="OLIVEROS"/>
    <s v="CASTELLANOS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6-03-23T00:00:00"/>
    <n v="22"/>
  </r>
  <r>
    <s v="80182454"/>
    <s v="0322061245"/>
    <x v="0"/>
    <s v="OSCAR MAURICIO"/>
    <s v="TIBAMBRE"/>
    <s v="MEDIN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m/>
    <n v="85"/>
  </r>
  <r>
    <s v="80182472"/>
    <s v="0312061530"/>
    <x v="0"/>
    <s v="DAVID"/>
    <s v="MALDONADO"/>
    <s v="DUQUE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0183849"/>
    <s v="9921060578"/>
    <x v="0"/>
    <s v="JOSÉ LUÍS"/>
    <s v="SARAY"/>
    <s v="LEAL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15-11-19T00:00:00"/>
    <m/>
  </r>
  <r>
    <s v="80184370"/>
    <s v="0212060474"/>
    <x v="0"/>
    <s v="JAIME ERNESTO"/>
    <s v="BERNAL"/>
    <s v="ROZ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4"/>
  </r>
  <r>
    <s v="80184407"/>
    <s v="0121060895"/>
    <x v="0"/>
    <s v="RAFAEL EDUARDO"/>
    <s v="MONCADA"/>
    <s v="BOHÓRQU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2-02-08T00:00:00"/>
    <n v="22"/>
  </r>
  <r>
    <s v="80185907"/>
    <s v="0411060294"/>
    <x v="0"/>
    <s v="HENRY RENÉ"/>
    <s v="TORRES"/>
    <s v="DÍAZ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6"/>
  </r>
  <r>
    <s v="80186343"/>
    <s v="0422060077"/>
    <x v="0"/>
    <s v="JAIME ANDRÉS"/>
    <s v="DEVIA"/>
    <s v="RODRÍGUEZ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1-05-28T00:00:00"/>
    <n v="60"/>
  </r>
  <r>
    <s v="80186637"/>
    <s v="0011060608"/>
    <x v="0"/>
    <s v="DIEGO ANDRÉS"/>
    <s v="SILVA"/>
    <s v="GÓM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2016-04-01T00:00:00"/>
    <n v="48"/>
  </r>
  <r>
    <s v="80186658"/>
    <s v="0212060479"/>
    <x v="0"/>
    <s v="FELIPE ANDRES"/>
    <s v="DIAZ"/>
    <s v="GALEAN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4-10-28T00:00:00"/>
    <n v="6"/>
  </r>
  <r>
    <s v="80187353"/>
    <s v="0521060730"/>
    <x v="0"/>
    <s v="HÉCTOR MANUEL"/>
    <s v="CUETO"/>
    <s v="CLAVIJ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14T00:00:00"/>
    <n v="60"/>
  </r>
  <r>
    <s v="80187562"/>
    <s v="0321060668"/>
    <x v="0"/>
    <s v="OSCAR ORLANDO"/>
    <s v="BRAVO"/>
    <s v="VARG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3-09T00:00:00"/>
    <m/>
    <n v="10"/>
  </r>
  <r>
    <s v="80187667"/>
    <s v="0321060375"/>
    <x v="0"/>
    <s v="OSCAR FERNANDO"/>
    <s v="LÓPEZ"/>
    <s v="ACER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80188102"/>
    <s v="0221060162"/>
    <x v="0"/>
    <s v="DAVID ARMANDO"/>
    <s v="NIETO"/>
    <s v="PLAZAS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188397"/>
    <s v="0712066721"/>
    <x v="0"/>
    <s v="DANIEL MAURICIO"/>
    <s v="TRIANA"/>
    <s v="ISAZ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09-20T00:00:00"/>
    <n v="130"/>
  </r>
  <r>
    <s v="80188571"/>
    <s v="0512061082"/>
    <x v="0"/>
    <s v="HERNÁN ALEXANDER"/>
    <s v="PRECIADO"/>
    <s v="RODRÍGU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4"/>
  </r>
  <r>
    <s v="80188845"/>
    <s v="0321060337"/>
    <x v="0"/>
    <s v="JUAN CARLOS"/>
    <s v="FIGUEROA"/>
    <s v="RIC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7T00:00:00"/>
    <d v="1899-12-31T00:00:00"/>
    <n v="125"/>
  </r>
  <r>
    <s v="80189872"/>
    <s v="0622063223"/>
    <x v="0"/>
    <s v="JUAN CAMILO"/>
    <s v="LARA"/>
    <s v="GARCÍ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5-06-14T00:00:00"/>
    <n v="39"/>
  </r>
  <r>
    <s v="80190938"/>
    <s v="1310011716"/>
    <x v="0"/>
    <s v="CESAR AUGUSTO"/>
    <s v="BARRAGAN"/>
    <s v="HERNANDEZ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1-23T00:00:00"/>
    <n v="136"/>
  </r>
  <r>
    <s v="80191092"/>
    <s v="0511061506"/>
    <x v="0"/>
    <s v="DANIEL MAURICIO"/>
    <s v="TORRES"/>
    <s v="ANAYA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191353"/>
    <s v="0421060271"/>
    <x v="0"/>
    <s v="IVÁN RICARDO"/>
    <s v="LÓPEZ"/>
    <s v="RUÍ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192022"/>
    <s v="0521060036"/>
    <x v="0"/>
    <s v="FERNANDO AUGUSTO"/>
    <s v="VALENZUELA"/>
    <s v="POSAD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192708"/>
    <s v="0411060201"/>
    <x v="0"/>
    <s v="JUAN CAMILO"/>
    <s v="MATEUS"/>
    <s v="ARANGO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22T00:00:00"/>
    <n v="15"/>
  </r>
  <r>
    <s v="80192991"/>
    <s v="0421060323"/>
    <x v="0"/>
    <s v="CARLOS FERNANDO"/>
    <s v="SUÁREZ"/>
    <s v="GÓM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193002"/>
    <s v="0312061734"/>
    <x v="0"/>
    <s v="DIEGO ANDRÉS"/>
    <s v="MEDELLÍN"/>
    <s v="SIERR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195251"/>
    <s v="0311060127"/>
    <x v="0"/>
    <s v="GABRIEL EDUARDO"/>
    <s v="LOZANO"/>
    <s v="ARGUELL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80195359"/>
    <s v="0311060050"/>
    <x v="0"/>
    <s v="JAIME RAÚL"/>
    <s v="CONTRERAS"/>
    <s v="HERNÁND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8"/>
  </r>
  <r>
    <s v="80195698"/>
    <s v="0711067899"/>
    <x v="0"/>
    <s v="EDGAR RICARDO"/>
    <s v="VILLAMIL"/>
    <s v="RUIZ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07-11T00:00:00"/>
    <n v="93"/>
  </r>
  <r>
    <s v="80195965"/>
    <s v="0211060159"/>
    <x v="0"/>
    <s v="OSCAR FABIAN"/>
    <s v="RUGE"/>
    <s v="AGUILER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09-09-28T00:00:00"/>
    <n v="23"/>
  </r>
  <r>
    <s v="80196457"/>
    <s v="0522060946"/>
    <x v="0"/>
    <s v="GUILLERMO ALBERTO"/>
    <s v="LAVERDE"/>
    <s v="GARZON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2-11-07T00:00:00"/>
    <n v="84"/>
  </r>
  <r>
    <s v="80196499"/>
    <s v="0111060149"/>
    <x v="0"/>
    <s v="DANIEL FERNANDO"/>
    <s v="AVILA"/>
    <s v="ORDOÑ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80196831"/>
    <s v="0611061264"/>
    <x v="0"/>
    <s v="ANDRÉS MAURICIO"/>
    <s v="RODRÍGUEZ"/>
    <s v="ANDRADE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5-11-18T00:00:00"/>
    <n v="130"/>
  </r>
  <r>
    <s v="80196922"/>
    <s v="0612061159"/>
    <x v="0"/>
    <s v="SERGIO ANDRÉS"/>
    <s v="MESA"/>
    <s v="TORRE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0T00:00:00"/>
    <n v="39"/>
  </r>
  <r>
    <s v="80197728"/>
    <s v="0621062883"/>
    <x v="0"/>
    <s v="DAVID JULIAN"/>
    <s v="PUERTO"/>
    <s v="CASTILL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6-03-06T00:00:00"/>
    <n v="16"/>
  </r>
  <r>
    <s v="80198490"/>
    <s v="0821061622"/>
    <x v="0"/>
    <s v="FELIPE"/>
    <s v="AMAYA"/>
    <s v="ARTEAG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09T00:00:00"/>
    <n v="37"/>
  </r>
  <r>
    <s v="80198553"/>
    <s v="0411061288"/>
    <x v="0"/>
    <s v="JUAN FELIPE"/>
    <s v="URREA"/>
    <s v="CAICEDO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198696"/>
    <s v="0321060443"/>
    <x v="0"/>
    <s v="JUAN CAMILO"/>
    <s v="RAMÍREZ"/>
    <s v="BEDOY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198769"/>
    <s v="0221060068"/>
    <x v="0"/>
    <s v="CARLOS ALBERTO"/>
    <s v="CORTÉS"/>
    <s v="CORTÉS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80198842"/>
    <s v="0221060114"/>
    <x v="0"/>
    <s v="LUIS FELIPE"/>
    <s v="GUTIÉRREZ"/>
    <s v="CARVAJAL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0199502"/>
    <s v="0211061093"/>
    <x v="0"/>
    <s v="JOSE MANUEL"/>
    <s v="TORRES"/>
    <s v="RIVAS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80200070"/>
    <s v="0411060283"/>
    <x v="0"/>
    <s v="NESTOR CAMILO"/>
    <s v="SALAZAR"/>
    <s v="BELTRÁN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m/>
    <n v="85"/>
  </r>
  <r>
    <s v="80200088"/>
    <s v="0421061138"/>
    <x v="0"/>
    <s v="NESTOR EDUARDO"/>
    <s v="MERCADO"/>
    <s v="CEPED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65"/>
    <s v="230"/>
    <d v="2011-02-04T00:00:00"/>
    <d v="1899-12-31T00:00:00"/>
    <n v="142"/>
  </r>
  <r>
    <s v="80200626"/>
    <s v="0021060385"/>
    <x v="0"/>
    <s v="DEYBI ALEJANDRO"/>
    <s v="AYALA"/>
    <s v="MONROY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5-02-04T00:00:00"/>
    <n v="6"/>
  </r>
  <r>
    <s v="80200780"/>
    <s v="9911060962"/>
    <x v="0"/>
    <s v="OSCAR EDUARDO"/>
    <s v="SERRANO"/>
    <s v="BUITRAG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80201320"/>
    <s v="0621060297"/>
    <x v="0"/>
    <s v="ADRIAN ALFONSO"/>
    <s v="LINARES"/>
    <s v="HERNÁND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2-01-12T00:00:00"/>
    <n v="129"/>
  </r>
  <r>
    <s v="80202226"/>
    <s v="0212060526"/>
    <x v="0"/>
    <s v="EDGAR GERMAN"/>
    <s v="MORA"/>
    <s v="AVIL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80202919"/>
    <s v="0311060063"/>
    <x v="0"/>
    <s v="DANIEL ANDRÉS"/>
    <s v="CÉSPEDES"/>
    <s v="MIRAND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80204578"/>
    <s v="0221060133"/>
    <x v="0"/>
    <s v="DANIEL ANDRÉS"/>
    <s v="LEAÑO"/>
    <s v="FERREIRA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3-01-24T00:00:00"/>
    <n v="7"/>
  </r>
  <r>
    <s v="80205229"/>
    <s v="0411060236"/>
    <x v="0"/>
    <s v="ANDRÉS FELIPE"/>
    <s v="PEÑA"/>
    <s v="SÁNCH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206280"/>
    <s v="0511060293"/>
    <x v="0"/>
    <s v="JOSÉ LUIS"/>
    <s v="GAMBOA"/>
    <s v="BENAVIDES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m/>
    <n v="117"/>
  </r>
  <r>
    <s v="80211618"/>
    <s v="1110012676"/>
    <x v="0"/>
    <s v="JORGE ALEXANDER"/>
    <s v="GARCIA"/>
    <s v="PEREIRA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8-28T00:00:00"/>
    <n v="95"/>
  </r>
  <r>
    <s v="80211833"/>
    <s v="0421060236"/>
    <x v="0"/>
    <s v="EDWIN ALETSY"/>
    <s v="CORREA"/>
    <s v="JIMÉN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4T00:00:00"/>
    <d v="2012-12-11T00:00:00"/>
    <n v="88"/>
  </r>
  <r>
    <s v="80212963"/>
    <s v="0121060133"/>
    <x v="0"/>
    <s v="IVAN DARIO"/>
    <s v="LEON"/>
    <s v="ABRIL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2010-12-13T00:00:00"/>
    <m/>
  </r>
  <r>
    <s v="80214123"/>
    <s v="0312061149"/>
    <x v="0"/>
    <s v="FRANCISCO JOSE"/>
    <s v="CARRANZA"/>
    <s v="GIL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0-09-16T00:00:00"/>
    <n v="118"/>
  </r>
  <r>
    <s v="80214881"/>
    <s v="0622190021"/>
    <x v="0"/>
    <s v="FERNANDO"/>
    <s v="ESCOBAR"/>
    <s v="VER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09-14T00:00:00"/>
    <n v="147"/>
  </r>
  <r>
    <s v="80215560"/>
    <s v="0411060104"/>
    <x v="0"/>
    <s v="EDWART STEVEN"/>
    <s v="ÁLVAREZ"/>
    <s v="DUARTE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216012"/>
    <s v="0321060290"/>
    <x v="0"/>
    <s v="MELQUISEDEC"/>
    <s v="ACERO"/>
    <s v="RO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1-29T00:00:00"/>
    <n v="147"/>
  </r>
  <r>
    <s v="80219492"/>
    <s v="0211060081"/>
    <x v="0"/>
    <s v="JUAN DAVID"/>
    <s v="CARRILLO"/>
    <s v="RUÍ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3"/>
  </r>
  <r>
    <s v="80220185"/>
    <s v="0011060532"/>
    <x v="0"/>
    <s v="MARIO ALEJANDRO"/>
    <s v="MORALES"/>
    <s v="BUENO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0221097"/>
    <s v="0222060151"/>
    <x v="0"/>
    <s v="JAVIER LEANDRO"/>
    <s v="MARTÍNEZ"/>
    <s v="CASTR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80222585"/>
    <s v="0322060150"/>
    <x v="0"/>
    <s v="ANDERSON"/>
    <s v="RINCÓN"/>
    <s v="CASTILL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223945"/>
    <s v="0122060770"/>
    <x v="0"/>
    <s v="JULIAN ANDRÉS"/>
    <s v="RIOS"/>
    <s v="SANDOVAL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2011-01-04T00:00:00"/>
    <n v="87"/>
  </r>
  <r>
    <s v="80226554"/>
    <s v="0422060103"/>
    <x v="0"/>
    <s v="HÉCTOR GIOVANNY"/>
    <s v="SERNA"/>
    <s v="RAMÍR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226780"/>
    <s v="9912061041"/>
    <x v="0"/>
    <s v="JORGE ANDRES"/>
    <s v="GAMBOA"/>
    <s v="GONZAL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2015-06-13T00:00:00"/>
    <n v="145"/>
  </r>
  <r>
    <s v="80226924"/>
    <s v="0012060751"/>
    <x v="0"/>
    <s v="LEONARDO"/>
    <s v="VALENZUELA"/>
    <s v="TORRES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15-11-18T00:00:00"/>
    <n v="0"/>
  </r>
  <r>
    <s v="80227821"/>
    <s v="9911060940"/>
    <x v="0"/>
    <s v="ANDRES"/>
    <s v="ROMERO"/>
    <s v="GAON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3-02-22T00:00:00"/>
    <n v="23"/>
  </r>
  <r>
    <s v="80228781"/>
    <s v="0111061269"/>
    <x v="0"/>
    <s v="MAURICIO EDUARDO"/>
    <s v="PERDOMO"/>
    <s v="BAUTISTA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2-11-21T00:00:00"/>
    <n v="140"/>
  </r>
  <r>
    <s v="80229739"/>
    <s v="0111060218"/>
    <x v="0"/>
    <s v="FRANCISCO DANIEL"/>
    <s v="GÓMEZ"/>
    <s v="ZULUAG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232614"/>
    <s v="9911060904"/>
    <x v="0"/>
    <s v="DAVID ALBERTO"/>
    <s v="PEREZ"/>
    <s v="GUZMAN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98"/>
  </r>
  <r>
    <s v="80235326"/>
    <s v="9911060787"/>
    <x v="0"/>
    <s v="MARIO"/>
    <s v="GONZALEZ"/>
    <s v="RINCON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2013-02-24T00:00:00"/>
    <m/>
  </r>
  <r>
    <s v="80235769"/>
    <s v="1010017651"/>
    <x v="0"/>
    <s v="JORGE ALBERTO"/>
    <s v="RODRÍGUEZ"/>
    <s v="CAMBERO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4-06-05T00:00:00"/>
    <n v="81"/>
  </r>
  <r>
    <s v="80236657"/>
    <s v="0321060435"/>
    <x v="0"/>
    <s v="RONALD OSWALDO"/>
    <s v="RODRÍGUEZ"/>
    <s v="OTÁLO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2011-01-05T00:00:00"/>
    <n v="47"/>
  </r>
  <r>
    <s v="80237696"/>
    <s v="0211061366"/>
    <x v="0"/>
    <s v="FELIPE"/>
    <s v="URIBE"/>
    <s v="QUIRÓ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80239265"/>
    <s v="0722064321"/>
    <x v="0"/>
    <s v="DIEGO MAURICIO"/>
    <s v="GONZALEZ"/>
    <s v="BARRETO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21T00:00:00"/>
    <n v="83"/>
  </r>
  <r>
    <s v="80239594"/>
    <s v="0121060178"/>
    <x v="0"/>
    <s v="FRANSK HUMBERTO"/>
    <s v="ROMERO"/>
    <s v="GALEAN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12-06T00:00:00"/>
    <n v="102"/>
  </r>
  <r>
    <s v="80240062"/>
    <s v="0011060541"/>
    <x v="0"/>
    <s v="DANIEL GUSTAVO"/>
    <s v="MEDÍNA"/>
    <s v="MÉNDEZ"/>
    <x v="3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97"/>
  </r>
  <r>
    <s v="80243749"/>
    <s v="0612061470"/>
    <x v="0"/>
    <s v="CESAR ALEXANDER"/>
    <s v="MENESES"/>
    <s v="ROJ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2-11-07T00:00:00"/>
    <n v="84"/>
  </r>
  <r>
    <s v="80243986"/>
    <s v="0121061061"/>
    <x v="0"/>
    <s v="FERNANDO AUGUSTO"/>
    <s v="TOVAR"/>
    <s v="CONTRERAS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80255231"/>
    <s v="0412061046"/>
    <x v="0"/>
    <s v="JOHNNY SAID"/>
    <s v="CELIS"/>
    <s v="RODRÍGU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257784"/>
    <s v="0122060818"/>
    <x v="0"/>
    <s v="JOSE ALEXANDER"/>
    <s v="BERMUDEZ"/>
    <s v="LUGO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m/>
    <n v="144"/>
  </r>
  <r>
    <s v="80258207"/>
    <s v="0111060263"/>
    <x v="0"/>
    <s v="GONZÁLO ANTONIO"/>
    <s v="MILLÁN"/>
    <s v="RUBI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80390454"/>
    <s v="9822061098"/>
    <x v="0"/>
    <s v="FERNANDO WILLIIAM"/>
    <s v="ALGECIRAS"/>
    <s v="RUEDA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2010-11-03T00:00:00"/>
    <m/>
  </r>
  <r>
    <s v="80397391"/>
    <s v="0121060203"/>
    <x v="0"/>
    <s v="EDGAR"/>
    <s v="BAEZ"/>
    <s v="BOHORQUEZ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0"/>
  </r>
  <r>
    <s v="80412836"/>
    <s v="8721067050"/>
    <x v="0"/>
    <s v="RAFAEL G."/>
    <s v="RODRIGUEZ"/>
    <s v="ABONDAN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60"/>
    <s v="44"/>
    <m/>
    <d v="1899-12-31T00:00:00"/>
    <m/>
  </r>
  <r>
    <s v="80423576"/>
    <s v="9911060950"/>
    <x v="0"/>
    <s v="DOMINGO HERNANDO"/>
    <s v="SUÁREZ"/>
    <s v="DÍA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6"/>
  </r>
  <r>
    <s v="80424112"/>
    <s v="9521060189"/>
    <x v="0"/>
    <s v="IVAN DARIO"/>
    <s v="GOMEZ"/>
    <s v="DIAZ"/>
    <x v="0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n v="83"/>
  </r>
  <r>
    <s v="80425580"/>
    <s v="9521061374"/>
    <x v="0"/>
    <s v="FELIPE"/>
    <s v="LEYVA"/>
    <s v="MUNOZ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m/>
  </r>
  <r>
    <s v="80431796"/>
    <s v="9522060463"/>
    <x v="0"/>
    <s v="LUIS ALEJANDRO"/>
    <s v="BERNAL"/>
    <s v="CANEV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04-28T00:00:00"/>
    <n v="14"/>
  </r>
  <r>
    <s v="80449775"/>
    <s v="0511060132"/>
    <x v="0"/>
    <s v="ANDRÉS MAURICIO"/>
    <s v="YEPES"/>
    <s v="OSPIN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1-02-08T00:00:00"/>
    <n v="60"/>
  </r>
  <r>
    <s v="80449997"/>
    <s v="0111060283"/>
    <x v="0"/>
    <s v="JAIRO ANDRES"/>
    <s v="OSPINA"/>
    <s v="CASTR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80472986"/>
    <s v="9612061585"/>
    <x v="0"/>
    <s v="JOSE LUIS"/>
    <s v="REYES"/>
    <s v="DELGADO"/>
    <x v="0"/>
    <x v="21"/>
    <s v="MERCADEO Y PUBLICIDAD"/>
    <n v="6"/>
    <x v="0"/>
    <x v="0"/>
    <x v="0"/>
    <x v="1"/>
    <x v="3"/>
    <x v="0"/>
    <x v="23"/>
    <x v="23"/>
    <x v="2"/>
    <s v="1886"/>
    <x v="4"/>
    <x v="4"/>
    <x v="0"/>
    <s v="TECNOLOGO EN MERCADEO Y PUBLICIDAD"/>
    <x v="10"/>
    <x v="57"/>
    <s v="129"/>
    <m/>
    <d v="1899-12-31T00:00:00"/>
    <n v="30"/>
  </r>
  <r>
    <s v="80492011"/>
    <s v="0322060130"/>
    <x v="0"/>
    <s v="PEDRO ANTONIO"/>
    <s v="GORDO"/>
    <s v="GARCÍ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80497894"/>
    <s v="0122060915"/>
    <x v="0"/>
    <s v="RODOLFO ALEJANDRO"/>
    <s v="GOMEZ"/>
    <s v="VELEZ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4"/>
  </r>
  <r>
    <s v="80503391"/>
    <s v="9221021669"/>
    <x v="0"/>
    <s v="JORGE EDUARDO"/>
    <s v="STELLABATTI"/>
    <s v="REZK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80503797"/>
    <s v="0222060813"/>
    <x v="0"/>
    <s v="EDUARDO"/>
    <s v="TRUJILLO"/>
    <s v="GUTIÉRR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546794"/>
    <s v="0321060309"/>
    <x v="0"/>
    <s v="CÉSAR ALBERTO"/>
    <s v="CASTILLO"/>
    <s v="TORRES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80548157"/>
    <s v="0311061458"/>
    <x v="0"/>
    <s v="DIEGO ALEJANDRO"/>
    <s v="ROJAS"/>
    <s v="PINZÓN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5"/>
  </r>
  <r>
    <s v="80657687"/>
    <s v="0721060588"/>
    <x v="0"/>
    <s v="DANIEL"/>
    <s v="BENITEZ"/>
    <s v="BARON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6-03T00:00:00"/>
    <n v="140"/>
  </r>
  <r>
    <s v="80723054"/>
    <s v="0511060275"/>
    <x v="0"/>
    <s v="MANUEL MAURICIO"/>
    <s v="GÓMEZ"/>
    <s v="RODRÍGU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1-05-24T00:00:00"/>
    <n v="101"/>
  </r>
  <r>
    <s v="80724558"/>
    <s v="0422060072"/>
    <x v="0"/>
    <s v="DAVID RICARDO"/>
    <s v="CALDERÓN"/>
    <s v="SANABRIA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5"/>
    <d v="2008-03-31T00:00:00"/>
    <d v="1899-12-31T00:00:00"/>
    <n v="62"/>
  </r>
  <r>
    <s v="80724599"/>
    <s v="0321060416"/>
    <x v="0"/>
    <s v="PAULO CÉSAR"/>
    <s v="PERDOMO"/>
    <s v="BELTRÁN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727346"/>
    <s v="0412061074"/>
    <x v="0"/>
    <s v="JORGE ARMANDO"/>
    <s v="PERDOMO"/>
    <s v="OSPIN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728276"/>
    <s v="0311060043"/>
    <x v="0"/>
    <s v="RAFAEL GERARDO"/>
    <s v="CRUZ"/>
    <s v="POSAD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1"/>
  </r>
  <r>
    <s v="80728398"/>
    <s v="0121061119"/>
    <x v="0"/>
    <s v="MANUEL ALEJANDRO"/>
    <s v="RINCON"/>
    <s v="QUINTERO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80735052"/>
    <s v="0011060531"/>
    <x v="0"/>
    <s v="CARLOS EDUARDO"/>
    <s v="MARIÑO"/>
    <s v="HERNÁNDEZ"/>
    <x v="0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5"/>
  </r>
  <r>
    <s v="80739638"/>
    <s v="1010015188"/>
    <x v="0"/>
    <s v="EDWIN CRISTOBAL"/>
    <s v="GONZALEZ"/>
    <s v="OCAMPO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8-24T00:00:00"/>
    <n v="12"/>
  </r>
  <r>
    <s v="80755146"/>
    <s v="0121060100"/>
    <x v="0"/>
    <s v="FELIPE ALEJANDRO"/>
    <s v="COMBARIZA"/>
    <s v="SOTELO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4"/>
  </r>
  <r>
    <s v="80757756"/>
    <s v="0212060589"/>
    <x v="0"/>
    <s v="CARLOS ANDRÉS"/>
    <s v="ORTIZ"/>
    <s v="COTAM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758421"/>
    <s v="0221060109"/>
    <x v="0"/>
    <s v="DANIEL"/>
    <s v="GONZÁLEZ"/>
    <s v="CASTR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0758598"/>
    <s v="0321060464"/>
    <x v="0"/>
    <s v="JOHN HENRY"/>
    <s v="TEJEDOR"/>
    <s v="GONZÁL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5"/>
  </r>
  <r>
    <s v="80759729"/>
    <s v="0412061037"/>
    <x v="0"/>
    <s v="CARLOS JAVIER"/>
    <s v="BELTRAN"/>
    <s v="HERNAND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1-01-14T00:00:00"/>
    <n v="147"/>
  </r>
  <r>
    <s v="80763112"/>
    <s v="0311060151"/>
    <x v="0"/>
    <s v="PEDRO JAVIER"/>
    <s v="MARTÍNEZ"/>
    <s v="PEDRAZ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763253"/>
    <s v="0111060280"/>
    <x v="0"/>
    <s v="GABRIEL JULIAN"/>
    <s v="OSPINA"/>
    <s v="OSPIN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2"/>
  </r>
  <r>
    <s v="80767141"/>
    <s v="0512061145"/>
    <x v="0"/>
    <s v="CARLOS ANDRÉS"/>
    <s v="ÁVILA"/>
    <s v="GUI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m/>
    <n v="129"/>
  </r>
  <r>
    <s v="80771276"/>
    <s v="0511061343"/>
    <x v="0"/>
    <s v="DIEGO"/>
    <s v="NIÑO"/>
    <s v="ALVAREZ"/>
    <x v="3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5-11-23T00:00:00"/>
    <n v="133"/>
  </r>
  <r>
    <s v="80772278"/>
    <s v="0412061071"/>
    <x v="0"/>
    <s v="OMAR AUGUSTO"/>
    <s v="OSPINA"/>
    <s v="VARGAS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1-01-26T00:00:00"/>
    <n v="117"/>
  </r>
  <r>
    <s v="80772354"/>
    <s v="0521060713"/>
    <x v="0"/>
    <s v="JOEL"/>
    <s v="PALACIOS"/>
    <s v="RENTERÍA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30T00:00:00"/>
    <m/>
    <n v="140"/>
  </r>
  <r>
    <s v="80772567"/>
    <s v="0721060263"/>
    <x v="0"/>
    <s v="CAMILO"/>
    <s v="CASTAÑO"/>
    <s v="PÉREZ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05-18T00:00:00"/>
    <n v="14"/>
  </r>
  <r>
    <s v="80773025"/>
    <s v="0321061302"/>
    <x v="0"/>
    <s v="CRISTIAN DAVID"/>
    <s v="AVENDAÑO"/>
    <s v="NOY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0-09-23T00:00:00"/>
    <n v="73"/>
  </r>
  <r>
    <s v="80773506"/>
    <s v="0811064520"/>
    <x v="0"/>
    <s v="CRISTHIAN ISMETH"/>
    <s v="DÍAZ"/>
    <s v="FONSECA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11-29T00:00:00"/>
    <n v="15"/>
  </r>
  <r>
    <s v="80773758"/>
    <s v="0812065120"/>
    <x v="0"/>
    <s v="CRISTIAN CAMILO"/>
    <s v="SUAREZ"/>
    <s v="GAITAN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04-17T00:00:00"/>
    <n v="16"/>
  </r>
  <r>
    <s v="80773920"/>
    <s v="0421060317"/>
    <x v="0"/>
    <s v="HÉCTOR ANTONIO"/>
    <s v="SANABRIA"/>
    <s v="ROJAS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775619"/>
    <s v="0812065066"/>
    <x v="0"/>
    <s v="JUAN PABLO"/>
    <s v="ÁLVAREZ"/>
    <s v="MINNIG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4-13T00:00:00"/>
    <n v="37"/>
  </r>
  <r>
    <s v="80775780"/>
    <s v="0211060133"/>
    <x v="0"/>
    <s v="ANDRÉS FELIPE"/>
    <s v="MOLANO"/>
    <s v="REYES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10-06T00:00:00"/>
    <d v="1899-12-31T00:00:00"/>
    <n v="84"/>
  </r>
  <r>
    <s v="80779329"/>
    <s v="0221060066"/>
    <x v="0"/>
    <s v="LEONEL RICARDO"/>
    <s v="BARRETO"/>
    <s v="ROJAS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791240"/>
    <s v="0222060776"/>
    <x v="0"/>
    <s v="ANDRÉS DAVID"/>
    <s v="HERNÁNDEZ"/>
    <s v="CANTOR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m/>
    <n v="129"/>
  </r>
  <r>
    <s v="80793673"/>
    <s v="0611061430"/>
    <x v="0"/>
    <s v="JAIME DAVID"/>
    <s v="TOVAR"/>
    <s v="GARCÍ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09T00:00:00"/>
    <n v="40"/>
  </r>
  <r>
    <s v="80794766"/>
    <s v="0311060066"/>
    <x v="0"/>
    <s v="SEBASTIÁN"/>
    <s v="DÁVILA"/>
    <s v="SEQUER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16-02-01T00:00:00"/>
    <n v="59"/>
  </r>
  <r>
    <s v="80795195"/>
    <s v="0511060675"/>
    <x v="0"/>
    <s v="JHEISSON ALBERTO"/>
    <s v="GAMBOA"/>
    <s v="SILVA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m/>
    <n v="148"/>
  </r>
  <r>
    <s v="80795768"/>
    <s v="0411060313"/>
    <x v="0"/>
    <s v="DANIEL DAVID"/>
    <s v="VIVAS"/>
    <s v="GUERRERO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797593"/>
    <s v="0621063777"/>
    <x v="0"/>
    <s v="JAVIER LEONARDO"/>
    <s v="AYALA"/>
    <s v="SUÁREZ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3-05-16T00:00:00"/>
    <n v="37"/>
  </r>
  <r>
    <s v="80799501"/>
    <s v="0221060141"/>
    <x v="0"/>
    <s v="RONALD JESÚS"/>
    <s v="MANRIQUE"/>
    <s v="JÁCOME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5-11-18T00:00:00"/>
    <n v="102"/>
  </r>
  <r>
    <s v="80799512"/>
    <s v="0211060085"/>
    <x v="0"/>
    <s v="MARIO ALBERTO"/>
    <s v="CUBILLOS"/>
    <s v="OLAN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800685"/>
    <s v="0611060938"/>
    <x v="0"/>
    <s v="JOHN JAIRO"/>
    <s v="NOVOA"/>
    <s v="RIOS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9T00:00:00"/>
    <n v="16"/>
  </r>
  <r>
    <s v="80801684"/>
    <s v="0712060859"/>
    <x v="0"/>
    <s v="JOHAN ALEXANDER"/>
    <s v="MEDINA"/>
    <s v="LINERO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5T00:00:00"/>
    <n v="59"/>
  </r>
  <r>
    <s v="80802651"/>
    <s v="0421060938"/>
    <x v="0"/>
    <s v="MANUEL"/>
    <s v="CAMACHO"/>
    <s v="RUBIAN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803547"/>
    <s v="0511060088"/>
    <x v="0"/>
    <s v="DIEGO ARMANDO"/>
    <s v="GONZÁLEZ"/>
    <s v="SAÑUDO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803767"/>
    <s v="0612060210"/>
    <x v="0"/>
    <s v="EDISON JAIR"/>
    <s v="RODRIGUEZ"/>
    <s v="BERNAL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5-18T00:00:00"/>
    <n v="126"/>
  </r>
  <r>
    <s v="80811422"/>
    <s v="0311061576"/>
    <x v="0"/>
    <s v="JAIME ANDRÉS"/>
    <s v="SANABRIA"/>
    <s v="PEDRAZ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814586"/>
    <s v="0311061284"/>
    <x v="0"/>
    <s v="MARIO ESTEBAN"/>
    <s v="ARANA"/>
    <s v="RINCÓN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6-01-17T00:00:00"/>
    <n v="37"/>
  </r>
  <r>
    <s v="80815437"/>
    <s v="0421060230"/>
    <x v="0"/>
    <s v="IVÁN DARIO"/>
    <s v="CAMPOS"/>
    <s v="PENAGO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3"/>
  </r>
  <r>
    <s v="80815858"/>
    <s v="0321060326"/>
    <x v="0"/>
    <s v="JOSÉ LUÍS"/>
    <s v="CLAVIJO"/>
    <s v="NEIR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815874"/>
    <s v="0211060120"/>
    <x v="0"/>
    <s v="GUILLERMO ANDRES"/>
    <s v="LEON"/>
    <s v="GALEAN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816365"/>
    <s v="0211060689"/>
    <x v="0"/>
    <s v="LUIS FELIPE"/>
    <s v="LÓPEZ"/>
    <s v="RODRIGU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7"/>
  </r>
  <r>
    <s v="80816382"/>
    <s v="0211060174"/>
    <x v="0"/>
    <s v="ERIK FELIPE"/>
    <s v="TRIANA"/>
    <s v="HERNÁND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m/>
    <n v="23"/>
  </r>
  <r>
    <s v="80816499"/>
    <s v="0211060677"/>
    <x v="0"/>
    <s v="NICOLAS"/>
    <s v="CONDE"/>
    <s v="BAQUER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m/>
    <n v="59"/>
  </r>
  <r>
    <s v="80817415"/>
    <s v="0411061396"/>
    <x v="0"/>
    <s v="JOSÉ ALEJANDRO"/>
    <s v="MORENO"/>
    <s v="GALVI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28T00:00:00"/>
    <n v="39"/>
  </r>
  <r>
    <s v="80817712"/>
    <s v="0910015835"/>
    <x v="0"/>
    <s v="JOSE JAVIER"/>
    <s v="HERNANDEZ"/>
    <s v="ESPITIA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10T00:00:00"/>
    <n v="82"/>
  </r>
  <r>
    <s v="80818105"/>
    <s v="0421060274"/>
    <x v="0"/>
    <s v="JUAN CAMILO"/>
    <s v="MANCERA"/>
    <s v="GRAJALES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80818972"/>
    <s v="0311060203"/>
    <x v="0"/>
    <s v="SANTIAGO"/>
    <s v="RAMÍREZ"/>
    <s v="RAMÍR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820133"/>
    <s v="0321061059"/>
    <x v="0"/>
    <s v="EFRAÍN LEONARDO"/>
    <s v="HERNÁNDEZ"/>
    <s v="CHIC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80820861"/>
    <s v="0411060178"/>
    <x v="0"/>
    <s v="MIGUEL ÁNGEL"/>
    <s v="GRILLO"/>
    <s v="GÓM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m/>
    <n v="47"/>
  </r>
  <r>
    <s v="80820911"/>
    <s v="0521060472"/>
    <x v="0"/>
    <s v="GERMÁN LEONARDO"/>
    <s v="MALDONADO"/>
    <s v="ALONSO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1899-12-31T00:00:00"/>
    <n v="148"/>
  </r>
  <r>
    <s v="80821591"/>
    <s v="0322060146"/>
    <x v="0"/>
    <s v="JAVIER ANDRÉS"/>
    <s v="PINILLA"/>
    <s v="RAMOS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821931"/>
    <s v="0621063016"/>
    <x v="0"/>
    <s v="CAMILO ANDRES"/>
    <s v="CORTES"/>
    <s v="GUALDRON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9T00:00:00"/>
    <n v="60"/>
  </r>
  <r>
    <s v="80825205"/>
    <s v="0721060792"/>
    <x v="0"/>
    <s v="LUIS ORLANDO"/>
    <s v="MADERO"/>
    <s v="TORR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4-11-05T00:00:00"/>
    <n v="61"/>
  </r>
  <r>
    <s v="80826387"/>
    <s v="0412061064"/>
    <x v="0"/>
    <s v="SERGIO ANDRÉS"/>
    <s v="MOLANO"/>
    <s v="SALGAR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5-04-16T00:00:00"/>
    <n v="129"/>
  </r>
  <r>
    <s v="80829819"/>
    <s v="0311060084"/>
    <x v="0"/>
    <s v="JOSÉ RODRIGO"/>
    <s v="GÓMEZ"/>
    <s v="CAMARGO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4-06-04T00:00:00"/>
    <n v="129"/>
  </r>
  <r>
    <s v="80831507"/>
    <s v="0222060790"/>
    <x v="0"/>
    <s v="CARLOS ARTURO"/>
    <s v="MURCIA"/>
    <s v="PINZON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m/>
    <n v="35"/>
  </r>
  <r>
    <s v="80842955"/>
    <s v="0311060079"/>
    <x v="0"/>
    <s v="FAVIO LEONARDO"/>
    <s v="FLÓREZ"/>
    <s v="GUTIÉRR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1899-12-31T00:00:00"/>
    <n v="147"/>
  </r>
  <r>
    <s v="80843730"/>
    <s v="0321061178"/>
    <x v="0"/>
    <s v="FABIAN"/>
    <s v="SOLANO"/>
    <s v="AGUDELO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1899-12-31T00:00:00"/>
    <n v="23"/>
  </r>
  <r>
    <s v="80845037"/>
    <s v="0311060236"/>
    <x v="0"/>
    <s v="JAIME ANDRÉS"/>
    <s v="TOCORA"/>
    <s v="MONJE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80845382"/>
    <s v="0812061825"/>
    <x v="0"/>
    <s v="DIEGO ALONSO"/>
    <s v="CORTES"/>
    <s v="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0T00:00:00"/>
    <n v="38"/>
  </r>
  <r>
    <s v="80845543"/>
    <s v="0712067586"/>
    <x v="0"/>
    <s v="RONNALD"/>
    <s v="RUÍZ"/>
    <s v="TELLE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6-03-06T00:00:00"/>
    <n v="130"/>
  </r>
  <r>
    <s v="80845571"/>
    <s v="0411060094"/>
    <x v="0"/>
    <s v="CRISTIAN CAMILO"/>
    <s v="ACEVEDO"/>
    <s v="GÓMEZ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6"/>
  </r>
  <r>
    <s v="80845579"/>
    <s v="0621060152"/>
    <x v="0"/>
    <s v="NICOLAS"/>
    <s v="REYES"/>
    <s v="PALACI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0-09-14T00:00:00"/>
    <n v="16"/>
  </r>
  <r>
    <s v="80845826"/>
    <s v="0511061004"/>
    <x v="0"/>
    <s v="LEONARDO"/>
    <s v="BARBOSA"/>
    <s v="BERNAL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1-08-21T00:00:00"/>
    <n v="129"/>
  </r>
  <r>
    <s v="80845866"/>
    <s v="0521060190"/>
    <x v="0"/>
    <s v="RAFAEL RICARDO"/>
    <s v="VARGAS"/>
    <s v="BRAND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6-14T00:00:00"/>
    <n v="60"/>
  </r>
  <r>
    <s v="80849746"/>
    <s v="0411060253"/>
    <x v="0"/>
    <s v="ANTONIO DAVID"/>
    <s v="RAMÍREZ"/>
    <s v="GALEAN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849796"/>
    <s v="0121060108"/>
    <x v="0"/>
    <s v="CAMILO ANDRES"/>
    <s v="DELGADO"/>
    <s v="LEAL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80849856"/>
    <s v="0322060105"/>
    <x v="0"/>
    <s v="FREDT ESNOVER"/>
    <s v="BOGOTÁ"/>
    <s v="MENDOZ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2-04-24T00:00:00"/>
    <n v="37"/>
  </r>
  <r>
    <s v="80849877"/>
    <s v="0422060093"/>
    <x v="0"/>
    <s v="ANDRÉS RICARDO"/>
    <s v="MOYA"/>
    <s v="GARZÓN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5-11-19T00:00:00"/>
    <n v="74"/>
  </r>
  <r>
    <s v="80850119"/>
    <s v="0322060111"/>
    <x v="0"/>
    <s v="JUAN DAVID"/>
    <s v="CETINA"/>
    <s v="RANGEL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80850140"/>
    <s v="0920012559"/>
    <x v="0"/>
    <s v="DANIEL"/>
    <s v="SANTOS"/>
    <s v="CELY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2T00:00:00"/>
    <n v="55"/>
  </r>
  <r>
    <s v="80850332"/>
    <s v="0321061292"/>
    <x v="0"/>
    <s v="GUSTAVO ANDRÉS"/>
    <s v="ANDRADE"/>
    <s v="LEÓN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4"/>
  </r>
  <r>
    <s v="80850408"/>
    <s v="0421060708"/>
    <x v="0"/>
    <s v="SERGIO ERNESTO"/>
    <s v="REYES"/>
    <s v="OROZCO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m/>
    <n v="47"/>
  </r>
  <r>
    <s v="80850487"/>
    <s v="0211060102"/>
    <x v="0"/>
    <s v="CARLOS ANDRÉS"/>
    <s v="GARCÍA"/>
    <s v="AYAL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80850692"/>
    <s v="0211060064"/>
    <x v="0"/>
    <s v="JUAN CAMILO"/>
    <s v="ARANGUREN"/>
    <s v="CASAS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8"/>
  </r>
  <r>
    <s v="80850731"/>
    <s v="0211060707"/>
    <x v="0"/>
    <s v="CARLOS ANDRÉS"/>
    <s v="PUENTES"/>
    <s v="QUINTER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80850824"/>
    <s v="0311060103"/>
    <x v="0"/>
    <s v="ORLANDO ANDRÉS"/>
    <s v="GALEANO"/>
    <s v="BERMÚD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851219"/>
    <s v="0211060171"/>
    <x v="0"/>
    <s v="JAVIER EDUARDO"/>
    <s v="SOACHA"/>
    <s v="GUERRA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0-10-20T00:00:00"/>
    <n v="9"/>
  </r>
  <r>
    <s v="80851454"/>
    <s v="0211060166"/>
    <x v="0"/>
    <s v="GONZALO ANDRÉS"/>
    <s v="SÁNCHEZ"/>
    <s v="RODRIGUE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80851775"/>
    <s v="0311060034"/>
    <x v="0"/>
    <s v="DIEGO FERNANDO"/>
    <s v="BERNAL"/>
    <s v="PRIET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80851818"/>
    <s v="0722060946"/>
    <x v="0"/>
    <s v="NICOLÁS ESTEBAN"/>
    <s v="FORERO"/>
    <s v="MOGOLLON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23T00:00:00"/>
    <n v="58"/>
  </r>
  <r>
    <s v="80852129"/>
    <s v="0512060304"/>
    <x v="0"/>
    <s v="JHON HAYDEN"/>
    <s v="OSTOS"/>
    <s v="ROJAS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1-11-20T00:00:00"/>
    <n v="39"/>
  </r>
  <r>
    <s v="80852442"/>
    <s v="0511061441"/>
    <x v="0"/>
    <s v="LUIS DAVID"/>
    <s v="CASTELLANOS"/>
    <s v="SILVA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0-11-02T00:00:00"/>
    <n v="129"/>
  </r>
  <r>
    <s v="80852482"/>
    <s v="0111060144"/>
    <x v="0"/>
    <s v="CRISTHIAN ALEXANDER"/>
    <s v="ARTUNDUAGA"/>
    <s v="HIGUER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4"/>
  </r>
  <r>
    <s v="80852501"/>
    <s v="0311060031"/>
    <x v="0"/>
    <s v="ANDRÉS FELIPE"/>
    <s v="BASABE"/>
    <s v="VILLANUEVA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852794"/>
    <s v="0311060077"/>
    <x v="0"/>
    <s v="SERGIO STEVEN"/>
    <s v="FUENTES"/>
    <s v="GARCÍ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2014-08-15T00:00:00"/>
    <n v="35"/>
  </r>
  <r>
    <s v="80853017"/>
    <s v="0421060330"/>
    <x v="0"/>
    <s v="ANDRÉS FELIPE"/>
    <s v="VANEGAS"/>
    <s v="ÁLVAR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m/>
    <n v="74"/>
  </r>
  <r>
    <s v="80853079"/>
    <s v="0221060082"/>
    <x v="0"/>
    <s v="ANDRÉS FERNANDO"/>
    <s v="CONTRERAS"/>
    <s v="LARG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853083"/>
    <s v="0311060155"/>
    <x v="0"/>
    <s v="DANIEL MAURICIO"/>
    <s v="MILLÁN"/>
    <s v="GUTIÉRR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853292"/>
    <s v="0311060211"/>
    <x v="0"/>
    <s v="CARLOS ALBERTO"/>
    <s v="RINCÓN"/>
    <s v="PÉREZ"/>
    <x v="3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80853731"/>
    <s v="0411061380"/>
    <x v="0"/>
    <s v="OSCAR ANDRÉS"/>
    <s v="ROMERO"/>
    <s v="SIERRA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853823"/>
    <s v="0311060137"/>
    <x v="0"/>
    <s v="ANDRES FELIPE"/>
    <s v="MORAN"/>
    <s v="TORRES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2008-07-20T00:00:00"/>
    <n v="59"/>
  </r>
  <r>
    <s v="80854356"/>
    <s v="0722061505"/>
    <x v="0"/>
    <s v="DAVID ALEJANDRO"/>
    <s v="ARIAS"/>
    <s v="REYES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2-05-11T00:00:00"/>
    <n v="58"/>
  </r>
  <r>
    <s v="80854504"/>
    <s v="0311060208"/>
    <x v="0"/>
    <s v="HERNAN FELIPE"/>
    <s v="RUBIO"/>
    <s v="ARANGO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2016-03-04T00:00:00"/>
    <n v="36"/>
  </r>
  <r>
    <s v="80858144"/>
    <s v="0412061047"/>
    <x v="0"/>
    <s v="KEVIN ANDRÉS"/>
    <s v="CELIS"/>
    <s v="RODRÍGUEZ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870718"/>
    <s v="0511060421"/>
    <x v="0"/>
    <s v="JAIME ANDRÉS"/>
    <s v="ESPINOSA"/>
    <s v="FRANC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80871661"/>
    <s v="0621060635"/>
    <x v="0"/>
    <s v="RICARDO ANDRES"/>
    <s v="PINTO"/>
    <s v="ACOSTA"/>
    <x v="3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5-06-24T00:00:00"/>
    <n v="92"/>
  </r>
  <r>
    <s v="80871863"/>
    <s v="0321060558"/>
    <x v="0"/>
    <s v="DIEGO ALEJANDRO"/>
    <s v="GARZON"/>
    <s v="CASTIBLANCO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03T00:00:00"/>
    <n v="48"/>
  </r>
  <r>
    <s v="80871899"/>
    <s v="0311060009"/>
    <x v="0"/>
    <s v="JULIÁN RICARDO"/>
    <s v="ARISTIZÁBAL"/>
    <s v="PÉR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872005"/>
    <s v="0820014211"/>
    <x v="0"/>
    <s v="JONATHAN"/>
    <s v="JARAMILLO"/>
    <s v="VARGAS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3-01-03T00:00:00"/>
    <n v="82"/>
  </r>
  <r>
    <s v="80872085"/>
    <s v="0412061038"/>
    <x v="0"/>
    <s v="JUAN CAMILO"/>
    <s v="BENAVIDES"/>
    <s v="BENAVIDES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1"/>
  </r>
  <r>
    <s v="80872141"/>
    <s v="0321060289"/>
    <x v="0"/>
    <s v="HERNÁN ALEJANDRO"/>
    <s v="ACUÑA"/>
    <s v="BELTRÁN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2"/>
  </r>
  <r>
    <s v="80872781"/>
    <s v="0511060087"/>
    <x v="0"/>
    <s v="NICOLÁS ALBERTO"/>
    <s v="CAMARGO"/>
    <s v="ORJUEL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80873101"/>
    <s v="0721061516"/>
    <x v="0"/>
    <s v="DIEGO MAURICIO"/>
    <s v="CUBILLOS"/>
    <s v="GANDUR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1-07-26T00:00:00"/>
    <n v="115"/>
  </r>
  <r>
    <s v="80873286"/>
    <s v="0411060199"/>
    <x v="0"/>
    <s v="ANDRÉS FELIPE"/>
    <s v="MARTÍNEZ"/>
    <s v="OTÁLORA"/>
    <x v="0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873630"/>
    <s v="0711065384"/>
    <x v="0"/>
    <s v="JHON EDISON"/>
    <s v="MONROY"/>
    <s v="VERA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22T00:00:00"/>
    <n v="59"/>
  </r>
  <r>
    <s v="80873929"/>
    <s v="0711067466"/>
    <x v="0"/>
    <s v="ANDRES FELIPE"/>
    <s v="GONZALEZ"/>
    <s v="BERNAL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3-06-17T00:00:00"/>
    <n v="126"/>
  </r>
  <r>
    <s v="80874195"/>
    <s v="0321060408"/>
    <x v="0"/>
    <s v="ÁLVARO JOSÉ"/>
    <s v="OCAMPO"/>
    <s v="GARCÍ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6-02-10T00:00:00"/>
    <n v="145"/>
  </r>
  <r>
    <s v="80874351"/>
    <s v="0221060120"/>
    <x v="0"/>
    <s v="ALEJANDRO"/>
    <s v="GONZÁLEZ"/>
    <s v="IREGUI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874403"/>
    <s v="0321060384"/>
    <x v="0"/>
    <s v="CÉSAR ORLANDO"/>
    <s v="MORENO"/>
    <s v="CIFUENTES"/>
    <x v="3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2010-12-08T00:00:00"/>
    <n v="74"/>
  </r>
  <r>
    <s v="80874441"/>
    <s v="0311060224"/>
    <x v="0"/>
    <s v="HÉCTOR RODRIGO"/>
    <s v="SÁNCHEZ"/>
    <s v="LONDOÑ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80874442"/>
    <s v="0311061251"/>
    <x v="0"/>
    <s v="FREDDY ALEXANDER"/>
    <s v="SIERRA"/>
    <s v="CAMARG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9"/>
  </r>
  <r>
    <s v="80874619"/>
    <s v="0511061288"/>
    <x v="0"/>
    <s v="DAVID ANDRÉS"/>
    <s v="DURÁN"/>
    <s v="ZAMORA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80874652"/>
    <s v="0712066948"/>
    <x v="0"/>
    <s v="JUAN SEBASTIAN"/>
    <s v="RODRIGUEZ"/>
    <s v="ACOSTA"/>
    <x v="0"/>
    <x v="21"/>
    <s v="MERCADEO Y PUBLICIDAD"/>
    <n v="6"/>
    <x v="0"/>
    <x v="0"/>
    <x v="0"/>
    <x v="1"/>
    <x v="3"/>
    <x v="0"/>
    <x v="2"/>
    <x v="2"/>
    <x v="2"/>
    <s v="1886"/>
    <x v="4"/>
    <x v="4"/>
    <x v="0"/>
    <s v="TECNOLOGO EN MERCADEO Y PUBLICIDAD"/>
    <x v="2"/>
    <x v="25"/>
    <s v="279"/>
    <d v="2013-10-02T00:00:00"/>
    <d v="2016-03-03T00:00:00"/>
    <n v="127"/>
  </r>
  <r>
    <s v="80875188"/>
    <s v="0920010527"/>
    <x v="0"/>
    <s v="VÍCTOR ENRIQUE"/>
    <s v="AMAYA"/>
    <s v="CABRERA"/>
    <x v="3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26T00:00:00"/>
    <n v="37"/>
  </r>
  <r>
    <s v="80875296"/>
    <s v="0711064848"/>
    <x v="0"/>
    <s v="LUIS CARLOS"/>
    <s v="DIAZ"/>
    <s v="GARCIA"/>
    <x v="3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33"/>
    <s v="266"/>
    <d v="2012-10-25T00:00:00"/>
    <d v="2016-02-17T00:00:00"/>
    <n v="80"/>
  </r>
  <r>
    <s v="80875414"/>
    <s v="0511061189"/>
    <x v="0"/>
    <s v="ANDRÉS CAMILO"/>
    <s v="OSPINO"/>
    <s v="MASSÓN"/>
    <x v="3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2013-07-04T00:00:00"/>
    <n v="129"/>
  </r>
  <r>
    <s v="80875669"/>
    <s v="0511020286"/>
    <x v="0"/>
    <s v="CRISTIAN CAMILO"/>
    <s v="BARRERA"/>
    <s v="REY"/>
    <x v="0"/>
    <x v="21"/>
    <s v="MERCADEO Y PUBLICIDAD"/>
    <n v="6"/>
    <x v="0"/>
    <x v="0"/>
    <x v="0"/>
    <x v="1"/>
    <x v="3"/>
    <x v="0"/>
    <x v="6"/>
    <x v="6"/>
    <x v="2"/>
    <s v="1886"/>
    <x v="4"/>
    <x v="4"/>
    <x v="0"/>
    <s v="TECNOLOGO EN MERCADEO Y PUBLICIDAD"/>
    <x v="2"/>
    <x v="24"/>
    <s v="268"/>
    <d v="2013-03-05T00:00:00"/>
    <d v="2010-09-09T00:00:00"/>
    <n v="84"/>
  </r>
  <r>
    <s v="80875786"/>
    <s v="0411060277"/>
    <x v="0"/>
    <s v="SEBASTIAN CAMILO"/>
    <s v="RUBIO"/>
    <s v="URRUTIA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876031"/>
    <s v="0511060083"/>
    <x v="0"/>
    <s v="JUAN MANUEL"/>
    <s v="CALVO"/>
    <s v="PULIDO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876034"/>
    <s v="0511060658"/>
    <x v="0"/>
    <s v="JUAN SEBASTIAN"/>
    <s v="MANTILLA"/>
    <s v="SERRANO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1"/>
  </r>
  <r>
    <s v="80876039"/>
    <s v="0321060440"/>
    <x v="0"/>
    <s v="GIOVANNI ANDRÉS"/>
    <s v="RODRÍGUEZ"/>
    <s v="NAVARR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876291"/>
    <s v="0611061240"/>
    <x v="0"/>
    <s v="DARIO FERNANDO"/>
    <s v="CORTÉS"/>
    <s v="GONZÁLEZ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80876501"/>
    <s v="0421060264"/>
    <x v="0"/>
    <s v="ALEJANDRO"/>
    <s v="JUNCO"/>
    <s v="ESPINOS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80880735"/>
    <s v="0322060136"/>
    <x v="0"/>
    <s v="ÁLVARO ANDRÉS"/>
    <s v="MONTENEGRO"/>
    <s v="VARGAS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6"/>
  </r>
  <r>
    <s v="80880983"/>
    <s v="0411061272"/>
    <x v="0"/>
    <s v="JUAN DAVID"/>
    <s v="ARDILA"/>
    <s v="GARCÍA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8"/>
  </r>
  <r>
    <s v="80882633"/>
    <s v="0812067225"/>
    <x v="0"/>
    <s v="FREDY"/>
    <s v="GONZALEZ"/>
    <s v="ROJAS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6-02-01T00:00:00"/>
    <n v="148"/>
  </r>
  <r>
    <s v="80883079"/>
    <s v="0411061144"/>
    <x v="0"/>
    <s v="LUIS ALBERTO"/>
    <s v="ESCOBAR"/>
    <s v="SILVA"/>
    <x v="3"/>
    <x v="21"/>
    <s v="MERCADEO Y PUBLICIDAD"/>
    <n v="6"/>
    <x v="0"/>
    <x v="0"/>
    <x v="0"/>
    <x v="1"/>
    <x v="3"/>
    <x v="0"/>
    <x v="17"/>
    <x v="17"/>
    <x v="2"/>
    <s v="1886"/>
    <x v="4"/>
    <x v="4"/>
    <x v="0"/>
    <s v="TECNOLOGO EN MERCADEO Y PUBLICIDAD"/>
    <x v="9"/>
    <x v="47"/>
    <s v="168"/>
    <d v="2007-01-30T00:00:00"/>
    <d v="1899-12-31T00:00:00"/>
    <n v="35"/>
  </r>
  <r>
    <s v="80886858"/>
    <s v="0621063104"/>
    <x v="0"/>
    <s v="HECTOR HORACIO"/>
    <s v="GIRALDO"/>
    <s v="BOTE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m/>
    <n v="15"/>
  </r>
  <r>
    <s v="80888499"/>
    <s v="0511060635"/>
    <x v="0"/>
    <s v="CAMILO"/>
    <s v="ARANGO"/>
    <s v="LÓP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7"/>
  </r>
  <r>
    <s v="80903755"/>
    <s v="0411060248"/>
    <x v="0"/>
    <s v="CHRISTIAN ANDRÉS"/>
    <s v="QUINTERO"/>
    <s v="GONZÁLEZ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904554"/>
    <s v="0421060277"/>
    <x v="0"/>
    <s v="ALBERTO ZAHIR"/>
    <s v="MATALLANA"/>
    <s v="TOVAR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d v="1899-12-31T00:00:00"/>
    <n v="129"/>
  </r>
  <r>
    <s v="80926117"/>
    <s v="0321061176"/>
    <x v="0"/>
    <s v="LEONARDO"/>
    <s v="PEÑA"/>
    <s v="HIGUERA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0926562"/>
    <s v="0621061301"/>
    <x v="0"/>
    <s v="OSCAR ORLANDO"/>
    <s v="SIERRA"/>
    <s v="CUT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2010-09-16T00:00:00"/>
    <n v="100"/>
  </r>
  <r>
    <s v="80927233"/>
    <s v="0411060318"/>
    <x v="0"/>
    <s v="URIEL FELIPE"/>
    <s v="ZULUAGA"/>
    <s v="BLANCO"/>
    <x v="0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60"/>
  </r>
  <r>
    <s v="80931883"/>
    <s v="0611060823"/>
    <x v="0"/>
    <s v="FREDDY GERARDO"/>
    <s v="AGUIRRE"/>
    <s v="HERRERA"/>
    <x v="0"/>
    <x v="21"/>
    <s v="MERCADEO Y PUBLICIDAD"/>
    <n v="6"/>
    <x v="0"/>
    <x v="0"/>
    <x v="0"/>
    <x v="1"/>
    <x v="3"/>
    <x v="0"/>
    <x v="8"/>
    <x v="8"/>
    <x v="2"/>
    <s v="1886"/>
    <x v="4"/>
    <x v="4"/>
    <x v="0"/>
    <s v="TECNOLOGO EN MERCADEO Y PUBLICIDAD"/>
    <x v="4"/>
    <x v="21"/>
    <s v="251"/>
    <d v="2012-03-02T00:00:00"/>
    <d v="2010-09-13T00:00:00"/>
    <n v="37"/>
  </r>
  <r>
    <s v="80932088"/>
    <s v="0411060142"/>
    <x v="0"/>
    <s v="CAMILO"/>
    <s v="DÁVILA"/>
    <s v="SEQUERA"/>
    <x v="0"/>
    <x v="21"/>
    <s v="MERCADEO Y PUBLICIDAD"/>
    <n v="6"/>
    <x v="0"/>
    <x v="0"/>
    <x v="0"/>
    <x v="1"/>
    <x v="3"/>
    <x v="0"/>
    <x v="10"/>
    <x v="10"/>
    <x v="2"/>
    <s v="1886"/>
    <x v="4"/>
    <x v="4"/>
    <x v="0"/>
    <s v="TECNOLOGO EN MERCADEO Y PUBLICIDAD"/>
    <x v="6"/>
    <x v="44"/>
    <s v="206"/>
    <d v="2009-08-25T00:00:00"/>
    <d v="1899-12-31T00:00:00"/>
    <n v="102"/>
  </r>
  <r>
    <s v="80933251"/>
    <s v="0311060093"/>
    <x v="0"/>
    <s v="JOSÉ DANIEL"/>
    <s v="GÓMEZ"/>
    <s v="TRUJILLO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1899-12-31T00:00:00"/>
    <n v="47"/>
  </r>
  <r>
    <s v="80933280"/>
    <s v="0611060455"/>
    <x v="0"/>
    <s v="DAVID ALEJANDRO"/>
    <s v="MENDIETA"/>
    <s v="ESPINOSA"/>
    <x v="0"/>
    <x v="21"/>
    <s v="MERCADEO Y PUBLICIDAD"/>
    <n v="6"/>
    <x v="0"/>
    <x v="0"/>
    <x v="0"/>
    <x v="1"/>
    <x v="3"/>
    <x v="0"/>
    <x v="5"/>
    <x v="5"/>
    <x v="2"/>
    <s v="1886"/>
    <x v="4"/>
    <x v="4"/>
    <x v="0"/>
    <s v="TECNOLOGO EN MERCADEO Y PUBLICIDAD"/>
    <x v="1"/>
    <x v="15"/>
    <s v="306"/>
    <d v="2015-03-03T00:00:00"/>
    <d v="2014-06-11T00:00:00"/>
    <n v="79"/>
  </r>
  <r>
    <s v="81715324"/>
    <s v="0211060712"/>
    <x v="0"/>
    <s v="CAMILO ANDRÉS"/>
    <s v="RENGIFO"/>
    <s v="TORO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2016-02-17T00:00:00"/>
    <n v="47"/>
  </r>
  <r>
    <s v="81715533"/>
    <s v="0910015515"/>
    <x v="0"/>
    <s v="LUIS ÁNGEL"/>
    <s v="ARROYAVE"/>
    <s v="VILARO"/>
    <x v="0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1-11-18T00:00:00"/>
    <n v="14"/>
  </r>
  <r>
    <s v="81717218"/>
    <s v="0311060197"/>
    <x v="0"/>
    <s v="JUAN PABLO"/>
    <s v="RUSSI"/>
    <s v="GONZÁLEZ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81717464"/>
    <s v="0321060308"/>
    <x v="0"/>
    <s v="ARIEL CAMILO"/>
    <s v="CARVAJAL"/>
    <s v="OLAYA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6-03-06T00:00:00"/>
    <n v="21"/>
  </r>
  <r>
    <s v="81717618"/>
    <s v="0521061069"/>
    <x v="0"/>
    <s v="JUAN CARLOS"/>
    <s v="BAPTISTA"/>
    <s v="QUINTERO"/>
    <x v="0"/>
    <x v="21"/>
    <s v="MERCADEO Y PUBLICIDAD"/>
    <n v="6"/>
    <x v="0"/>
    <x v="0"/>
    <x v="0"/>
    <x v="1"/>
    <x v="3"/>
    <x v="0"/>
    <x v="1"/>
    <x v="1"/>
    <x v="2"/>
    <s v="1886"/>
    <x v="4"/>
    <x v="4"/>
    <x v="0"/>
    <s v="TECNOLOGO EN MERCADEO Y PUBLICIDAD"/>
    <x v="1"/>
    <x v="14"/>
    <s v="315"/>
    <d v="2015-10-05T00:00:00"/>
    <d v="2014-11-20T00:00:00"/>
    <n v="92"/>
  </r>
  <r>
    <s v="81720104"/>
    <s v="0521060729"/>
    <x v="0"/>
    <s v="JOSE GUILLERMO"/>
    <s v="GOMEZ"/>
    <s v="BEJARAN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m/>
    <n v="61"/>
  </r>
  <r>
    <s v="81740938"/>
    <s v="0521060468"/>
    <x v="0"/>
    <s v="FABIAN"/>
    <s v="SANTOS"/>
    <s v="GALEANO"/>
    <x v="3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2-09T00:00:00"/>
    <n v="146"/>
  </r>
  <r>
    <s v="81745081"/>
    <s v="0421060310"/>
    <x v="0"/>
    <s v="ANDRÉS FELIPE"/>
    <s v="RODRÍGUEZ"/>
    <s v="GÓMEZ"/>
    <x v="0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5T00:00:00"/>
    <d v="2016-03-06T00:00:00"/>
    <n v="47"/>
  </r>
  <r>
    <s v="82392516"/>
    <s v="0212061019"/>
    <x v="0"/>
    <s v="CARLOS FERNANDO"/>
    <s v="RODRÍGUEZ"/>
    <s v="MUÑOZ"/>
    <x v="0"/>
    <x v="21"/>
    <s v="MERCADEO Y PUBLICIDAD"/>
    <n v="6"/>
    <x v="0"/>
    <x v="0"/>
    <x v="0"/>
    <x v="1"/>
    <x v="3"/>
    <x v="0"/>
    <x v="12"/>
    <x v="12"/>
    <x v="2"/>
    <s v="1886"/>
    <x v="4"/>
    <x v="4"/>
    <x v="0"/>
    <s v="TECNOLOGO EN MERCADEO Y PUBLICIDAD"/>
    <x v="7"/>
    <x v="30"/>
    <s v="222"/>
    <d v="2010-08-13T00:00:00"/>
    <m/>
    <n v="130"/>
  </r>
  <r>
    <s v="82393168"/>
    <s v="0111060179"/>
    <x v="0"/>
    <s v="ANDRÉS FERNANDO"/>
    <s v="CONCHA"/>
    <s v="CORONADO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6"/>
  </r>
  <r>
    <s v="84453886"/>
    <s v="0311060022"/>
    <x v="0"/>
    <s v="MAURICIO"/>
    <s v="BUSTOS"/>
    <s v="SERRANO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6-02-17T00:00:00"/>
    <n v="61"/>
  </r>
  <r>
    <s v="8485971"/>
    <s v="0311060117"/>
    <x v="0"/>
    <s v="JORGE HORACIO"/>
    <s v="ISAZA"/>
    <s v="JASPE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486967"/>
    <s v="0321060452"/>
    <x v="0"/>
    <s v="RAFAEL EDUARDO"/>
    <s v="ROYETT"/>
    <s v="JARAMILLO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4"/>
  </r>
  <r>
    <s v="85155458"/>
    <s v="0321060344"/>
    <x v="0"/>
    <s v="FABIO ENRIQUE"/>
    <s v="GÓMEZ"/>
    <s v="MIRANDA"/>
    <x v="3"/>
    <x v="21"/>
    <s v="MERCADEO Y PUBLICIDAD"/>
    <n v="6"/>
    <x v="0"/>
    <x v="0"/>
    <x v="0"/>
    <x v="1"/>
    <x v="3"/>
    <x v="0"/>
    <x v="16"/>
    <x v="16"/>
    <x v="2"/>
    <s v="1886"/>
    <x v="4"/>
    <x v="4"/>
    <x v="0"/>
    <s v="TECNOLOGO EN MERCADEO Y PUBLICIDAD"/>
    <x v="9"/>
    <x v="51"/>
    <s v="176"/>
    <d v="2007-07-26T00:00:00"/>
    <d v="1899-12-31T00:00:00"/>
    <n v="48"/>
  </r>
  <r>
    <s v="86056441"/>
    <s v="9811061148"/>
    <x v="0"/>
    <s v="BORIS DAVID"/>
    <s v="QUEVEDO"/>
    <s v="ZAFRA"/>
    <x v="3"/>
    <x v="21"/>
    <s v="MERCADEO Y PUBLICIDAD"/>
    <n v="6"/>
    <x v="0"/>
    <x v="0"/>
    <x v="0"/>
    <x v="1"/>
    <x v="3"/>
    <x v="0"/>
    <x v="24"/>
    <x v="24"/>
    <x v="2"/>
    <s v="1886"/>
    <x v="4"/>
    <x v="4"/>
    <x v="0"/>
    <s v="TECNOLOGO EN MERCADEO Y PUBLICIDAD"/>
    <x v="13"/>
    <x v="58"/>
    <s v="116"/>
    <m/>
    <d v="1899-12-31T00:00:00"/>
    <m/>
  </r>
  <r>
    <s v="86085984"/>
    <s v="0511060673"/>
    <x v="0"/>
    <s v="JORGE ARMANDO"/>
    <s v="ARGUELLES"/>
    <s v="PEREZ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0-12-20T00:00:00"/>
    <n v="147"/>
  </r>
  <r>
    <s v="87215070"/>
    <s v="0121060750"/>
    <x v="0"/>
    <s v="CAMILO ANDRES"/>
    <s v="MILLAN"/>
    <s v="SEGURA"/>
    <x v="3"/>
    <x v="21"/>
    <s v="MERCADEO Y PUBLICIDAD"/>
    <n v="6"/>
    <x v="0"/>
    <x v="0"/>
    <x v="0"/>
    <x v="1"/>
    <x v="3"/>
    <x v="0"/>
    <x v="25"/>
    <x v="25"/>
    <x v="2"/>
    <s v="1886"/>
    <x v="4"/>
    <x v="4"/>
    <x v="0"/>
    <s v="TECNOLOGO EN MERCADEO Y PUBLICIDAD"/>
    <x v="12"/>
    <x v="59"/>
    <s v="146"/>
    <d v="2005-08-04T00:00:00"/>
    <d v="1899-12-31T00:00:00"/>
    <n v="145"/>
  </r>
  <r>
    <s v="88003255"/>
    <s v="1010017433"/>
    <x v="0"/>
    <s v="ALBERTO JOSE"/>
    <s v="MARTINEZ"/>
    <s v="VILLAMIZAR"/>
    <x v="0"/>
    <x v="21"/>
    <s v="MERCADEO Y PUBLICIDAD"/>
    <n v="6"/>
    <x v="0"/>
    <x v="0"/>
    <x v="0"/>
    <x v="1"/>
    <x v="3"/>
    <x v="0"/>
    <x v="4"/>
    <x v="4"/>
    <x v="2"/>
    <s v="1886"/>
    <x v="4"/>
    <x v="4"/>
    <x v="0"/>
    <s v="TECNOLOGO EN MERCADEO Y PUBLICIDAD"/>
    <x v="3"/>
    <x v="6"/>
    <s v="296"/>
    <d v="2014-09-16T00:00:00"/>
    <d v="2014-06-04T00:00:00"/>
    <n v="12"/>
  </r>
  <r>
    <s v="88245457"/>
    <s v="0211061125"/>
    <x v="0"/>
    <s v="ARTURO"/>
    <s v="INFANTE"/>
    <s v="SANTOS"/>
    <x v="3"/>
    <x v="21"/>
    <s v="MERCADEO Y PUBLICIDAD"/>
    <n v="6"/>
    <x v="0"/>
    <x v="0"/>
    <x v="0"/>
    <x v="1"/>
    <x v="3"/>
    <x v="0"/>
    <x v="15"/>
    <x v="15"/>
    <x v="2"/>
    <s v="1886"/>
    <x v="4"/>
    <x v="4"/>
    <x v="0"/>
    <s v="TECNOLOGO EN MERCADEO Y PUBLICIDAD"/>
    <x v="8"/>
    <x v="49"/>
    <s v="184"/>
    <d v="2008-03-29T00:00:00"/>
    <d v="1899-12-31T00:00:00"/>
    <n v="59"/>
  </r>
  <r>
    <s v="88250117"/>
    <s v="0812027358"/>
    <x v="0"/>
    <s v="JOSÉ ROBERTO"/>
    <s v="VALENZUELA"/>
    <s v="HEREDIA"/>
    <x v="0"/>
    <x v="21"/>
    <s v="MERCADEO Y PUBLICIDAD"/>
    <n v="6"/>
    <x v="0"/>
    <x v="0"/>
    <x v="0"/>
    <x v="1"/>
    <x v="3"/>
    <x v="0"/>
    <x v="9"/>
    <x v="9"/>
    <x v="2"/>
    <s v="1886"/>
    <x v="4"/>
    <x v="4"/>
    <x v="0"/>
    <s v="TECNOLOGO EN MERCADEO Y PUBLICIDAD"/>
    <x v="5"/>
    <x v="26"/>
    <s v="232"/>
    <d v="2011-02-25T00:00:00"/>
    <d v="2011-12-05T00:00:00"/>
    <n v="146"/>
  </r>
  <r>
    <s v="88251647"/>
    <s v="0021060408"/>
    <x v="0"/>
    <s v="ADOLFO ANDRES"/>
    <s v="CONTRERAS"/>
    <s v="VARELA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3-01-25T00:00:00"/>
    <n v="123"/>
  </r>
  <r>
    <s v="9146507"/>
    <s v="0221060884"/>
    <x v="0"/>
    <s v="LUIS MIGUEL"/>
    <s v="QUINTERO"/>
    <s v="RUÍZ"/>
    <x v="3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1899-12-31T00:00:00"/>
    <n v="8"/>
  </r>
  <r>
    <s v="91498114"/>
    <s v="9611060703"/>
    <x v="0"/>
    <s v="IVAN DARIO"/>
    <s v="GUTIERREZ"/>
    <s v="GUALDRON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1"/>
    <s v="TECNOLOGO EN MERCADEO Y PUBLICIDAD"/>
    <x v="10"/>
    <x v="43"/>
    <s v="134"/>
    <m/>
    <d v="1899-12-31T00:00:00"/>
    <m/>
  </r>
  <r>
    <s v="91514120"/>
    <s v="0122060679"/>
    <x v="0"/>
    <s v="GUILLERMO ANDRES"/>
    <s v="MARIN"/>
    <s v="ALFONSO"/>
    <x v="0"/>
    <x v="21"/>
    <s v="MERCADEO Y PUBLICIDAD"/>
    <n v="6"/>
    <x v="0"/>
    <x v="0"/>
    <x v="0"/>
    <x v="1"/>
    <x v="3"/>
    <x v="0"/>
    <x v="21"/>
    <x v="21"/>
    <x v="2"/>
    <s v="1886"/>
    <x v="4"/>
    <x v="4"/>
    <x v="0"/>
    <s v="TECNOLOGO EN MERCADEO Y PUBLICIDAD"/>
    <x v="11"/>
    <x v="52"/>
    <s v="151"/>
    <d v="2006-01-26T00:00:00"/>
    <d v="2016-01-20T00:00:00"/>
    <n v="7"/>
  </r>
  <r>
    <s v="91517570"/>
    <s v="0411060291"/>
    <x v="0"/>
    <s v="WILLIAM ANDRÉS"/>
    <s v="TÉLLEZ"/>
    <s v="CHÁVEZ"/>
    <x v="0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2010-09-27T00:00:00"/>
    <n v="118"/>
  </r>
  <r>
    <s v="91522139"/>
    <s v="0511060930"/>
    <x v="0"/>
    <s v="LUIS GABRIEL"/>
    <s v="DÍAZ"/>
    <s v="FERRÁN"/>
    <x v="0"/>
    <x v="21"/>
    <s v="MERCADEO Y PUBLICIDAD"/>
    <n v="6"/>
    <x v="0"/>
    <x v="0"/>
    <x v="0"/>
    <x v="1"/>
    <x v="3"/>
    <x v="0"/>
    <x v="18"/>
    <x v="18"/>
    <x v="2"/>
    <s v="1886"/>
    <x v="4"/>
    <x v="4"/>
    <x v="0"/>
    <s v="TECNOLOGO EN MERCADEO Y PUBLICIDAD"/>
    <x v="8"/>
    <x v="50"/>
    <s v="192"/>
    <d v="2008-09-23T00:00:00"/>
    <d v="1899-12-31T00:00:00"/>
    <n v="73"/>
  </r>
  <r>
    <s v="91522315"/>
    <s v="0211060706"/>
    <x v="0"/>
    <s v="CARLOS STEVE"/>
    <s v="PIÑEROS"/>
    <s v="SERRANO"/>
    <x v="3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5"/>
  </r>
  <r>
    <s v="91536571"/>
    <s v="0711067684"/>
    <x v="0"/>
    <s v="ABRAHAM"/>
    <s v="VARELA"/>
    <s v="PINTO"/>
    <x v="0"/>
    <x v="21"/>
    <s v="MERCADEO Y PUBLICIDAD"/>
    <n v="6"/>
    <x v="0"/>
    <x v="0"/>
    <x v="0"/>
    <x v="1"/>
    <x v="3"/>
    <x v="0"/>
    <x v="3"/>
    <x v="3"/>
    <x v="2"/>
    <s v="1886"/>
    <x v="4"/>
    <x v="4"/>
    <x v="0"/>
    <s v="TECNOLOGO EN MERCADEO Y PUBLICIDAD"/>
    <x v="3"/>
    <x v="4"/>
    <s v="288"/>
    <d v="2014-02-25T00:00:00"/>
    <d v="2014-08-11T00:00:00"/>
    <n v="141"/>
  </r>
  <r>
    <s v="93399329"/>
    <s v="9811060962"/>
    <x v="0"/>
    <s v="GERMAN EDUARDO"/>
    <s v="CRUZ"/>
    <s v="CABRERA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9399256"/>
    <s v="9812060796"/>
    <x v="0"/>
    <s v="DANIEL FERNANDO"/>
    <s v="GÓMEZ"/>
    <s v="PIZARRO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1899-12-31T00:00:00"/>
    <n v="124"/>
  </r>
  <r>
    <s v="94063392"/>
    <s v="1010012172"/>
    <x v="0"/>
    <s v="JUAN FERNANDO"/>
    <s v="OLANO"/>
    <s v="GARCIA"/>
    <x v="0"/>
    <x v="21"/>
    <s v="MERCADEO Y PUBLICIDAD"/>
    <n v="6"/>
    <x v="0"/>
    <x v="0"/>
    <x v="0"/>
    <x v="1"/>
    <x v="3"/>
    <x v="0"/>
    <x v="0"/>
    <x v="0"/>
    <x v="2"/>
    <s v="1886"/>
    <x v="4"/>
    <x v="4"/>
    <x v="0"/>
    <s v="TECNOLOGO EN MERCADEO Y PUBLICIDAD"/>
    <x v="0"/>
    <x v="0"/>
    <s v="324"/>
    <d v="2016-04-04T00:00:00"/>
    <d v="2016-01-25T00:00:00"/>
    <n v="134"/>
  </r>
  <r>
    <s v="94154118"/>
    <s v="0821060309"/>
    <x v="0"/>
    <s v="DIEGO ALEXANDER"/>
    <s v="HENAO"/>
    <s v="VÉLEZ"/>
    <x v="3"/>
    <x v="21"/>
    <s v="MERCADEO Y PUBLICIDAD"/>
    <n v="6"/>
    <x v="0"/>
    <x v="0"/>
    <x v="0"/>
    <x v="1"/>
    <x v="3"/>
    <x v="0"/>
    <x v="13"/>
    <x v="13"/>
    <x v="2"/>
    <s v="1886"/>
    <x v="4"/>
    <x v="4"/>
    <x v="0"/>
    <s v="TECNOLOGO EN MERCADEO Y PUBLICIDAD"/>
    <x v="5"/>
    <x v="31"/>
    <s v="241"/>
    <d v="2011-09-02T00:00:00"/>
    <d v="2012-07-03T00:00:00"/>
    <n v="15"/>
  </r>
  <r>
    <s v="94456676"/>
    <s v="9621060063"/>
    <x v="0"/>
    <s v="JUAN CARLOS"/>
    <s v="BESOSA"/>
    <s v="TARAZONA"/>
    <x v="3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m/>
    <n v="20"/>
  </r>
  <r>
    <s v="94486006"/>
    <s v="0022061100"/>
    <x v="0"/>
    <s v="ALEXANDER"/>
    <s v="GARCIA"/>
    <s v="RAMIREZ"/>
    <x v="0"/>
    <x v="21"/>
    <s v="MERCADEO Y PUBLICIDAD"/>
    <n v="6"/>
    <x v="0"/>
    <x v="0"/>
    <x v="0"/>
    <x v="1"/>
    <x v="3"/>
    <x v="0"/>
    <x v="20"/>
    <x v="20"/>
    <x v="2"/>
    <s v="1886"/>
    <x v="4"/>
    <x v="4"/>
    <x v="0"/>
    <s v="TECNOLOGO EN MERCADEO Y PUBLICIDAD"/>
    <x v="11"/>
    <x v="45"/>
    <s v="160"/>
    <d v="2006-07-26T00:00:00"/>
    <d v="2014-11-10T00:00:00"/>
    <n v="21"/>
  </r>
  <r>
    <s v="94528958"/>
    <s v="0311060122"/>
    <x v="0"/>
    <s v="JOSÉ MARÍA"/>
    <s v="LOMBANA"/>
    <s v="CALERO"/>
    <x v="0"/>
    <x v="21"/>
    <s v="MERCADEO Y PUBLICIDAD"/>
    <n v="6"/>
    <x v="0"/>
    <x v="0"/>
    <x v="0"/>
    <x v="1"/>
    <x v="3"/>
    <x v="0"/>
    <x v="11"/>
    <x v="11"/>
    <x v="2"/>
    <s v="1886"/>
    <x v="4"/>
    <x v="4"/>
    <x v="0"/>
    <s v="TECNOLOGO EN MERCADEO Y PUBLICIDAD"/>
    <x v="6"/>
    <x v="48"/>
    <s v="199"/>
    <d v="2009-02-13T00:00:00"/>
    <d v="1899-12-31T00:00:00"/>
    <n v="87"/>
  </r>
  <r>
    <s v="94538416"/>
    <s v="0421060260"/>
    <x v="0"/>
    <s v="ELEAZAR"/>
    <s v="HENAO"/>
    <s v="NARVÁEZ"/>
    <x v="3"/>
    <x v="21"/>
    <s v="MERCADEO Y PUBLICIDAD"/>
    <n v="6"/>
    <x v="0"/>
    <x v="0"/>
    <x v="0"/>
    <x v="1"/>
    <x v="3"/>
    <x v="0"/>
    <x v="14"/>
    <x v="14"/>
    <x v="2"/>
    <s v="1886"/>
    <x v="4"/>
    <x v="4"/>
    <x v="0"/>
    <s v="TECNOLOGO EN MERCADEO Y PUBLICIDAD"/>
    <x v="7"/>
    <x v="46"/>
    <s v="214"/>
    <d v="2010-02-23T00:00:00"/>
    <d v="1899-12-31T00:00:00"/>
    <n v="118"/>
  </r>
  <r>
    <s v="9725058"/>
    <s v="0722064264"/>
    <x v="0"/>
    <s v="JHON ALEXANDER"/>
    <s v="PINILLA"/>
    <s v="MUÑOZ"/>
    <x v="0"/>
    <x v="21"/>
    <s v="MERCADEO Y PUBLICIDAD"/>
    <n v="6"/>
    <x v="0"/>
    <x v="0"/>
    <x v="0"/>
    <x v="1"/>
    <x v="3"/>
    <x v="0"/>
    <x v="7"/>
    <x v="7"/>
    <x v="2"/>
    <s v="1886"/>
    <x v="4"/>
    <x v="4"/>
    <x v="0"/>
    <s v="TECNOLOGO EN MERCADEO Y PUBLICIDAD"/>
    <x v="4"/>
    <x v="23"/>
    <s v="259"/>
    <d v="2012-09-05T00:00:00"/>
    <d v="2010-09-15T00:00:00"/>
    <n v="61"/>
  </r>
  <r>
    <s v="9726557"/>
    <s v="0121060081"/>
    <x v="0"/>
    <s v="SEBASTIAN"/>
    <s v="ANGARITA"/>
    <s v="URIBE"/>
    <x v="3"/>
    <x v="21"/>
    <s v="MERCADEO Y PUBLICIDAD"/>
    <n v="6"/>
    <x v="0"/>
    <x v="0"/>
    <x v="0"/>
    <x v="1"/>
    <x v="3"/>
    <x v="0"/>
    <x v="19"/>
    <x v="19"/>
    <x v="2"/>
    <s v="1886"/>
    <x v="4"/>
    <x v="4"/>
    <x v="0"/>
    <s v="TECNOLOGO EN MERCADEO Y PUBLICIDAD"/>
    <x v="10"/>
    <x v="43"/>
    <s v="134"/>
    <m/>
    <d v="1899-12-31T00:00:00"/>
    <m/>
  </r>
  <r>
    <s v="9728140"/>
    <s v="0121060788"/>
    <x v="0"/>
    <s v="JULIO ANDRES"/>
    <s v="VICTORIA"/>
    <s v="CAMPOS"/>
    <x v="0"/>
    <x v="21"/>
    <s v="MERCADEO Y PUBLICIDAD"/>
    <n v="6"/>
    <x v="0"/>
    <x v="0"/>
    <x v="0"/>
    <x v="1"/>
    <x v="3"/>
    <x v="0"/>
    <x v="22"/>
    <x v="22"/>
    <x v="2"/>
    <s v="1886"/>
    <x v="4"/>
    <x v="4"/>
    <x v="0"/>
    <s v="TECNOLOGO EN MERCADEO Y PUBLICIDAD"/>
    <x v="12"/>
    <x v="54"/>
    <s v="139"/>
    <d v="2005-01-27T00:00:00"/>
    <d v="2016-02-04T00:00:00"/>
    <n v="126"/>
  </r>
  <r>
    <s v="9731146"/>
    <s v="9921060423"/>
    <x v="0"/>
    <s v="JUAN MIGUEL"/>
    <s v="ARIAS"/>
    <s v="CASTAÑO"/>
    <x v="3"/>
    <x v="21"/>
    <s v="MERCADEO Y PUBLICIDAD"/>
    <n v="6"/>
    <x v="0"/>
    <x v="0"/>
    <x v="0"/>
    <x v="1"/>
    <x v="3"/>
    <x v="0"/>
    <x v="26"/>
    <x v="26"/>
    <x v="2"/>
    <s v="1886"/>
    <x v="4"/>
    <x v="4"/>
    <x v="0"/>
    <s v="TECNOLOGO EN MERCADEO Y PUBLICIDAD"/>
    <x v="13"/>
    <x v="61"/>
    <s v="123"/>
    <m/>
    <d v="1899-12-31T00:00:00"/>
    <m/>
  </r>
  <r>
    <s v="100000000003"/>
    <s v="8111010119"/>
    <x v="1"/>
    <s v="CRISTIAN A."/>
    <s v="HOZMAN"/>
    <s v="RAMIREZ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6"/>
    <s v="47"/>
    <m/>
    <d v="1899-12-31T00:00:00"/>
    <m/>
  </r>
  <r>
    <s v="1010186638"/>
    <s v="1220011286"/>
    <x v="0"/>
    <s v="ELIANA ANDREA"/>
    <s v="PRIETO"/>
    <s v="BELTRAN"/>
    <x v="0"/>
    <x v="22"/>
    <s v="TECNOLOGIA EN ADMINISTRACION BANCARIA"/>
    <n v="1"/>
    <x v="0"/>
    <x v="0"/>
    <x v="0"/>
    <x v="1"/>
    <x v="3"/>
    <x v="0"/>
    <x v="0"/>
    <x v="0"/>
    <x v="3"/>
    <s v="1887"/>
    <x v="4"/>
    <x v="4"/>
    <x v="1"/>
    <s v="TECNOLOGO EN ADMINISTRACION BANCARIA"/>
    <x v="0"/>
    <x v="0"/>
    <s v="324"/>
    <d v="2016-04-04T00:00:00"/>
    <d v="2016-04-16T00:00:00"/>
    <n v="136"/>
  </r>
  <r>
    <s v="1010194932"/>
    <s v="0811016013"/>
    <x v="0"/>
    <s v="MONICA LIZETH"/>
    <s v="BERMUDEZ"/>
    <s v="MORA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3-05-20T00:00:00"/>
    <n v="12"/>
  </r>
  <r>
    <s v="1011716137"/>
    <s v="0712010339"/>
    <x v="0"/>
    <s v="JUAN CARLOS"/>
    <s v="RODRIGUEZ"/>
    <s v="MORENO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0"/>
    <s v="TECNOLOGO EN ADMINISTRACION BANCARIA"/>
    <x v="2"/>
    <x v="25"/>
    <s v="279"/>
    <d v="2013-10-02T00:00:00"/>
    <d v="2013-06-05T00:00:00"/>
    <n v="126"/>
  </r>
  <r>
    <s v="1012406271"/>
    <s v="1010018012"/>
    <x v="0"/>
    <s v="JEIMMY VIVIANA"/>
    <s v="BELTRAN"/>
    <s v="URREGO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1"/>
    <s v="TECNOLOGO EN ADMINISTRACION BANCARIA"/>
    <x v="2"/>
    <x v="25"/>
    <s v="279"/>
    <d v="2013-10-02T00:00:00"/>
    <d v="2014-07-03T00:00:00"/>
    <n v="129"/>
  </r>
  <r>
    <s v="1013596239"/>
    <s v="0920010668"/>
    <x v="0"/>
    <s v="DEYANIRA"/>
    <s v="RAMIREZ"/>
    <s v="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1"/>
    <s v="TECNOLOGO EN ADMINISTRACION BANCARIA"/>
    <x v="1"/>
    <x v="15"/>
    <s v="305"/>
    <d v="2015-03-03T00:00:00"/>
    <d v="2014-06-04T00:00:00"/>
    <n v="45"/>
  </r>
  <r>
    <s v="1013619651"/>
    <s v="0811080357"/>
    <x v="0"/>
    <s v="ERIKA LILIANA"/>
    <s v="ALBARRACIN"/>
    <s v="ALVARADO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1-11-08T00:00:00"/>
    <n v="12"/>
  </r>
  <r>
    <s v="1014192378"/>
    <s v="0910013930"/>
    <x v="0"/>
    <s v="LUISA FERNANDA"/>
    <s v="BARRAGAN"/>
    <s v="BOTIA"/>
    <x v="0"/>
    <x v="22"/>
    <s v="TECNOLOGIA EN ADMINISTRACION BANCARIA"/>
    <n v="1"/>
    <x v="0"/>
    <x v="0"/>
    <x v="0"/>
    <x v="1"/>
    <x v="3"/>
    <x v="0"/>
    <x v="0"/>
    <x v="0"/>
    <x v="3"/>
    <s v="1887"/>
    <x v="4"/>
    <x v="4"/>
    <x v="0"/>
    <s v="TECNOLOGO EN ADMINISTRACION BANCARIA"/>
    <x v="0"/>
    <x v="0"/>
    <s v="324"/>
    <d v="2016-04-04T00:00:00"/>
    <d v="2014-06-06T00:00:00"/>
    <n v="134"/>
  </r>
  <r>
    <s v="1014194772"/>
    <s v="0611130249"/>
    <x v="0"/>
    <s v="JESUS ALEJANDRO"/>
    <s v="GOMEZ"/>
    <s v="MORALES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0"/>
    <s v="TECNOLOGO EN ADMINISTRACION BANCARIA"/>
    <x v="3"/>
    <x v="6"/>
    <s v="296"/>
    <d v="2014-09-16T00:00:00"/>
    <d v="2014-06-03T00:00:00"/>
    <n v="13"/>
  </r>
  <r>
    <s v="1014213934"/>
    <s v="1010014839"/>
    <x v="0"/>
    <s v="ELIZABETH"/>
    <s v="PINTO"/>
    <s v="RAMIREZ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1"/>
    <s v="TECNOLOGO EN ADMINISTRACION BANCARIA"/>
    <x v="1"/>
    <x v="15"/>
    <s v="305"/>
    <d v="2015-03-03T00:00:00"/>
    <d v="2014-06-03T00:00:00"/>
    <n v="45"/>
  </r>
  <r>
    <s v="1014246200"/>
    <s v="1220011101"/>
    <x v="0"/>
    <s v="LINA PAOLA"/>
    <s v="MARIN"/>
    <s v="GOMEZ"/>
    <x v="0"/>
    <x v="22"/>
    <s v="TECNOLOGIA EN ADMINISTRACION BANCARIA"/>
    <n v="1"/>
    <x v="0"/>
    <x v="0"/>
    <x v="0"/>
    <x v="1"/>
    <x v="3"/>
    <x v="0"/>
    <x v="0"/>
    <x v="0"/>
    <x v="3"/>
    <s v="1887"/>
    <x v="4"/>
    <x v="4"/>
    <x v="1"/>
    <s v="TECNOLOGO EN ADMINISTRACION BANCARIA"/>
    <x v="0"/>
    <x v="0"/>
    <s v="324"/>
    <d v="2016-04-04T00:00:00"/>
    <d v="2015-06-25T00:00:00"/>
    <n v="136"/>
  </r>
  <r>
    <s v="1015416650"/>
    <s v="0910012316"/>
    <x v="0"/>
    <s v="SANDRA MILENA"/>
    <s v="OVALLE"/>
    <s v="GAITAN"/>
    <x v="0"/>
    <x v="22"/>
    <s v="TECNOLOGIA EN ADMINISTRACION BANCARIA"/>
    <n v="1"/>
    <x v="0"/>
    <x v="0"/>
    <x v="0"/>
    <x v="1"/>
    <x v="3"/>
    <x v="0"/>
    <x v="1"/>
    <x v="1"/>
    <x v="3"/>
    <s v="1887"/>
    <x v="4"/>
    <x v="4"/>
    <x v="1"/>
    <s v="TECNOLOGO EN ADMINISTRACION BANCARIA"/>
    <x v="1"/>
    <x v="14"/>
    <s v="313"/>
    <d v="2015-10-05T00:00:00"/>
    <d v="2015-05-20T00:00:00"/>
    <n v="83"/>
  </r>
  <r>
    <s v="1015420822"/>
    <s v="0910015992"/>
    <x v="0"/>
    <s v="DANIEL FELIPE"/>
    <s v="PASTRANA"/>
    <s v="QUINTERO"/>
    <x v="0"/>
    <x v="22"/>
    <s v="TECNOLOGIA EN ADMINISTRACION BANCARIA"/>
    <n v="1"/>
    <x v="0"/>
    <x v="0"/>
    <x v="0"/>
    <x v="1"/>
    <x v="3"/>
    <x v="0"/>
    <x v="0"/>
    <x v="0"/>
    <x v="3"/>
    <s v="1887"/>
    <x v="4"/>
    <x v="4"/>
    <x v="0"/>
    <s v="TECNOLOGO EN ADMINISTRACION BANCARIA"/>
    <x v="0"/>
    <x v="0"/>
    <s v="324"/>
    <d v="2016-04-04T00:00:00"/>
    <d v="2015-07-13T00:00:00"/>
    <n v="134"/>
  </r>
  <r>
    <s v="1015456368"/>
    <s v="1210011306"/>
    <x v="0"/>
    <s v="PAULA ANDREA"/>
    <s v="ORTIZ"/>
    <s v="MERCHAN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1"/>
    <s v="TECNOLOGO EN ADMINISTRACION BANCARIA"/>
    <x v="1"/>
    <x v="15"/>
    <s v="305"/>
    <d v="2015-03-03T00:00:00"/>
    <d v="2014-12-01T00:00:00"/>
    <n v="46"/>
  </r>
  <r>
    <s v="1018404215"/>
    <s v="0421010156"/>
    <x v="0"/>
    <s v="JULIET VERÓNICA"/>
    <s v="TOQUICA"/>
    <s v="GIL"/>
    <x v="0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1"/>
    <s v="TECNOLOGO EN ADMINISTRACION BANCARIA"/>
    <x v="8"/>
    <x v="49"/>
    <s v="184"/>
    <d v="2008-03-29T00:00:00"/>
    <d v="1899-12-31T00:00:00"/>
    <n v="60"/>
  </r>
  <r>
    <s v="1018408696"/>
    <s v="0612010613"/>
    <x v="0"/>
    <s v="AURA CAROLINA"/>
    <s v="SALGAR"/>
    <s v="MONTEALEGRE"/>
    <x v="0"/>
    <x v="22"/>
    <s v="TECNOLOGIA EN ADMINISTRACION BANCARIA"/>
    <n v="1"/>
    <x v="0"/>
    <x v="0"/>
    <x v="0"/>
    <x v="1"/>
    <x v="3"/>
    <x v="0"/>
    <x v="14"/>
    <x v="14"/>
    <x v="3"/>
    <s v="1887"/>
    <x v="4"/>
    <x v="4"/>
    <x v="1"/>
    <s v="TECNOLOGO EN ADMINISTRACION BANCARIA"/>
    <x v="7"/>
    <x v="46"/>
    <s v="214"/>
    <d v="2010-02-23T00:00:00"/>
    <d v="1899-12-31T00:00:00"/>
    <n v="116"/>
  </r>
  <r>
    <s v="1018409437"/>
    <s v="0622012087"/>
    <x v="0"/>
    <s v="NADIA CATHERINE"/>
    <s v="OROZCO"/>
    <s v="LEAL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1"/>
    <s v="TECNOLOGO EN ADMINISTRACION BANCARIA"/>
    <x v="4"/>
    <x v="21"/>
    <s v="251"/>
    <d v="2012-03-01T00:00:00"/>
    <d v="2011-08-01T00:00:00"/>
    <n v="30"/>
  </r>
  <r>
    <s v="1018410307"/>
    <s v="0712018114"/>
    <x v="0"/>
    <s v="ANDRÉS FELIPE"/>
    <s v="CABARCAS"/>
    <s v="SUÁREZ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0"/>
    <s v="TECNOLOGO EN ADMINISTRACION BANCARIA"/>
    <x v="7"/>
    <x v="30"/>
    <s v="222"/>
    <d v="2010-08-13T00:00:00"/>
    <d v="2011-03-22T00:00:00"/>
    <n v="127"/>
  </r>
  <r>
    <s v="1018417924"/>
    <s v="0712017541"/>
    <x v="0"/>
    <s v="EDGAR HERNAN"/>
    <s v="GUTIERREZ"/>
    <s v="RODRIGUEZ"/>
    <x v="0"/>
    <x v="22"/>
    <s v="TECNOLOGIA EN ADMINISTRACION BANCARIA"/>
    <n v="1"/>
    <x v="0"/>
    <x v="0"/>
    <x v="0"/>
    <x v="1"/>
    <x v="3"/>
    <x v="0"/>
    <x v="1"/>
    <x v="1"/>
    <x v="3"/>
    <s v="1887"/>
    <x v="4"/>
    <x v="4"/>
    <x v="0"/>
    <s v="TECNOLOGO EN ADMINISTRACION BANCARIA"/>
    <x v="1"/>
    <x v="14"/>
    <s v="313"/>
    <d v="2015-10-05T00:00:00"/>
    <d v="2014-11-18T00:00:00"/>
    <n v="83"/>
  </r>
  <r>
    <s v="1018418576"/>
    <s v="0812170865"/>
    <x v="0"/>
    <s v="CESAR GERARDO"/>
    <s v="BUITRAGO"/>
    <s v="GÓMEZ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0"/>
    <s v="TECNOLOGO EN ADMINISTRACION BANCARIA"/>
    <x v="4"/>
    <x v="21"/>
    <s v="251"/>
    <d v="2012-03-01T00:00:00"/>
    <d v="2014-07-22T00:00:00"/>
    <n v="30"/>
  </r>
  <r>
    <s v="1018429101"/>
    <s v="0721012708"/>
    <x v="0"/>
    <s v="ANDREA"/>
    <s v="TIBACAN"/>
    <s v="AREVALO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1"/>
    <s v="TECNOLOGO EN ADMINISTRACION BANCARIA"/>
    <x v="3"/>
    <x v="6"/>
    <s v="296"/>
    <d v="2014-09-16T00:00:00"/>
    <d v="2014-06-13T00:00:00"/>
    <n v="13"/>
  </r>
  <r>
    <s v="1018440424"/>
    <s v="0920010318"/>
    <x v="0"/>
    <s v="NICOLAS"/>
    <s v="ARDILA"/>
    <s v="SANCHEZ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0"/>
    <s v="TECNOLOGO EN ADMINISTRACION BANCARIA"/>
    <x v="3"/>
    <x v="6"/>
    <s v="296"/>
    <d v="2014-09-16T00:00:00"/>
    <d v="2014-12-03T00:00:00"/>
    <n v="13"/>
  </r>
  <r>
    <s v="1018445565"/>
    <s v="1020013869"/>
    <x v="0"/>
    <s v="MARIO EDUARDO"/>
    <s v="AGUIRRE"/>
    <s v="TARAZONA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0"/>
    <s v="TECNOLOGO EN ADMINISTRACION BANCARIA"/>
    <x v="1"/>
    <x v="15"/>
    <s v="305"/>
    <d v="2015-03-03T00:00:00"/>
    <d v="2015-05-06T00:00:00"/>
    <n v="45"/>
  </r>
  <r>
    <s v="1018465659"/>
    <s v="1110013678"/>
    <x v="0"/>
    <s v="KARENT MABEL"/>
    <s v="REY"/>
    <s v="ROJAS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1"/>
    <s v="TECNOLOGO EN ADMINISTRACION BANCARIA"/>
    <x v="3"/>
    <x v="6"/>
    <s v="296"/>
    <d v="2014-09-16T00:00:00"/>
    <d v="2015-06-03T00:00:00"/>
    <n v="13"/>
  </r>
  <r>
    <s v="1019040745"/>
    <s v="0812015309"/>
    <x v="0"/>
    <s v="WILLIAM ALBERTO"/>
    <s v="VEGA"/>
    <s v="HINESTROZA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0"/>
    <s v="TECNOLOGO EN ADMINISTRACION BANCARIA"/>
    <x v="2"/>
    <x v="24"/>
    <s v="268"/>
    <d v="2013-03-05T00:00:00"/>
    <d v="2014-08-15T00:00:00"/>
    <n v="83"/>
  </r>
  <r>
    <s v="1019048876"/>
    <s v="1010014721"/>
    <x v="0"/>
    <s v="HERNANDO"/>
    <s v="PULIDO"/>
    <s v="GARCIA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0"/>
    <s v="TECNOLOGO EN ADMINISTRACION BANCARIA"/>
    <x v="1"/>
    <x v="15"/>
    <s v="305"/>
    <d v="2015-03-03T00:00:00"/>
    <d v="2014-12-10T00:00:00"/>
    <n v="45"/>
  </r>
  <r>
    <s v="1019050759"/>
    <s v="0821011839"/>
    <x v="0"/>
    <s v="ANGÉLICA VIVIANA"/>
    <s v="ARIAS"/>
    <s v="PINEDA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1"/>
    <s v="TECNOLOGO EN ADMINISTRACION BANCARIA"/>
    <x v="4"/>
    <x v="23"/>
    <s v="259"/>
    <d v="2012-09-05T00:00:00"/>
    <d v="2014-06-18T00:00:00"/>
    <n v="57"/>
  </r>
  <r>
    <s v="1020718236"/>
    <s v="0522010734"/>
    <x v="0"/>
    <s v="JULIAN ERNESTO"/>
    <s v="GAITÁN"/>
    <s v="HERRERA"/>
    <x v="0"/>
    <x v="22"/>
    <s v="TECNOLOGIA EN ADMINISTRACION BANCARIA"/>
    <n v="1"/>
    <x v="0"/>
    <x v="0"/>
    <x v="0"/>
    <x v="1"/>
    <x v="3"/>
    <x v="0"/>
    <x v="11"/>
    <x v="11"/>
    <x v="3"/>
    <s v="1887"/>
    <x v="4"/>
    <x v="4"/>
    <x v="0"/>
    <s v="TECNOLOGO EN ADMINISTRACION BANCARIA"/>
    <x v="6"/>
    <x v="48"/>
    <s v="199"/>
    <d v="2009-02-13T00:00:00"/>
    <d v="1899-12-31T00:00:00"/>
    <n v="87"/>
  </r>
  <r>
    <s v="1020725668"/>
    <s v="0820013729"/>
    <x v="0"/>
    <s v="GISELLE LORENA"/>
    <s v="GARCIA"/>
    <s v="BOHORQUEZ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1"/>
    <s v="TECNOLOGO EN ADMINISTRACION BANCARIA"/>
    <x v="2"/>
    <x v="24"/>
    <s v="268"/>
    <d v="2013-03-05T00:00:00"/>
    <d v="2014-06-11T00:00:00"/>
    <n v="82"/>
  </r>
  <r>
    <s v="1020732840"/>
    <s v="0721011332"/>
    <x v="0"/>
    <s v="JULIANA"/>
    <s v="HIGUERA"/>
    <s v="CURCIO"/>
    <x v="3"/>
    <x v="22"/>
    <s v="TECNOLOGIA EN ADMINISTRACION BANCARIA"/>
    <n v="1"/>
    <x v="0"/>
    <x v="0"/>
    <x v="0"/>
    <x v="1"/>
    <x v="3"/>
    <x v="0"/>
    <x v="9"/>
    <x v="9"/>
    <x v="3"/>
    <s v="1887"/>
    <x v="4"/>
    <x v="4"/>
    <x v="1"/>
    <s v="TECNOLOGO EN ADMINISTRACION BANCARIA"/>
    <x v="5"/>
    <x v="26"/>
    <s v="232"/>
    <d v="2011-02-25T00:00:00"/>
    <d v="2012-01-11T00:00:00"/>
    <n v="144"/>
  </r>
  <r>
    <s v="1020737203"/>
    <s v="0812010858"/>
    <x v="0"/>
    <s v="JAIME DANIEL"/>
    <s v="MUÑOZ"/>
    <s v="HERNANDEZ"/>
    <x v="0"/>
    <x v="22"/>
    <s v="TECNOLOGIA EN ADMINISTRACION BANCARIA"/>
    <n v="1"/>
    <x v="0"/>
    <x v="0"/>
    <x v="0"/>
    <x v="1"/>
    <x v="3"/>
    <x v="0"/>
    <x v="0"/>
    <x v="0"/>
    <x v="3"/>
    <s v="1887"/>
    <x v="4"/>
    <x v="4"/>
    <x v="0"/>
    <s v="TECNOLOGO EN ADMINISTRACION BANCARIA"/>
    <x v="0"/>
    <x v="0"/>
    <s v="324"/>
    <d v="2016-04-04T00:00:00"/>
    <d v="2016-03-29T00:00:00"/>
    <n v="133"/>
  </r>
  <r>
    <s v="1020740522"/>
    <s v="0920012579"/>
    <x v="0"/>
    <s v="DIEGO ARMANDO"/>
    <s v="FRANCO"/>
    <s v="MONROY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0"/>
    <s v="TECNOLOGO EN ADMINISTRACION BANCARIA"/>
    <x v="2"/>
    <x v="25"/>
    <s v="279"/>
    <d v="2013-10-02T00:00:00"/>
    <d v="2014-11-24T00:00:00"/>
    <n v="128"/>
  </r>
  <r>
    <s v="1020745639"/>
    <s v="0820011222"/>
    <x v="0"/>
    <s v="VICTOR DANIEL"/>
    <s v="BURGOS"/>
    <s v="MARTÍNEZ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0"/>
    <s v="TECNOLOGO EN ADMINISTRACION BANCARIA"/>
    <x v="4"/>
    <x v="21"/>
    <s v="251"/>
    <d v="2012-03-01T00:00:00"/>
    <d v="2012-06-19T00:00:00"/>
    <n v="30"/>
  </r>
  <r>
    <s v="1020755750"/>
    <s v="1020010020"/>
    <x v="0"/>
    <s v="ESTEFANIA"/>
    <s v="BONILLA"/>
    <s v="BOHORQUEZ"/>
    <x v="0"/>
    <x v="22"/>
    <s v="TECNOLOGIA EN ADMINISTRACION BANCARIA"/>
    <n v="1"/>
    <x v="0"/>
    <x v="0"/>
    <x v="0"/>
    <x v="1"/>
    <x v="3"/>
    <x v="0"/>
    <x v="1"/>
    <x v="1"/>
    <x v="3"/>
    <s v="1887"/>
    <x v="4"/>
    <x v="4"/>
    <x v="1"/>
    <s v="TECNOLOGO EN ADMINISTRACION BANCARIA"/>
    <x v="1"/>
    <x v="14"/>
    <s v="313"/>
    <d v="2015-10-05T00:00:00"/>
    <d v="2014-11-06T00:00:00"/>
    <n v="83"/>
  </r>
  <r>
    <s v="1020758223"/>
    <s v="0822010340"/>
    <x v="0"/>
    <s v="RODRIGO ALFREDO"/>
    <s v="CASTAÑEDA"/>
    <s v="SÁNCHEZ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2-05-18T00:00:00"/>
    <n v="12"/>
  </r>
  <r>
    <s v="1022323357"/>
    <s v="0521010095"/>
    <x v="0"/>
    <s v="ANDRÉS CAMILO"/>
    <s v="MARTÍNEZ"/>
    <s v="RINCÓN"/>
    <x v="0"/>
    <x v="22"/>
    <s v="TECNOLOGIA EN ADMINISTRACION BANCARIA"/>
    <n v="1"/>
    <x v="0"/>
    <x v="0"/>
    <x v="0"/>
    <x v="1"/>
    <x v="3"/>
    <x v="0"/>
    <x v="10"/>
    <x v="10"/>
    <x v="3"/>
    <s v="1887"/>
    <x v="4"/>
    <x v="4"/>
    <x v="0"/>
    <s v="TECNOLOGO EN ADMINISTRACION BANCARIA"/>
    <x v="6"/>
    <x v="44"/>
    <s v="206"/>
    <d v="2009-08-25T00:00:00"/>
    <d v="2012-07-16T00:00:00"/>
    <n v="101"/>
  </r>
  <r>
    <s v="1022328374"/>
    <s v="0712017163"/>
    <x v="0"/>
    <s v="JULIO CESAR"/>
    <s v="SANCHEZ"/>
    <s v="POSADA"/>
    <x v="0"/>
    <x v="22"/>
    <s v="TECNOLOGIA EN ADMINISTRACION BANCARIA"/>
    <n v="1"/>
    <x v="0"/>
    <x v="0"/>
    <x v="0"/>
    <x v="1"/>
    <x v="3"/>
    <x v="0"/>
    <x v="1"/>
    <x v="1"/>
    <x v="3"/>
    <s v="1887"/>
    <x v="4"/>
    <x v="4"/>
    <x v="0"/>
    <s v="TECNOLOGO EN ADMINISTRACION BANCARIA"/>
    <x v="1"/>
    <x v="14"/>
    <s v="313"/>
    <d v="2015-10-05T00:00:00"/>
    <d v="2015-06-21T00:00:00"/>
    <n v="83"/>
  </r>
  <r>
    <s v="1022348508"/>
    <s v="0712010145"/>
    <x v="0"/>
    <s v="JEISSON ALEXANDER"/>
    <s v="ZARATE"/>
    <s v="BARRIOS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4-08-11T00:00:00"/>
    <n v="59"/>
  </r>
  <r>
    <s v="1022352654"/>
    <s v="0812164901"/>
    <x v="0"/>
    <s v="MILENA ANDREA"/>
    <s v="VERA"/>
    <s v="RODRIGUEZ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1"/>
    <s v="TECNOLOGO EN ADMINISTRACION BANCARIA"/>
    <x v="2"/>
    <x v="24"/>
    <s v="268"/>
    <d v="2013-03-05T00:00:00"/>
    <d v="2014-07-29T00:00:00"/>
    <n v="85"/>
  </r>
  <r>
    <s v="1023861785"/>
    <s v="0722012797"/>
    <x v="0"/>
    <s v="JOSE ALEJANDRO"/>
    <s v="GUERRERO"/>
    <s v="AMADO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0"/>
    <s v="TECNOLOGO EN ADMINISTRACION BANCARIA"/>
    <x v="2"/>
    <x v="24"/>
    <s v="268"/>
    <d v="2013-03-05T00:00:00"/>
    <d v="2016-03-31T00:00:00"/>
    <n v="83"/>
  </r>
  <r>
    <s v="1023927232"/>
    <s v="1210012496"/>
    <x v="0"/>
    <s v="ERIKA ESTEFANIA"/>
    <s v="VELOZA"/>
    <s v="MENJURA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1"/>
    <s v="TECNOLOGO EN ADMINISTRACION BANCARIA"/>
    <x v="1"/>
    <x v="15"/>
    <s v="305"/>
    <d v="2015-03-03T00:00:00"/>
    <d v="2015-01-12T00:00:00"/>
    <n v="46"/>
  </r>
  <r>
    <s v="1026561187"/>
    <s v="0711010059"/>
    <x v="0"/>
    <s v="MÓNICA MARCELA"/>
    <s v="PACHÓN"/>
    <s v="GARCÍA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0"/>
    <s v="TECNOLOGO EN ADMINISTRACION BANCARIA"/>
    <x v="7"/>
    <x v="30"/>
    <s v="222"/>
    <d v="2010-08-13T00:00:00"/>
    <d v="2012-01-11T00:00:00"/>
    <n v="127"/>
  </r>
  <r>
    <s v="1030540256"/>
    <s v="0812016857"/>
    <x v="0"/>
    <s v="MIGUEL ANGEL"/>
    <s v="MOJICA"/>
    <s v="ALAVA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0-09-26T00:00:00"/>
    <n v="12"/>
  </r>
  <r>
    <s v="1030540451"/>
    <s v="0920012025"/>
    <x v="0"/>
    <s v="DIANA CAROLINA"/>
    <s v="BAEZ"/>
    <s v="LOZANO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1"/>
    <s v="TECNOLOGO EN ADMINISTRACION BANCARIA"/>
    <x v="1"/>
    <x v="15"/>
    <s v="305"/>
    <d v="2015-03-03T00:00:00"/>
    <d v="2014-11-16T00:00:00"/>
    <n v="45"/>
  </r>
  <r>
    <s v="1030549371"/>
    <s v="0711017340"/>
    <x v="0"/>
    <s v="CHRISTIAN JAVIER"/>
    <s v="VANOY"/>
    <s v="SANCHEZ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0"/>
    <s v="TECNOLOGO EN ADMINISTRACION BANCARIA"/>
    <x v="3"/>
    <x v="6"/>
    <s v="296"/>
    <d v="2014-09-16T00:00:00"/>
    <d v="2014-06-04T00:00:00"/>
    <n v="13"/>
  </r>
  <r>
    <s v="1030560663"/>
    <s v="0811010349"/>
    <x v="0"/>
    <s v="ANDREA DEL PILAR"/>
    <s v="MANRIQUE"/>
    <s v="DÍAZ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2-06-26T00:00:00"/>
    <n v="13"/>
  </r>
  <r>
    <s v="1030564174"/>
    <s v="0821011727"/>
    <x v="0"/>
    <s v="CRISTIAN MAURICIO"/>
    <s v="BEDOYA"/>
    <s v="RAMÍREZ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0"/>
    <s v="TECNOLOGO EN ADMINISTRACION BANCARIA"/>
    <x v="2"/>
    <x v="25"/>
    <s v="279"/>
    <d v="2013-10-02T00:00:00"/>
    <d v="2014-12-10T00:00:00"/>
    <n v="127"/>
  </r>
  <r>
    <s v="1030576075"/>
    <s v="0711014839"/>
    <x v="0"/>
    <s v="LILI ESPERANZA"/>
    <s v="CASTRO"/>
    <s v="OSPITIA"/>
    <x v="0"/>
    <x v="22"/>
    <s v="TECNOLOGIA EN ADMINISTRACION BANCARIA"/>
    <n v="1"/>
    <x v="0"/>
    <x v="0"/>
    <x v="0"/>
    <x v="1"/>
    <x v="3"/>
    <x v="0"/>
    <x v="14"/>
    <x v="14"/>
    <x v="3"/>
    <s v="1887"/>
    <x v="4"/>
    <x v="4"/>
    <x v="1"/>
    <s v="TECNOLOGO EN ADMINISTRACION BANCARIA"/>
    <x v="7"/>
    <x v="46"/>
    <s v="214"/>
    <d v="2010-02-23T00:00:00"/>
    <d v="2010-09-15T00:00:00"/>
    <n v="116"/>
  </r>
  <r>
    <s v="1032362724"/>
    <s v="0321010214"/>
    <x v="0"/>
    <s v="MELISSA ANDREA"/>
    <s v="CASTIBLANCO"/>
    <s v="VARGAS"/>
    <x v="3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1899-12-31T00:00:00"/>
    <n v="21"/>
  </r>
  <r>
    <s v="1032362794"/>
    <s v="0411010005"/>
    <x v="0"/>
    <s v="JHOHAN ANDRÉS"/>
    <s v="ZABALA GALINDO"/>
    <s v=""/>
    <x v="3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0"/>
    <s v="TECNOLOGO EN ADMINISTRACION BANCARIA"/>
    <x v="8"/>
    <x v="49"/>
    <s v="184"/>
    <d v="2008-03-29T00:00:00"/>
    <d v="2016-02-05T00:00:00"/>
    <n v="60"/>
  </r>
  <r>
    <s v="1032377838"/>
    <s v="0422010007"/>
    <x v="0"/>
    <s v="CARLOS ALBERTO"/>
    <s v="PALMA"/>
    <s v="PARDO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0"/>
    <s v="TECNOLOGO EN ADMINISTRACION BANCARIA"/>
    <x v="2"/>
    <x v="25"/>
    <s v="279"/>
    <d v="2013-10-02T00:00:00"/>
    <d v="2014-08-12T00:00:00"/>
    <n v="126"/>
  </r>
  <r>
    <s v="1032383842"/>
    <s v="0711017294"/>
    <x v="0"/>
    <s v="DIEGO ARMANDO"/>
    <s v="JAIMES"/>
    <s v="PARRA"/>
    <x v="0"/>
    <x v="22"/>
    <s v="TECNOLOGIA EN ADMINISTRACION BANCARIA"/>
    <n v="1"/>
    <x v="0"/>
    <x v="0"/>
    <x v="0"/>
    <x v="1"/>
    <x v="3"/>
    <x v="0"/>
    <x v="9"/>
    <x v="9"/>
    <x v="3"/>
    <s v="1887"/>
    <x v="4"/>
    <x v="4"/>
    <x v="0"/>
    <s v="TECNOLOGO EN ADMINISTRACION BANCARIA"/>
    <x v="5"/>
    <x v="26"/>
    <s v="232"/>
    <d v="2011-02-25T00:00:00"/>
    <d v="2013-01-19T00:00:00"/>
    <n v="144"/>
  </r>
  <r>
    <s v="1032390328"/>
    <s v="0811015374"/>
    <x v="0"/>
    <s v="VICTOR MANUEL"/>
    <s v="USECHE"/>
    <s v="PULIDO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0"/>
    <s v="TECNOLOGO EN ADMINISTRACION BANCARIA"/>
    <x v="2"/>
    <x v="25"/>
    <s v="279"/>
    <d v="2013-10-02T00:00:00"/>
    <d v="2015-01-09T00:00:00"/>
    <n v="127"/>
  </r>
  <r>
    <s v="1032400549"/>
    <s v="0812010955"/>
    <x v="0"/>
    <s v="CAROLINA ISABEL"/>
    <s v="HENAO"/>
    <s v="LADINO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1"/>
    <s v="TECNOLOGO EN ADMINISTRACION BANCARIA"/>
    <x v="4"/>
    <x v="23"/>
    <s v="259"/>
    <d v="2012-09-05T00:00:00"/>
    <d v="2010-09-17T00:00:00"/>
    <n v="57"/>
  </r>
  <r>
    <s v="1032401910"/>
    <s v="0611011604"/>
    <x v="0"/>
    <s v="ESTEPHANIA VALLENTINA"/>
    <s v="CUAICUAN"/>
    <s v="CHICAIZA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1"/>
    <s v="TECNOLOGO EN ADMINISTRACION BANCARIA"/>
    <x v="4"/>
    <x v="23"/>
    <s v="259"/>
    <d v="2012-09-05T00:00:00"/>
    <d v="2012-05-28T00:00:00"/>
    <n v="60"/>
  </r>
  <r>
    <s v="1032413149"/>
    <s v="0511011349"/>
    <x v="0"/>
    <s v="MARIA ALEJANDRA"/>
    <s v="BARRETO"/>
    <s v="SUAREZ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1"/>
    <s v="TECNOLOGO EN ADMINISTRACION BANCARIA"/>
    <x v="2"/>
    <x v="25"/>
    <s v="279"/>
    <d v="2013-10-02T00:00:00"/>
    <d v="2013-06-04T00:00:00"/>
    <n v="126"/>
  </r>
  <r>
    <s v="1032425651"/>
    <s v="0920010898"/>
    <x v="0"/>
    <s v="CLAUDIA LILIANA"/>
    <s v="BUSTOS"/>
    <s v="BERNAL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1"/>
    <s v="TECNOLOGO EN ADMINISTRACION BANCARIA"/>
    <x v="3"/>
    <x v="6"/>
    <s v="296"/>
    <d v="2014-09-16T00:00:00"/>
    <d v="2014-11-06T00:00:00"/>
    <n v="13"/>
  </r>
  <r>
    <s v="1032425863"/>
    <s v="0811011780"/>
    <x v="0"/>
    <s v="CLAUDIA MARCELA"/>
    <s v="RAMÍREZ"/>
    <s v="ROLDAN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1"/>
    <s v="TECNOLOGO EN ADMINISTRACION BANCARIA"/>
    <x v="4"/>
    <x v="21"/>
    <s v="251"/>
    <d v="2012-03-01T00:00:00"/>
    <d v="2011-11-09T00:00:00"/>
    <n v="30"/>
  </r>
  <r>
    <s v="1032428450"/>
    <s v="0621011976"/>
    <x v="0"/>
    <s v="RENE ALEJANDRO"/>
    <s v="CHAPARRO"/>
    <s v="LEAL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0"/>
    <s v="TECNOLOGO EN ADMINISTRACION BANCARIA"/>
    <x v="4"/>
    <x v="21"/>
    <s v="251"/>
    <d v="2012-03-01T00:00:00"/>
    <d v="2010-09-22T00:00:00"/>
    <n v="30"/>
  </r>
  <r>
    <s v="1032440603"/>
    <s v="0811012601"/>
    <x v="0"/>
    <s v="SOLANGIE"/>
    <s v="MUNAR"/>
    <s v="OVALLE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1-11-08T00:00:00"/>
    <n v="12"/>
  </r>
  <r>
    <s v="1069724173"/>
    <s v="1120010627"/>
    <x v="0"/>
    <s v="CAMILO ANDRES"/>
    <s v="AREVALO"/>
    <s v="RAMIREZ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0"/>
    <s v="TECNOLOGO EN ADMINISTRACION BANCARIA"/>
    <x v="3"/>
    <x v="6"/>
    <s v="296"/>
    <d v="2014-09-16T00:00:00"/>
    <d v="2014-06-06T00:00:00"/>
    <n v="13"/>
  </r>
  <r>
    <s v="1072652440"/>
    <s v="0711131260"/>
    <x v="0"/>
    <s v="ANDREA CATALINA"/>
    <s v="AMARILLO"/>
    <s v="DIAZ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1"/>
    <s v="TECNOLOGO EN ADMINISTRACION BANCARIA"/>
    <x v="2"/>
    <x v="24"/>
    <s v="268"/>
    <d v="2013-03-05T00:00:00"/>
    <d v="2014-06-03T00:00:00"/>
    <n v="84"/>
  </r>
  <r>
    <s v="1073532716"/>
    <s v="0820014043"/>
    <x v="0"/>
    <s v="ERIKA LORENA"/>
    <s v="BARBOSA"/>
    <s v="GONZALEZ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4-06-04T00:00:00"/>
    <n v="13"/>
  </r>
  <r>
    <s v="1075215802"/>
    <s v="0511011227"/>
    <x v="0"/>
    <s v="JOSÉ FERNANDO"/>
    <s v="PEÑA"/>
    <s v="GAITÁN"/>
    <x v="3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0"/>
    <s v="TECNOLOGO EN ADMINISTRACION BANCARIA"/>
    <x v="8"/>
    <x v="50"/>
    <s v="192"/>
    <d v="2008-09-22T00:00:00"/>
    <d v="1899-12-31T00:00:00"/>
    <n v="71"/>
  </r>
  <r>
    <s v="1075230835"/>
    <s v="0811011599"/>
    <x v="0"/>
    <s v="MARÍA PAULA"/>
    <s v="CASTRO"/>
    <s v="VALDERRAMA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1-05-05T00:00:00"/>
    <n v="14"/>
  </r>
  <r>
    <s v="1077969393"/>
    <s v="0820012470"/>
    <x v="0"/>
    <s v="EDUARDO NICOLAS"/>
    <s v="GABANZO"/>
    <s v="MOLANO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2-05-02T00:00:00"/>
    <n v="61"/>
  </r>
  <r>
    <s v="1083865245"/>
    <s v="0811010485"/>
    <x v="0"/>
    <s v="YEINSON FABIAN"/>
    <s v="RUBIANO"/>
    <s v="LASSO"/>
    <x v="0"/>
    <x v="22"/>
    <s v="TECNOLOGIA EN ADMINISTRACION BANCARIA"/>
    <n v="1"/>
    <x v="0"/>
    <x v="0"/>
    <x v="0"/>
    <x v="1"/>
    <x v="3"/>
    <x v="0"/>
    <x v="9"/>
    <x v="9"/>
    <x v="3"/>
    <s v="1887"/>
    <x v="4"/>
    <x v="4"/>
    <x v="0"/>
    <s v="TECNOLOGO EN ADMINISTRACION BANCARIA"/>
    <x v="5"/>
    <x v="26"/>
    <s v="232"/>
    <d v="2011-02-25T00:00:00"/>
    <d v="2010-11-08T00:00:00"/>
    <n v="145"/>
  </r>
  <r>
    <s v="1095800840"/>
    <s v="1020012092"/>
    <x v="0"/>
    <s v="OSCAR EMILIO"/>
    <s v="CEDIEL"/>
    <s v="RUIZ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0"/>
    <s v="TECNOLOGO EN ADMINISTRACION BANCARIA"/>
    <x v="2"/>
    <x v="25"/>
    <s v="279"/>
    <d v="2013-10-02T00:00:00"/>
    <d v="2014-06-03T00:00:00"/>
    <n v="129"/>
  </r>
  <r>
    <s v="1098604205"/>
    <s v="0820013744"/>
    <x v="0"/>
    <s v="DANIEL FELIPE"/>
    <s v="MONROY"/>
    <s v="CUELLAR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0"/>
    <s v="TECNOLOGO EN ADMINISTRACION BANCARIA"/>
    <x v="3"/>
    <x v="6"/>
    <s v="296"/>
    <d v="2014-09-16T00:00:00"/>
    <d v="2014-06-03T00:00:00"/>
    <n v="13"/>
  </r>
  <r>
    <s v="11223436"/>
    <s v="9621011032"/>
    <x v="0"/>
    <s v="ANDRES FERNANDO"/>
    <s v="HUERTAS"/>
    <s v="DUSSAN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m/>
    <n v="145"/>
  </r>
  <r>
    <s v="1123621935"/>
    <s v="0622013624"/>
    <x v="0"/>
    <s v="JOSE DAVID"/>
    <s v="LYNTON"/>
    <s v="SUAREZ"/>
    <x v="3"/>
    <x v="22"/>
    <s v="TECNOLOGIA EN ADMINISTRACION BANCARIA"/>
    <n v="1"/>
    <x v="0"/>
    <x v="0"/>
    <x v="0"/>
    <x v="1"/>
    <x v="3"/>
    <x v="0"/>
    <x v="5"/>
    <x v="5"/>
    <x v="3"/>
    <s v="1887"/>
    <x v="4"/>
    <x v="4"/>
    <x v="0"/>
    <s v="TECNOLOGO EN ADMINISTRACION BANCARIA"/>
    <x v="1"/>
    <x v="15"/>
    <s v="305"/>
    <d v="2015-03-03T00:00:00"/>
    <d v="2015-11-18T00:00:00"/>
    <n v="44"/>
  </r>
  <r>
    <s v="11255159"/>
    <s v="0021010151"/>
    <x v="0"/>
    <s v="NICOLAS FELIPE"/>
    <s v="BUSTILLO"/>
    <s v="VIDAL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11344877"/>
    <s v="8921012298"/>
    <x v="0"/>
    <s v="OMAR RICARDO."/>
    <s v="GARZON"/>
    <s v="RODRIGUEZ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6"/>
    <s v="47"/>
    <m/>
    <d v="1899-12-31T00:00:00"/>
    <m/>
  </r>
  <r>
    <s v="11437075"/>
    <s v="9712011808"/>
    <x v="0"/>
    <s v="OMAR ALIRIO"/>
    <s v="MUÑOZ"/>
    <s v="MELENDEZ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2016-02-01T00:00:00"/>
    <m/>
  </r>
  <r>
    <s v="13954471"/>
    <s v="9012012888"/>
    <x v="0"/>
    <s v="ORLANDO"/>
    <s v="OLARTE"/>
    <s v="AYAL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15241729"/>
    <s v="8922012631"/>
    <x v="0"/>
    <s v="JOSE"/>
    <s v="FLOREZ"/>
    <s v="BAQUERO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6"/>
    <s v="47"/>
    <m/>
    <d v="1899-12-31T00:00:00"/>
    <m/>
  </r>
  <r>
    <s v="19379053"/>
    <s v="8812017618"/>
    <x v="0"/>
    <s v="RICARDO"/>
    <s v="FORERO"/>
    <s v="ARANGUREN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6"/>
    <s v="47"/>
    <m/>
    <d v="1899-12-31T00:00:00"/>
    <n v="0"/>
  </r>
  <r>
    <s v="19383171"/>
    <s v="9722010098"/>
    <x v="0"/>
    <s v="LUIS CARLOS"/>
    <s v="GONZALEZ"/>
    <s v="DIAZ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19396007"/>
    <s v="0422010825"/>
    <x v="0"/>
    <s v="JOSE WILSON"/>
    <s v="TRIANA"/>
    <s v="OLIVEROS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0"/>
    <s v="TECNOLOGO EN ADMINISTRACION BANCARIA"/>
    <x v="9"/>
    <x v="47"/>
    <s v="168"/>
    <d v="2007-01-30T00:00:00"/>
    <d v="2016-03-04T00:00:00"/>
    <n v="36"/>
  </r>
  <r>
    <s v="20686946"/>
    <s v="9522010681"/>
    <x v="0"/>
    <s v="LUZ STELLA"/>
    <s v="OLAYA"/>
    <s v="DIAZ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2013-02-04T00:00:00"/>
    <m/>
  </r>
  <r>
    <s v="23491857"/>
    <s v="8422010779"/>
    <x v="0"/>
    <s v="ANA INES"/>
    <s v="ORTIZ"/>
    <s v="VILLAMIL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23781484"/>
    <s v="9422011515"/>
    <x v="0"/>
    <s v="LIS CAROL"/>
    <s v="JAIMES"/>
    <s v="SOTO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m/>
    <n v="145"/>
  </r>
  <r>
    <s v="35394405"/>
    <s v="0820011912"/>
    <x v="0"/>
    <s v="BIBIANA ANDREA"/>
    <s v="CUESTA"/>
    <s v="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1"/>
    <s v="TECNOLOGO EN ADMINISTRACION BANCARIA"/>
    <x v="4"/>
    <x v="21"/>
    <s v="251"/>
    <d v="2012-03-01T00:00:00"/>
    <d v="2014-12-26T00:00:00"/>
    <n v="30"/>
  </r>
  <r>
    <s v="35406712"/>
    <s v="0022011140"/>
    <x v="0"/>
    <s v="MARIA CONCHITA"/>
    <s v="VELASCO"/>
    <s v="ORTEGA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m/>
    <n v="24"/>
  </r>
  <r>
    <s v="35413164"/>
    <s v="8911010678"/>
    <x v="0"/>
    <s v="MARTHA LUZ."/>
    <s v="ROJAS"/>
    <s v="CASTILLO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7"/>
    <s v="47"/>
    <m/>
    <d v="1899-12-31T00:00:00"/>
    <n v="35"/>
  </r>
  <r>
    <s v="35417567"/>
    <s v="9712010075"/>
    <x v="0"/>
    <s v="DIANA GABRIELA"/>
    <s v="DURAN"/>
    <s v="CARRON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1"/>
    <s v="TECNOLOGO EN ADMINISTRACION BANCARIA"/>
    <x v="3"/>
    <x v="6"/>
    <s v="296"/>
    <d v="2014-09-16T00:00:00"/>
    <d v="2014-07-29T00:00:00"/>
    <n v="13"/>
  </r>
  <r>
    <s v="37329876"/>
    <s v="9912010047"/>
    <x v="0"/>
    <s v="KLAYRE ANYUL"/>
    <s v="ACOSTA"/>
    <s v="GUERRERO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1"/>
    <s v="TECNOLOGO EN ADMINISTRACION BANCARIA"/>
    <x v="9"/>
    <x v="47"/>
    <s v="168"/>
    <d v="2007-01-30T00:00:00"/>
    <d v="1899-12-31T00:00:00"/>
    <n v="36"/>
  </r>
  <r>
    <s v="39566771"/>
    <s v="9722010110"/>
    <x v="0"/>
    <s v="LUZ TERESA"/>
    <s v="MARTINEZ"/>
    <s v="MOSCOSO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39754354"/>
    <s v="8911010229"/>
    <x v="0"/>
    <s v="OLGA LUCIA."/>
    <s v="MURILLO"/>
    <s v="CHIC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39760822"/>
    <s v="9522010119"/>
    <x v="0"/>
    <s v="MARTHA JULIANA"/>
    <s v="BERNAL"/>
    <s v="CHINCHILLA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3"/>
  </r>
  <r>
    <s v="40333570"/>
    <s v="0612011162"/>
    <x v="0"/>
    <s v="SANDRA NAYIBE"/>
    <s v="SALGADO"/>
    <s v="MACHADO"/>
    <x v="0"/>
    <x v="22"/>
    <s v="TECNOLOGIA EN ADMINISTRACION BANCARIA"/>
    <n v="1"/>
    <x v="0"/>
    <x v="0"/>
    <x v="0"/>
    <x v="1"/>
    <x v="3"/>
    <x v="0"/>
    <x v="14"/>
    <x v="14"/>
    <x v="3"/>
    <s v="1887"/>
    <x v="4"/>
    <x v="4"/>
    <x v="1"/>
    <s v="TECNOLOGO EN ADMINISTRACION BANCARIA"/>
    <x v="7"/>
    <x v="46"/>
    <s v="214"/>
    <d v="2010-02-23T00:00:00"/>
    <d v="1899-12-31T00:00:00"/>
    <n v="118"/>
  </r>
  <r>
    <s v="40393251"/>
    <s v="9011012795"/>
    <x v="0"/>
    <s v="ALEXANDRA"/>
    <s v="DIAZ"/>
    <s v="RUBIO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6"/>
    <s v="47"/>
    <m/>
    <d v="1899-12-31T00:00:00"/>
    <m/>
  </r>
  <r>
    <s v="41056961"/>
    <s v="9922011257"/>
    <x v="0"/>
    <s v="MARTHA LUCIA"/>
    <s v="VELASQUEZ"/>
    <s v="VEGA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46378676"/>
    <s v="9921010015"/>
    <x v="0"/>
    <s v="MARIA FERNANDA"/>
    <s v="RAIRAN"/>
    <s v="CARRILLO"/>
    <x v="3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d v="2016-03-01T00:00:00"/>
    <n v="146"/>
  </r>
  <r>
    <s v="51660717"/>
    <s v="9622011541"/>
    <x v="0"/>
    <s v="MIRYAN"/>
    <s v="GOMEZ"/>
    <s v="PERALTA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1"/>
    <s v="TECNOLOGO EN ADMINISTRACION BANCARIA"/>
    <x v="10"/>
    <x v="43"/>
    <s v="134"/>
    <m/>
    <d v="2007-03-21T15:29:59"/>
    <m/>
  </r>
  <r>
    <s v="51699127"/>
    <s v="9221010006"/>
    <x v="0"/>
    <s v="DORIS"/>
    <s v="GOMEZ"/>
    <s v="CAMACHO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2014-04-24T00:00:00"/>
    <n v="145"/>
  </r>
  <r>
    <s v="51710237"/>
    <s v="9522010868"/>
    <x v="0"/>
    <s v="PATRICIA"/>
    <s v="FONSECA"/>
    <s v="ANDRADE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n v="66"/>
  </r>
  <r>
    <s v="51717499"/>
    <s v="9012014012"/>
    <x v="0"/>
    <s v="JENNIE BIBIANA"/>
    <s v="MATIS"/>
    <s v="MERCHAN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51788560"/>
    <s v="9021015301"/>
    <x v="0"/>
    <s v="ADRIANA LUCIA"/>
    <s v="RUBIO"/>
    <s v="JIMENEZ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7"/>
    <s v="47"/>
    <m/>
    <d v="1899-12-31T00:00:00"/>
    <m/>
  </r>
  <r>
    <s v="51804338"/>
    <s v="8912010807"/>
    <x v="0"/>
    <s v="BEATRIZ"/>
    <s v="VAUGHAN"/>
    <s v="UMA\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7"/>
    <s v="47"/>
    <m/>
    <d v="1899-12-31T00:00:00"/>
    <m/>
  </r>
  <r>
    <s v="51832654"/>
    <s v="0122010944"/>
    <x v="0"/>
    <s v="ADRIANA MARCELA"/>
    <s v="BERTEL"/>
    <s v="SOLÓRZANO"/>
    <x v="0"/>
    <x v="22"/>
    <s v="TECNOLOGIA EN ADMINISTRACION BANCARIA"/>
    <n v="1"/>
    <x v="0"/>
    <x v="0"/>
    <x v="0"/>
    <x v="1"/>
    <x v="3"/>
    <x v="0"/>
    <x v="11"/>
    <x v="11"/>
    <x v="3"/>
    <s v="1887"/>
    <x v="4"/>
    <x v="4"/>
    <x v="1"/>
    <s v="TECNOLOGO EN ADMINISTRACION BANCARIA"/>
    <x v="6"/>
    <x v="48"/>
    <s v="199"/>
    <d v="2009-02-13T00:00:00"/>
    <d v="1899-12-31T00:00:00"/>
    <n v="87"/>
  </r>
  <r>
    <s v="51849987"/>
    <s v="8812018339"/>
    <x v="0"/>
    <s v="ADRIANA."/>
    <s v="GASCA"/>
    <s v="MONROY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51912757"/>
    <s v="9011014102"/>
    <x v="0"/>
    <s v="AMANDA"/>
    <s v="QUINTERO"/>
    <s v="TRUJILLO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7"/>
    <s v="47"/>
    <m/>
    <d v="1899-12-31T00:00:00"/>
    <m/>
  </r>
  <r>
    <s v="51916190"/>
    <s v="9021015637"/>
    <x v="0"/>
    <s v="ALEXANDRA."/>
    <s v="LOZANO"/>
    <s v="GUTIERREZ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51954395"/>
    <s v="9722010089"/>
    <x v="0"/>
    <s v="SAIRA EDDY"/>
    <s v="DIAZ"/>
    <s v="MENDOZA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1899-12-31T00:00:00"/>
    <n v="21"/>
  </r>
  <r>
    <s v="51958915"/>
    <s v="9012013720"/>
    <x v="0"/>
    <s v="ESPERANZA."/>
    <s v="CASTILLO"/>
    <s v="CANCINO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d v="2013-12-12T00:00:00"/>
    <n v="144"/>
  </r>
  <r>
    <s v="51974409"/>
    <s v="8921011469"/>
    <x v="0"/>
    <s v="NUBIA SVETLANA."/>
    <s v="PEÑA"/>
    <s v="RODRIGUEZ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7"/>
    <s v="47"/>
    <m/>
    <d v="1899-12-31T00:00:00"/>
    <m/>
  </r>
  <r>
    <s v="52006191"/>
    <s v="9612010616"/>
    <x v="0"/>
    <s v="LIDA"/>
    <s v="ARIAS"/>
    <s v="AVILA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3"/>
  </r>
  <r>
    <s v="52021003"/>
    <s v="9322010354"/>
    <x v="0"/>
    <s v="YANNETH."/>
    <s v="LINARES"/>
    <s v="MUNOZ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m/>
    <m/>
  </r>
  <r>
    <s v="52031795"/>
    <s v="9021014297"/>
    <x v="0"/>
    <s v="ANGELA PATRICIA"/>
    <s v="SANCHEZ"/>
    <s v="HURTADO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7"/>
    <s v="47"/>
    <m/>
    <m/>
    <m/>
  </r>
  <r>
    <s v="52040251"/>
    <s v="9011013163"/>
    <x v="0"/>
    <s v="AIDA ALEXANDRA"/>
    <s v="CRESPO"/>
    <s v="JIMENEZ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2015-11-18T00:00:00"/>
    <m/>
  </r>
  <r>
    <s v="52040285"/>
    <s v="9411011591"/>
    <x v="0"/>
    <s v="ALEYDA ALEJANDRA"/>
    <s v="ARIAS"/>
    <s v="DURÁN"/>
    <x v="3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3"/>
  </r>
  <r>
    <s v="52047914"/>
    <s v="9011012786"/>
    <x v="0"/>
    <s v="MARGARITA"/>
    <s v="RODRIGUEZ"/>
    <s v="MURCI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7"/>
    <s v="47"/>
    <m/>
    <d v="1899-12-31T00:00:00"/>
    <m/>
  </r>
  <r>
    <s v="52048147"/>
    <s v="9822010848"/>
    <x v="0"/>
    <s v="SOFIA ISABEL"/>
    <s v="VARGAS"/>
    <s v="RINCON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054478"/>
    <s v="9321011552"/>
    <x v="0"/>
    <s v="KONY"/>
    <s v="RODRIGUEZ"/>
    <s v="RUSINKE"/>
    <x v="0"/>
    <x v="22"/>
    <s v="TECNOLOGIA EN ADMINISTRACION BANCARIA"/>
    <n v="1"/>
    <x v="0"/>
    <x v="0"/>
    <x v="0"/>
    <x v="1"/>
    <x v="3"/>
    <x v="0"/>
    <x v="1"/>
    <x v="1"/>
    <x v="3"/>
    <s v="1887"/>
    <x v="4"/>
    <x v="4"/>
    <x v="1"/>
    <s v="TECNOLOGO EN ADMINISTRACION BANCARIA"/>
    <x v="1"/>
    <x v="14"/>
    <s v="313"/>
    <d v="2015-10-05T00:00:00"/>
    <d v="2015-11-28T00:00:00"/>
    <n v="85"/>
  </r>
  <r>
    <s v="52056115"/>
    <s v="9011012802"/>
    <x v="0"/>
    <s v="SANDRA LILIANA"/>
    <s v="OSORIO"/>
    <s v="TRUJILLO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52056162"/>
    <s v="0012010029"/>
    <x v="0"/>
    <s v="DIANA MARITZA"/>
    <s v="CABRERA"/>
    <s v="ALARCON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d v="1899-12-31T00:00:00"/>
    <n v="144"/>
  </r>
  <r>
    <s v="52059492"/>
    <s v="9021014637"/>
    <x v="0"/>
    <s v="MARTHA CECILIA"/>
    <s v="REYES"/>
    <s v="QUINONES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1"/>
    <s v="TECNOLOGO EN ADMINISTRACION BANCARIA"/>
    <x v="13"/>
    <x v="61"/>
    <s v="123"/>
    <m/>
    <d v="1899-12-31T00:00:00"/>
    <m/>
  </r>
  <r>
    <s v="52076608"/>
    <s v="9812010080"/>
    <x v="0"/>
    <s v="NORMA LUZZETTE"/>
    <s v="CEPEDA"/>
    <s v="CORTE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081490"/>
    <s v="9612010146"/>
    <x v="0"/>
    <s v="ELIZABETH"/>
    <s v="HURTADO"/>
    <s v="TORRES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1"/>
    <s v="TECNOLOGO EN ADMINISTRACION BANCARIA"/>
    <x v="10"/>
    <x v="43"/>
    <s v="134"/>
    <m/>
    <d v="1899-12-31T00:00:00"/>
    <m/>
  </r>
  <r>
    <s v="52104032"/>
    <s v="9322011466"/>
    <x v="0"/>
    <s v="CLAUDIA MERCED"/>
    <s v="VÁRON"/>
    <s v="CONTRERAS"/>
    <x v="0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1"/>
    <s v="TECNOLOGO EN ADMINISTRACION BANCARIA"/>
    <x v="8"/>
    <x v="49"/>
    <s v="184"/>
    <d v="2008-03-29T00:00:00"/>
    <d v="1899-12-31T00:00:00"/>
    <n v="61"/>
  </r>
  <r>
    <s v="52108313"/>
    <s v="9011013450"/>
    <x v="0"/>
    <s v="SANDRA L."/>
    <s v="MONTENEGRO"/>
    <s v="CUELLAR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n v="0"/>
  </r>
  <r>
    <s v="52116993"/>
    <s v="9612010652"/>
    <x v="0"/>
    <s v="ALBA ROCIO"/>
    <s v="VILLA"/>
    <s v="MARTÍNEZ"/>
    <x v="0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1"/>
    <s v="TECNOLOGO EN ADMINISTRACION BANCARIA"/>
    <x v="8"/>
    <x v="50"/>
    <s v="192"/>
    <d v="2008-09-22T00:00:00"/>
    <m/>
    <n v="71"/>
  </r>
  <r>
    <s v="52144906"/>
    <s v="9512010344"/>
    <x v="0"/>
    <s v="MARÍA FERNANDA"/>
    <s v="ROJAS"/>
    <s v="CASTAÑO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0"/>
    <s v="TECNOLOGO EN ADMINISTRACION BANCARIA"/>
    <x v="12"/>
    <x v="54"/>
    <s v="139"/>
    <d v="2005-01-27T00:00:00"/>
    <d v="1899-12-31T00:00:00"/>
    <n v="126"/>
  </r>
  <r>
    <s v="52150681"/>
    <s v="9712010102"/>
    <x v="0"/>
    <s v="ELIZABETH"/>
    <s v="VALENCIA"/>
    <s v="SALAZAR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1"/>
    <s v="TECNOLOGO EN ADMINISTRACION BANCARIA"/>
    <x v="7"/>
    <x v="30"/>
    <s v="222"/>
    <d v="2010-08-13T00:00:00"/>
    <d v="1899-12-31T00:00:00"/>
    <n v="128"/>
  </r>
  <r>
    <s v="52171071"/>
    <s v="9011012757"/>
    <x v="0"/>
    <s v="LUZ ADRIANA"/>
    <s v="RODRIGUEZ"/>
    <s v="CABRER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7"/>
    <s v="47"/>
    <m/>
    <d v="1899-12-31T00:00:00"/>
    <m/>
  </r>
  <r>
    <s v="52175723"/>
    <s v="9522011077"/>
    <x v="0"/>
    <s v="YELITZA"/>
    <s v="LOPEZ"/>
    <s v="MATEUS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1"/>
    <s v="TECNOLOGO EN ADMINISTRACION BANCARIA"/>
    <x v="13"/>
    <x v="61"/>
    <s v="123"/>
    <m/>
    <d v="1899-12-31T00:00:00"/>
    <m/>
  </r>
  <r>
    <s v="52183176"/>
    <s v="9912010112"/>
    <x v="0"/>
    <s v="IVONNE ELIANA"/>
    <s v="SUAREZ"/>
    <s v="SANCHEZ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1"/>
    <s v="TECNOLOGO EN ADMINISTRACION BANCARIA"/>
    <x v="13"/>
    <x v="61"/>
    <s v="123"/>
    <m/>
    <d v="1899-12-31T00:00:00"/>
    <m/>
  </r>
  <r>
    <s v="52187463"/>
    <s v="0612011130"/>
    <x v="0"/>
    <s v="CLAUDIA CONSUELO"/>
    <s v="VELANDIA"/>
    <s v="RODRIGUEZ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1"/>
    <s v="TECNOLOGO EN ADMINISTRACION BANCARIA"/>
    <x v="2"/>
    <x v="25"/>
    <s v="279"/>
    <d v="2013-10-02T00:00:00"/>
    <d v="2015-03-04T00:00:00"/>
    <n v="126"/>
  </r>
  <r>
    <s v="52207391"/>
    <s v="9912010086"/>
    <x v="0"/>
    <s v="ALIX PATRICIA"/>
    <s v="MESA"/>
    <s v="MEJI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51"/>
    <s v="176"/>
    <d v="2007-07-24T00:00:00"/>
    <d v="2015-01-20T00:00:00"/>
    <n v="45"/>
  </r>
  <r>
    <s v="52214386"/>
    <s v="9822010794"/>
    <x v="0"/>
    <s v="JOHANNA MAGALLY"/>
    <s v="FUENTES"/>
    <s v="QUINTERO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1"/>
    <s v="TECNOLOGO EN ADMINISTRACION BANCARIA"/>
    <x v="9"/>
    <x v="47"/>
    <s v="168"/>
    <d v="2007-01-30T00:00:00"/>
    <d v="1899-12-31T00:00:00"/>
    <n v="36"/>
  </r>
  <r>
    <s v="52217945"/>
    <s v="0022010168"/>
    <x v="0"/>
    <s v="NATALIA"/>
    <s v="FORERO"/>
    <s v="MARTÍNEZ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51"/>
    <s v="176"/>
    <d v="2007-07-24T00:00:00"/>
    <d v="2013-01-28T00:00:00"/>
    <n v="45"/>
  </r>
  <r>
    <s v="52223757"/>
    <s v="0012010453"/>
    <x v="0"/>
    <s v="SANDRA MILENA"/>
    <s v="BARAJAS"/>
    <s v="GUATAQUIRA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m/>
    <n v="20"/>
  </r>
  <r>
    <s v="52249459"/>
    <s v="9521010979"/>
    <x v="0"/>
    <s v="CLAUDIA YOLAN"/>
    <s v="SASTOQUE"/>
    <s v="WASTUZA"/>
    <x v="3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251263"/>
    <s v="9611010009"/>
    <x v="0"/>
    <s v="SANDRA ISABEL"/>
    <s v="VILLANEDA"/>
    <s v="PIÑEROS"/>
    <x v="3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1"/>
    <s v="TECNOLOGO EN ADMINISTRACION BANCARIA"/>
    <x v="11"/>
    <x v="52"/>
    <s v="151"/>
    <d v="2006-01-26T00:00:00"/>
    <d v="1899-12-31T00:00:00"/>
    <n v="9"/>
  </r>
  <r>
    <s v="52259157"/>
    <s v="0022010167"/>
    <x v="0"/>
    <s v="ISABEL CRISTINA"/>
    <s v="DUSSAN"/>
    <s v="BONILLA"/>
    <x v="0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1"/>
    <s v="TECNOLOGO EN ADMINISTRACION BANCARIA"/>
    <x v="8"/>
    <x v="49"/>
    <s v="184"/>
    <d v="2008-03-29T00:00:00"/>
    <d v="1899-12-31T00:00:00"/>
    <n v="58"/>
  </r>
  <r>
    <s v="52261718"/>
    <s v="9522010913"/>
    <x v="0"/>
    <s v="DIANA YADIRA"/>
    <s v="GAMBOA"/>
    <s v="LEON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0"/>
    <s v="TECNOLOGO EN ADMINISTRACION BANCARIA"/>
    <x v="12"/>
    <x v="54"/>
    <s v="139"/>
    <d v="2005-01-27T00:00:00"/>
    <m/>
    <n v="124"/>
  </r>
  <r>
    <s v="52267165"/>
    <s v="0112010853"/>
    <x v="0"/>
    <s v="JACQUELINE"/>
    <s v="CORONADO"/>
    <s v="PORRAS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1"/>
    <s v="TECNOLOGO EN ADMINISTRACION BANCARIA"/>
    <x v="4"/>
    <x v="23"/>
    <s v="259"/>
    <d v="2012-09-05T00:00:00"/>
    <d v="2010-09-20T00:00:00"/>
    <n v="55"/>
  </r>
  <r>
    <s v="52268624"/>
    <s v="9912010071"/>
    <x v="0"/>
    <s v="JUANA MARCELA"/>
    <s v="GELVEZ"/>
    <s v="GRIMALDOS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d v="1899-12-31T00:00:00"/>
    <n v="21"/>
  </r>
  <r>
    <s v="52271787"/>
    <s v="9912010059"/>
    <x v="0"/>
    <s v="LEIDY YASMIN"/>
    <s v="CARO"/>
    <s v="GARZON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278338"/>
    <s v="9621010106"/>
    <x v="0"/>
    <s v="DIANA MIREYA"/>
    <s v="MUNAR"/>
    <s v="MORENO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283940"/>
    <s v="9812010115"/>
    <x v="0"/>
    <s v="YEIDY MARCELA"/>
    <s v="MORA"/>
    <s v="HERNANDEZ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313266"/>
    <s v="9511011963"/>
    <x v="0"/>
    <s v="MIRYAM TATIANA"/>
    <s v="QUEVEDO"/>
    <s v="CASTELLANOS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1899-12-31T00:00:00"/>
    <n v="22"/>
  </r>
  <r>
    <s v="52313644"/>
    <s v="9722010087"/>
    <x v="0"/>
    <s v="LILIA PAULINA"/>
    <s v="DIAZ"/>
    <s v="TOLE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1899-12-31T00:00:00"/>
    <n v="145"/>
  </r>
  <r>
    <s v="52328347"/>
    <s v="9922010053"/>
    <x v="0"/>
    <s v="YANETH"/>
    <s v="PEREZ"/>
    <s v="RODRÍGUEZ"/>
    <x v="0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1"/>
    <s v="TECNOLOGO EN ADMINISTRACION BANCARIA"/>
    <x v="8"/>
    <x v="49"/>
    <s v="184"/>
    <d v="2008-03-29T00:00:00"/>
    <d v="1899-12-31T00:00:00"/>
    <n v="61"/>
  </r>
  <r>
    <s v="52329849"/>
    <s v="0222010698"/>
    <x v="0"/>
    <s v="YUSBET CARINA"/>
    <s v="PICO"/>
    <s v="RUEDA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1899-12-31T00:00:00"/>
    <n v="22"/>
  </r>
  <r>
    <s v="52332776"/>
    <s v="9922010061"/>
    <x v="0"/>
    <s v="DIANA PATRICIA"/>
    <s v="ROJAS"/>
    <s v="FRANCO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333359"/>
    <s v="9611010770"/>
    <x v="0"/>
    <s v="NELLY JACQUELINE"/>
    <s v="DIAZ"/>
    <s v="DIONISIO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336622"/>
    <s v="9912010108"/>
    <x v="0"/>
    <s v="MERCY FERNÁNDA"/>
    <s v="ROA"/>
    <s v="AREVALO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5"/>
  </r>
  <r>
    <s v="52345513"/>
    <s v="9511011773"/>
    <x v="0"/>
    <s v="INGRID ASTRID"/>
    <s v="CUEVAS"/>
    <s v="VARON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2016-02-02T00:00:00"/>
    <m/>
  </r>
  <r>
    <s v="52346851"/>
    <s v="9922010039"/>
    <x v="0"/>
    <s v="GLORIA JOHANNA"/>
    <s v="GONZÁLEZ"/>
    <s v="PRIETO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n v="0"/>
  </r>
  <r>
    <s v="52348176"/>
    <s v="9612010942"/>
    <x v="0"/>
    <s v="DIANA MILENA"/>
    <s v="RAMIREZ"/>
    <s v="CUESTA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1"/>
    <s v="TECNOLOGO EN ADMINISTRACION BANCARIA"/>
    <x v="10"/>
    <x v="43"/>
    <s v="134"/>
    <m/>
    <m/>
    <m/>
  </r>
  <r>
    <s v="52351156"/>
    <s v="9812010125"/>
    <x v="0"/>
    <s v="LILIANA CAROLINA"/>
    <s v="PAEZ"/>
    <s v="SANCHEZ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1"/>
    <s v="TECNOLOGO EN ADMINISTRACION BANCARIA"/>
    <x v="13"/>
    <x v="61"/>
    <s v="123"/>
    <m/>
    <d v="1899-12-31T00:00:00"/>
    <n v="0"/>
  </r>
  <r>
    <s v="52377670"/>
    <s v="9722010139"/>
    <x v="0"/>
    <s v="SANDRA LILIANA"/>
    <s v="ROJAS"/>
    <s v="ROJA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2013-04-02T00:00:00"/>
    <m/>
  </r>
  <r>
    <s v="52378256"/>
    <s v="0012010033"/>
    <x v="0"/>
    <s v="OLGA LUCIA"/>
    <s v="ROMERO"/>
    <s v="MADERO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m/>
    <n v="0"/>
  </r>
  <r>
    <s v="52379412"/>
    <s v="9722010063"/>
    <x v="0"/>
    <s v="MARTHA CECILIA"/>
    <s v="AMADO"/>
    <s v="ESCOBAR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1"/>
    <s v="TECNOLOGO EN ADMINISTRACION BANCARIA"/>
    <x v="13"/>
    <x v="61"/>
    <s v="123"/>
    <m/>
    <d v="1899-12-31T00:00:00"/>
    <n v="0"/>
  </r>
  <r>
    <s v="52380062"/>
    <s v="9611011645"/>
    <x v="0"/>
    <s v="PAOLA ANDREA"/>
    <s v="BAQUERO"/>
    <s v="PÉREZ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1899-12-31T00:00:00"/>
    <n v="20"/>
  </r>
  <r>
    <s v="52382108"/>
    <s v="9722010148"/>
    <x v="0"/>
    <s v="INGRID YINETH"/>
    <s v="TAPIA"/>
    <s v="CORTES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386949"/>
    <s v="9722010069"/>
    <x v="0"/>
    <s v="MARIA DEL PILAR"/>
    <s v="ALVAREZ"/>
    <s v="AREVALO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1"/>
    <s v="TECNOLOGO EN ADMINISTRACION BANCARIA"/>
    <x v="9"/>
    <x v="47"/>
    <s v="168"/>
    <d v="2007-01-30T00:00:00"/>
    <d v="1899-12-31T00:00:00"/>
    <n v="36"/>
  </r>
  <r>
    <s v="52395444"/>
    <s v="9811011590"/>
    <x v="0"/>
    <s v="AURA PATRICIA"/>
    <s v="MONROY"/>
    <s v="CORDOBA"/>
    <x v="3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409375"/>
    <s v="9811010018"/>
    <x v="0"/>
    <s v="LILIANA ANDREA"/>
    <s v="FIGUEROA"/>
    <s v="GODOY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409415"/>
    <s v="9721011376"/>
    <x v="0"/>
    <s v="JANIS"/>
    <s v="PINTO"/>
    <s v="BARRETO"/>
    <x v="3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1"/>
    <s v="TECNOLOGO EN ADMINISTRACION BANCARIA"/>
    <x v="9"/>
    <x v="47"/>
    <s v="168"/>
    <d v="2007-01-30T00:00:00"/>
    <d v="1899-12-31T00:00:00"/>
    <n v="36"/>
  </r>
  <r>
    <s v="52419497"/>
    <s v="9611010236"/>
    <x v="0"/>
    <s v="ANDREA DEL P"/>
    <s v="HERNANDEZ"/>
    <s v="BENITEZ"/>
    <x v="3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424713"/>
    <s v="0422010943"/>
    <x v="0"/>
    <s v="DIANA FERNANDA"/>
    <s v="FÚQUENE"/>
    <s v="FÚQUENE"/>
    <x v="0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1"/>
    <s v="TECNOLOGO EN ADMINISTRACION BANCARIA"/>
    <x v="8"/>
    <x v="50"/>
    <s v="192"/>
    <d v="2008-09-22T00:00:00"/>
    <d v="1899-12-31T00:00:00"/>
    <n v="71"/>
  </r>
  <r>
    <s v="52424739"/>
    <s v="9912010054"/>
    <x v="0"/>
    <s v="LUZ DARY"/>
    <s v="BARACALDO"/>
    <s v="TORRES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d v="1899-12-31T00:00:00"/>
    <n v="144"/>
  </r>
  <r>
    <s v="52429660"/>
    <s v="9811010039"/>
    <x v="0"/>
    <s v="YINA ALEXANDRA"/>
    <s v="PINZON"/>
    <s v="GONZALEZ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1"/>
    <s v="TECNOLOGO EN ADMINISTRACION BANCARIA"/>
    <x v="10"/>
    <x v="43"/>
    <s v="134"/>
    <m/>
    <d v="2006-02-12T00:00:00"/>
    <m/>
  </r>
  <r>
    <s v="52435662"/>
    <s v="9922010043"/>
    <x v="0"/>
    <s v="YISEL ANDREA"/>
    <s v="GAMEZ"/>
    <s v="GONZÁLEZ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51"/>
    <s v="176"/>
    <d v="2007-07-24T00:00:00"/>
    <d v="1899-12-31T00:00:00"/>
    <n v="45"/>
  </r>
  <r>
    <s v="52437833"/>
    <s v="9612011349"/>
    <x v="0"/>
    <s v="CLARA"/>
    <s v="CARDONA"/>
    <s v="GONZALEZ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501089"/>
    <s v="9822010827"/>
    <x v="0"/>
    <s v="KAROL LICETTE"/>
    <s v="PACHECO"/>
    <s v="BAQUERO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m/>
  </r>
  <r>
    <s v="52507640"/>
    <s v="9822011319"/>
    <x v="0"/>
    <s v="ANGELICA MARIA"/>
    <s v="CASTRO"/>
    <s v="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2016-03-08T00:00:00"/>
    <n v="21"/>
  </r>
  <r>
    <s v="52507653"/>
    <s v="9822010774"/>
    <x v="0"/>
    <s v="JULIETH"/>
    <s v="ARIAS"/>
    <s v="SALAZAR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n v="0"/>
  </r>
  <r>
    <s v="52515450"/>
    <s v="0121010967"/>
    <x v="0"/>
    <s v="NATALIA DEL CARMEN"/>
    <s v="VILLAMIZAR"/>
    <s v="FERNANDEZ"/>
    <x v="3"/>
    <x v="22"/>
    <s v="TECNOLOGIA EN ADMINISTRACION BANCARIA"/>
    <n v="1"/>
    <x v="0"/>
    <x v="0"/>
    <x v="0"/>
    <x v="1"/>
    <x v="3"/>
    <x v="0"/>
    <x v="11"/>
    <x v="11"/>
    <x v="3"/>
    <s v="1887"/>
    <x v="4"/>
    <x v="4"/>
    <x v="1"/>
    <s v="TECNOLOGO EN ADMINISTRACION BANCARIA"/>
    <x v="6"/>
    <x v="48"/>
    <s v="199"/>
    <d v="2009-02-13T00:00:00"/>
    <m/>
    <n v="85"/>
  </r>
  <r>
    <s v="52515921"/>
    <s v="9811010025"/>
    <x v="0"/>
    <s v="MÓNICA ANDREA"/>
    <s v="LÓPEZ"/>
    <s v="ÁLVAREZ"/>
    <x v="0"/>
    <x v="22"/>
    <s v="TECNOLOGIA EN ADMINISTRACION BANCARIA"/>
    <n v="1"/>
    <x v="0"/>
    <x v="0"/>
    <x v="0"/>
    <x v="1"/>
    <x v="3"/>
    <x v="0"/>
    <x v="10"/>
    <x v="10"/>
    <x v="3"/>
    <s v="1887"/>
    <x v="4"/>
    <x v="4"/>
    <x v="0"/>
    <s v="TECNOLOGO EN ADMINISTRACION BANCARIA"/>
    <x v="6"/>
    <x v="44"/>
    <s v="206"/>
    <d v="2009-08-25T00:00:00"/>
    <d v="2010-11-04T00:00:00"/>
    <n v="99"/>
  </r>
  <r>
    <s v="52516300"/>
    <s v="9921010025"/>
    <x v="0"/>
    <s v="KARLA MILENA"/>
    <s v="URIBE"/>
    <s v="URIBE"/>
    <x v="0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1"/>
    <s v="TECNOLOGO EN ADMINISTRACION BANCARIA"/>
    <x v="8"/>
    <x v="50"/>
    <s v="192"/>
    <d v="2008-09-22T00:00:00"/>
    <m/>
    <n v="71"/>
  </r>
  <r>
    <s v="52527858"/>
    <s v="9821010022"/>
    <x v="0"/>
    <s v="LUISA FERNANDA"/>
    <s v="ESCOBAR"/>
    <s v="VIRACACHA"/>
    <x v="3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1"/>
    <s v="TECNOLOGO EN ADMINISTRACION BANCARIA"/>
    <x v="10"/>
    <x v="43"/>
    <s v="134"/>
    <m/>
    <d v="1899-12-31T00:00:00"/>
    <n v="109"/>
  </r>
  <r>
    <s v="52531656"/>
    <s v="9811011556"/>
    <x v="0"/>
    <s v="NATALIA ESPERANZA"/>
    <s v="PINZÓN"/>
    <s v="VELÁSQUEZ"/>
    <x v="3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5"/>
  </r>
  <r>
    <s v="52536314"/>
    <s v="0012010025"/>
    <x v="0"/>
    <s v="CAROLINA"/>
    <s v="ESCOBAR"/>
    <s v="ZULUAGA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538218"/>
    <s v="9722010065"/>
    <x v="0"/>
    <s v="ANDREA"/>
    <s v="ARCINIEGAS"/>
    <s v="RAMIREZ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1"/>
    <s v="TECNOLOGO EN ADMINISTRACION BANCARIA"/>
    <x v="4"/>
    <x v="21"/>
    <s v="251"/>
    <d v="2012-03-01T00:00:00"/>
    <d v="2011-06-23T00:00:00"/>
    <n v="30"/>
  </r>
  <r>
    <s v="52550328"/>
    <s v="8922011833"/>
    <x v="0"/>
    <s v="LUZ ELENA."/>
    <s v="PEDREROS"/>
    <s v="QUIROGA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m/>
    <n v="22"/>
  </r>
  <r>
    <s v="52562227"/>
    <s v="9712011798"/>
    <x v="0"/>
    <s v="SANDRA PATRICIA"/>
    <s v="COCUNUBO"/>
    <s v="MEJIA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m/>
  </r>
  <r>
    <s v="52585558"/>
    <s v="9622010893"/>
    <x v="0"/>
    <s v="MONICA"/>
    <s v="GARZON"/>
    <s v="BECERRA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d v="2014-12-02T00:00:00"/>
    <n v="145"/>
  </r>
  <r>
    <s v="52656913"/>
    <s v="0712017988"/>
    <x v="0"/>
    <s v="LUISA FERNANDA"/>
    <s v="ALVAREZ"/>
    <s v="CARDENAS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1"/>
    <s v="TECNOLOGO EN ADMINISTRACION BANCARIA"/>
    <x v="3"/>
    <x v="6"/>
    <s v="296"/>
    <d v="2014-09-16T00:00:00"/>
    <d v="2014-06-05T00:00:00"/>
    <n v="13"/>
  </r>
  <r>
    <s v="52690011"/>
    <s v="9821010001"/>
    <x v="0"/>
    <s v="DIANA ROCIO"/>
    <s v="AYALA"/>
    <s v="CARDENA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m/>
    <n v="0"/>
  </r>
  <r>
    <s v="52692148"/>
    <s v="0421021123"/>
    <x v="0"/>
    <s v="TATIANA"/>
    <s v="FLÓREZ"/>
    <s v="CASTRO"/>
    <x v="3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1"/>
    <s v="TECNOLOGO EN ADMINISTRACION BANCARIA"/>
    <x v="8"/>
    <x v="50"/>
    <s v="192"/>
    <d v="2008-09-22T00:00:00"/>
    <d v="1899-12-31T00:00:00"/>
    <n v="71"/>
  </r>
  <r>
    <s v="52692840"/>
    <s v="0822011348"/>
    <x v="0"/>
    <s v="JENNY PAOLA"/>
    <s v="GARCIA"/>
    <s v="ACERO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2-05-11T00:00:00"/>
    <n v="12"/>
  </r>
  <r>
    <s v="52699117"/>
    <s v="9821010053"/>
    <x v="0"/>
    <s v="CAROLINA"/>
    <s v="SANABRIA"/>
    <s v="ALARCÓN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6"/>
  </r>
  <r>
    <s v="52713018"/>
    <s v="0421011008"/>
    <x v="0"/>
    <s v="KAROL JOHANA"/>
    <s v="MARTÍNEZ"/>
    <s v="BUSTOS"/>
    <x v="3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1"/>
    <s v="TECNOLOGO EN ADMINISTRACION BANCARIA"/>
    <x v="8"/>
    <x v="49"/>
    <s v="185"/>
    <d v="2008-03-31T00:00:00"/>
    <d v="1899-12-31T00:00:00"/>
    <n v="62"/>
  </r>
  <r>
    <s v="52717976"/>
    <s v="0011010039"/>
    <x v="0"/>
    <s v="JOHANNA ALEXANDRA"/>
    <s v="RODRÍGUEZ"/>
    <s v="RODRÍGUEZ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1"/>
    <s v="TECNOLOGO EN ADMINISTRACION BANCARIA"/>
    <x v="9"/>
    <x v="47"/>
    <s v="168"/>
    <d v="2007-01-30T00:00:00"/>
    <m/>
    <n v="36"/>
  </r>
  <r>
    <s v="52731624"/>
    <s v="0712011314"/>
    <x v="0"/>
    <s v="SANDRA MILENA"/>
    <s v="BAQUERO"/>
    <s v="CHAVES"/>
    <x v="0"/>
    <x v="22"/>
    <s v="TECNOLOGIA EN ADMINISTRACION BANCARIA"/>
    <n v="1"/>
    <x v="0"/>
    <x v="0"/>
    <x v="0"/>
    <x v="1"/>
    <x v="3"/>
    <x v="0"/>
    <x v="9"/>
    <x v="9"/>
    <x v="3"/>
    <s v="1887"/>
    <x v="4"/>
    <x v="4"/>
    <x v="1"/>
    <s v="TECNOLOGO EN ADMINISTRACION BANCARIA"/>
    <x v="5"/>
    <x v="26"/>
    <s v="232"/>
    <d v="2011-02-25T00:00:00"/>
    <d v="2011-01-10T00:00:00"/>
    <n v="144"/>
  </r>
  <r>
    <s v="52748694"/>
    <s v="0712010981"/>
    <x v="0"/>
    <s v="MARTHA LUCIA"/>
    <s v="BOHORQUEZ"/>
    <s v="COCUNUBO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1-01-12T00:00:00"/>
    <n v="13"/>
  </r>
  <r>
    <s v="52812388"/>
    <s v="0712015820"/>
    <x v="0"/>
    <s v="YOHANA ALEXANDRA"/>
    <s v="VARGAS"/>
    <s v="MORA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1"/>
    <s v="TECNOLOGO EN ADMINISTRACION BANCARIA"/>
    <x v="4"/>
    <x v="21"/>
    <s v="251"/>
    <d v="2012-03-01T00:00:00"/>
    <d v="2011-12-10T00:00:00"/>
    <n v="30"/>
  </r>
  <r>
    <s v="52812930"/>
    <s v="0011010040"/>
    <x v="0"/>
    <s v="PAULA ANDREA"/>
    <s v="RAMIREZ"/>
    <s v="CARO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1"/>
    <s v="TECNOLOGO EN ADMINISTRACION BANCARIA"/>
    <x v="10"/>
    <x v="57"/>
    <s v="129"/>
    <m/>
    <d v="1899-12-31T00:00:00"/>
    <n v="0"/>
  </r>
  <r>
    <s v="52816213"/>
    <s v="0011010044"/>
    <x v="0"/>
    <s v="DIANA MARGARITA"/>
    <s v="MUÑOZ"/>
    <s v="RIVEROS"/>
    <x v="0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1"/>
    <s v="TECNOLOGO EN ADMINISTRACION BANCARIA"/>
    <x v="11"/>
    <x v="52"/>
    <s v="151"/>
    <d v="2006-01-26T00:00:00"/>
    <d v="1899-12-31T00:00:00"/>
    <n v="8"/>
  </r>
  <r>
    <s v="52824780"/>
    <s v="9822010783"/>
    <x v="0"/>
    <s v="ANDREA DEL PILAR"/>
    <s v="CARRANZA"/>
    <s v="ROMERO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m/>
    <n v="144"/>
  </r>
  <r>
    <s v="52826774"/>
    <s v="9812010088"/>
    <x v="0"/>
    <s v="GINA ANDREA"/>
    <s v="DUQUE"/>
    <s v="ROCHA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4"/>
  </r>
  <r>
    <s v="52833472"/>
    <s v="0021011178"/>
    <x v="0"/>
    <s v="ANA MILENA"/>
    <s v="ZULUAGA"/>
    <s v="GOMEZ"/>
    <x v="3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1"/>
    <s v="TECNOLOGO EN ADMINISTRACION BANCARIA"/>
    <x v="10"/>
    <x v="43"/>
    <s v="134"/>
    <m/>
    <d v="1899-12-31T00:00:00"/>
    <n v="0"/>
  </r>
  <r>
    <s v="52837761"/>
    <s v="9912010070"/>
    <x v="0"/>
    <s v="BLANCA JEOVANQUI"/>
    <s v="FUENTES"/>
    <s v="NIÑO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1"/>
    <s v="TECNOLOGO EN ADMINISTRACION BANCARIA"/>
    <x v="2"/>
    <x v="25"/>
    <s v="279"/>
    <d v="2013-10-02T00:00:00"/>
    <d v="2015-07-21T00:00:00"/>
    <n v="129"/>
  </r>
  <r>
    <s v="52852327"/>
    <s v="9912010053"/>
    <x v="0"/>
    <s v="YOANA MARCELA"/>
    <s v="ARIZA"/>
    <s v="GALEANO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1"/>
    <s v="TECNOLOGO EN ADMINISTRACION BANCARIA"/>
    <x v="12"/>
    <x v="54"/>
    <s v="139"/>
    <d v="2005-01-27T00:00:00"/>
    <d v="1899-12-31T00:00:00"/>
    <n v="123"/>
  </r>
  <r>
    <s v="52852385"/>
    <s v="9911010038"/>
    <x v="0"/>
    <s v="LUZ ZAYDA"/>
    <s v="RIVEROS"/>
    <s v="BARRIOS"/>
    <x v="3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869810"/>
    <s v="0121010002"/>
    <x v="0"/>
    <s v="ÁNGELA PATRICIA"/>
    <s v="BAYONA"/>
    <s v="CUARTAS"/>
    <x v="0"/>
    <x v="22"/>
    <s v="TECNOLOGIA EN ADMINISTRACION BANCARIA"/>
    <n v="1"/>
    <x v="0"/>
    <x v="0"/>
    <x v="0"/>
    <x v="1"/>
    <x v="3"/>
    <x v="0"/>
    <x v="11"/>
    <x v="11"/>
    <x v="3"/>
    <s v="1887"/>
    <x v="4"/>
    <x v="4"/>
    <x v="1"/>
    <s v="TECNOLOGO EN ADMINISTRACION BANCARIA"/>
    <x v="6"/>
    <x v="48"/>
    <s v="199"/>
    <d v="2009-02-13T00:00:00"/>
    <d v="1899-12-31T00:00:00"/>
    <n v="87"/>
  </r>
  <r>
    <s v="52886789"/>
    <s v="0910014355"/>
    <x v="0"/>
    <s v="DIANA CAROLINA"/>
    <s v="CAMACHO"/>
    <s v="AREVALO"/>
    <x v="0"/>
    <x v="22"/>
    <s v="TECNOLOGIA EN ADMINISTRACION BANCARIA"/>
    <n v="1"/>
    <x v="0"/>
    <x v="0"/>
    <x v="0"/>
    <x v="1"/>
    <x v="3"/>
    <x v="0"/>
    <x v="4"/>
    <x v="4"/>
    <x v="3"/>
    <s v="1887"/>
    <x v="4"/>
    <x v="4"/>
    <x v="1"/>
    <s v="TECNOLOGO EN ADMINISTRACION BANCARIA"/>
    <x v="3"/>
    <x v="6"/>
    <s v="296"/>
    <d v="2014-09-16T00:00:00"/>
    <d v="2015-07-06T00:00:00"/>
    <n v="13"/>
  </r>
  <r>
    <s v="52889614"/>
    <s v="9811010021"/>
    <x v="0"/>
    <s v="ANGELA MARCELA"/>
    <s v="GARCIA"/>
    <s v="MARIN"/>
    <x v="3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2014-01-27T00:00:00"/>
    <m/>
  </r>
  <r>
    <s v="52889942"/>
    <s v="0521011123"/>
    <x v="0"/>
    <s v="GUIOMAR IVETH"/>
    <s v="ORDÓÑEZ"/>
    <s v="AGUILAR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4-01-15T00:00:00"/>
    <n v="13"/>
  </r>
  <r>
    <s v="52911272"/>
    <s v="9911010027"/>
    <x v="0"/>
    <s v="JULLY ANDREA"/>
    <s v="ORDOÑEZ"/>
    <s v="GARZON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52912336"/>
    <s v="0012011456"/>
    <x v="0"/>
    <s v="DENISE ANDREA"/>
    <s v="CUELLAR"/>
    <s v="ROMERO"/>
    <x v="0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1"/>
    <s v="TECNOLOGO EN ADMINISTRACION BANCARIA"/>
    <x v="11"/>
    <x v="52"/>
    <s v="151"/>
    <d v="2006-01-26T00:00:00"/>
    <d v="1899-12-31T00:00:00"/>
    <n v="6"/>
  </r>
  <r>
    <s v="52962399"/>
    <s v="0222010694"/>
    <x v="0"/>
    <s v="MARIA ANGÉLICA"/>
    <s v="HEREDIA"/>
    <s v="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1899-12-31T00:00:00"/>
    <n v="21"/>
  </r>
  <r>
    <s v="52964563"/>
    <s v="0011010038"/>
    <x v="0"/>
    <s v="MABEL ALEJANDRA"/>
    <s v="RESTREPO"/>
    <s v="VILLAMIL"/>
    <x v="3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2016-02-10T00:00:00"/>
    <m/>
  </r>
  <r>
    <s v="52967697"/>
    <s v="0712015626"/>
    <x v="0"/>
    <s v="MARYLUZ"/>
    <s v="FONSECA"/>
    <s v="JIMENEZ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1"/>
    <s v="TECNOLOGO EN ADMINISTRACION BANCARIA"/>
    <x v="4"/>
    <x v="23"/>
    <s v="259"/>
    <d v="2012-09-05T00:00:00"/>
    <d v="2014-06-04T00:00:00"/>
    <n v="59"/>
  </r>
  <r>
    <s v="52968070"/>
    <s v="0712016008"/>
    <x v="0"/>
    <s v="DOLLY MARICEL"/>
    <s v="RAMIREZ"/>
    <s v="ROA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4-08-19T00:00:00"/>
    <n v="13"/>
  </r>
  <r>
    <s v="52973890"/>
    <s v="0011010051"/>
    <x v="0"/>
    <s v="CATHERINE"/>
    <s v="GAMBA"/>
    <s v="MERCHAN"/>
    <x v="3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1"/>
    <s v="TECNOLOGO EN ADMINISTRACION BANCARIA"/>
    <x v="13"/>
    <x v="61"/>
    <s v="123"/>
    <m/>
    <d v="1899-12-31T00:00:00"/>
    <n v="0"/>
  </r>
  <r>
    <s v="52977066"/>
    <s v="0222010697"/>
    <x v="0"/>
    <s v="ANDREA CAROLINA"/>
    <s v="MONTEALEGRE"/>
    <s v="GONZÁLEZ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1899-12-31T00:00:00"/>
    <n v="22"/>
  </r>
  <r>
    <s v="52993027"/>
    <s v="0111010003"/>
    <x v="0"/>
    <s v="ÁNGELA PATRICIA"/>
    <s v="CORTÉS"/>
    <s v="MARÍN"/>
    <x v="3"/>
    <x v="22"/>
    <s v="TECNOLOGIA EN ADMINISTRACION BANCARIA"/>
    <n v="1"/>
    <x v="0"/>
    <x v="0"/>
    <x v="0"/>
    <x v="1"/>
    <x v="3"/>
    <x v="0"/>
    <x v="10"/>
    <x v="10"/>
    <x v="3"/>
    <s v="1887"/>
    <x v="4"/>
    <x v="4"/>
    <x v="1"/>
    <s v="TECNOLOGO EN ADMINISTRACION BANCARIA"/>
    <x v="6"/>
    <x v="44"/>
    <s v="206"/>
    <d v="2009-08-25T00:00:00"/>
    <d v="2013-07-31T00:00:00"/>
    <n v="99"/>
  </r>
  <r>
    <s v="52995047"/>
    <s v="0712017305"/>
    <x v="0"/>
    <s v="NATALIA CAROLINA"/>
    <s v="GÓMEZ"/>
    <s v="GONZÁLEZ"/>
    <x v="0"/>
    <x v="22"/>
    <s v="TECNOLOGIA EN ADMINISTRACION BANCARIA"/>
    <n v="1"/>
    <x v="0"/>
    <x v="0"/>
    <x v="0"/>
    <x v="1"/>
    <x v="3"/>
    <x v="0"/>
    <x v="11"/>
    <x v="11"/>
    <x v="3"/>
    <s v="1887"/>
    <x v="4"/>
    <x v="4"/>
    <x v="1"/>
    <s v="TECNOLOGO EN ADMINISTRACION BANCARIA"/>
    <x v="6"/>
    <x v="48"/>
    <s v="199"/>
    <d v="2009-02-13T00:00:00"/>
    <d v="2010-09-30T00:00:00"/>
    <n v="87"/>
  </r>
  <r>
    <s v="53070363"/>
    <s v="0411011269"/>
    <x v="0"/>
    <s v="PAULA ANDREA"/>
    <s v="PÉREZ"/>
    <s v="NOVOA"/>
    <x v="0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1"/>
    <s v="TECNOLOGO EN ADMINISTRACION BANCARIA"/>
    <x v="8"/>
    <x v="50"/>
    <s v="192"/>
    <d v="2008-09-22T00:00:00"/>
    <d v="1899-12-31T00:00:00"/>
    <n v="71"/>
  </r>
  <r>
    <s v="53072477"/>
    <s v="0921070034"/>
    <x v="0"/>
    <s v="CLAUDIA MARCELA"/>
    <s v="GARRIDO"/>
    <s v="JIMENEZ"/>
    <x v="0"/>
    <x v="22"/>
    <s v="TECNOLOGIA EN ADMINISTRACION BANCARIA"/>
    <n v="1"/>
    <x v="0"/>
    <x v="0"/>
    <x v="0"/>
    <x v="1"/>
    <x v="3"/>
    <x v="0"/>
    <x v="1"/>
    <x v="1"/>
    <x v="3"/>
    <s v="1887"/>
    <x v="4"/>
    <x v="4"/>
    <x v="1"/>
    <s v="TECNOLOGO EN ADMINISTRACION BANCARIA"/>
    <x v="1"/>
    <x v="14"/>
    <s v="313"/>
    <d v="2015-10-05T00:00:00"/>
    <d v="2015-06-16T00:00:00"/>
    <n v="83"/>
  </r>
  <r>
    <s v="53084305"/>
    <s v="0712014862"/>
    <x v="0"/>
    <s v="LADY KATALINA"/>
    <s v="GUTIERREZ"/>
    <s v="CAMACHO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2-05-16T00:00:00"/>
    <n v="13"/>
  </r>
  <r>
    <s v="53105015"/>
    <s v="0222010693"/>
    <x v="0"/>
    <s v="LINA PATRICIA"/>
    <s v="CASTILLO"/>
    <s v="VÁSQUEZ"/>
    <x v="0"/>
    <x v="22"/>
    <s v="TECNOLOGIA EN ADMINISTRACION BANCARIA"/>
    <n v="1"/>
    <x v="0"/>
    <x v="0"/>
    <x v="0"/>
    <x v="1"/>
    <x v="3"/>
    <x v="0"/>
    <x v="14"/>
    <x v="14"/>
    <x v="3"/>
    <s v="1887"/>
    <x v="4"/>
    <x v="4"/>
    <x v="1"/>
    <s v="TECNOLOGO EN ADMINISTRACION BANCARIA"/>
    <x v="7"/>
    <x v="46"/>
    <s v="214"/>
    <d v="2010-02-23T00:00:00"/>
    <d v="2010-09-18T00:00:00"/>
    <n v="118"/>
  </r>
  <r>
    <s v="53116536"/>
    <s v="0820012734"/>
    <x v="0"/>
    <s v="YADITH SOLANYE"/>
    <s v="MONTERO"/>
    <s v="AVILA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1"/>
    <s v="TECNOLOGO EN ADMINISTRACION BANCARIA"/>
    <x v="2"/>
    <x v="24"/>
    <s v="268"/>
    <d v="2013-03-05T00:00:00"/>
    <d v="2014-06-06T00:00:00"/>
    <n v="82"/>
  </r>
  <r>
    <s v="53125180"/>
    <s v="0812010313"/>
    <x v="0"/>
    <s v="ANDREA CONSTANZA"/>
    <s v="RODRIGUEZ"/>
    <s v="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1"/>
    <s v="TECNOLOGO EN ADMINISTRACION BANCARIA"/>
    <x v="4"/>
    <x v="21"/>
    <s v="251"/>
    <d v="2012-03-01T00:00:00"/>
    <d v="2012-06-04T00:00:00"/>
    <n v="30"/>
  </r>
  <r>
    <s v="53139782"/>
    <s v="0711011379"/>
    <x v="0"/>
    <s v="NATHALIA"/>
    <s v="VALENCIA"/>
    <s v="GUTIERREZ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09-02T00:00:00"/>
    <d v="2010-09-18T00:00:00"/>
    <n v="13"/>
  </r>
  <r>
    <s v="5459283"/>
    <s v="9912010454"/>
    <x v="0"/>
    <s v="JORGE ARMANDO"/>
    <s v="PACHECO"/>
    <s v="PEREZ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1899-12-31T00:00:00"/>
    <n v="146"/>
  </r>
  <r>
    <s v="5828606"/>
    <s v="0111010005"/>
    <x v="0"/>
    <s v="JOSE IGNACIO"/>
    <s v="GALVIS"/>
    <s v="DONOSO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60348877"/>
    <s v="9622011364"/>
    <x v="0"/>
    <s v="CLAUDIA LUCINDA"/>
    <s v="JAIMES"/>
    <s v="VILLAMIZAR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1"/>
    <s v="TECNOLOGO EN ADMINISTRACION BANCARIA"/>
    <x v="5"/>
    <x v="31"/>
    <s v="241"/>
    <d v="2011-11-03T00:00:00"/>
    <d v="2011-05-06T00:00:00"/>
    <n v="29"/>
  </r>
  <r>
    <s v="60408537"/>
    <s v="9822010785"/>
    <x v="0"/>
    <s v="SILVANA"/>
    <s v="CANAL"/>
    <s v="CONDE"/>
    <x v="0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1"/>
    <s v="TECNOLOGO EN ADMINISTRACION BANCARIA"/>
    <x v="8"/>
    <x v="49"/>
    <s v="184"/>
    <d v="2008-03-29T00:00:00"/>
    <d v="1899-12-31T00:00:00"/>
    <n v="61"/>
  </r>
  <r>
    <s v="60446915"/>
    <s v="0311011052"/>
    <x v="0"/>
    <s v="DIANA CAROLINA"/>
    <s v="FLÓREZ"/>
    <s v="BOTELLO"/>
    <x v="3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1"/>
    <s v="TECNOLOGO EN ADMINISTRACION BANCARIA"/>
    <x v="8"/>
    <x v="50"/>
    <s v="192"/>
    <d v="2008-09-22T00:00:00"/>
    <d v="1899-12-31T00:00:00"/>
    <n v="71"/>
  </r>
  <r>
    <s v="63516698"/>
    <s v="9812010128"/>
    <x v="0"/>
    <s v="LAURA LILIANA"/>
    <s v="RODRÍGUEZ"/>
    <s v="AMADO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1"/>
    <s v="TECNOLOGO EN ADMINISTRACION BANCARIA"/>
    <x v="12"/>
    <x v="59"/>
    <s v="146"/>
    <d v="2005-08-04T00:00:00"/>
    <d v="1899-12-31T00:00:00"/>
    <n v="146"/>
  </r>
  <r>
    <s v="65771762"/>
    <s v="9722010103"/>
    <x v="0"/>
    <s v="ELIZABETH"/>
    <s v="HOYOS"/>
    <s v="HUERTA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1"/>
    <s v="TECNOLOGO EN ADMINISTRACION BANCARIA"/>
    <x v="13"/>
    <x v="58"/>
    <s v="116"/>
    <m/>
    <d v="1899-12-31T00:00:00"/>
    <m/>
  </r>
  <r>
    <s v="6766734"/>
    <s v="8322010437"/>
    <x v="0"/>
    <s v="JOSE FRANCISCO"/>
    <s v="GOMEZ"/>
    <s v="CARDENAS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7169582"/>
    <s v="9911010035"/>
    <x v="0"/>
    <s v="PABLO ANDRES"/>
    <s v="RAMIREZ"/>
    <s v="ALARCON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m/>
    <m/>
  </r>
  <r>
    <s v="7692800"/>
    <s v="9312010874"/>
    <x v="0"/>
    <s v="ABRAHAM"/>
    <s v="SANTOFIMIO"/>
    <s v="CARDOSO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m/>
  </r>
  <r>
    <s v="7728014"/>
    <s v="0722010992"/>
    <x v="0"/>
    <s v="MAURICIO"/>
    <s v="CARDONA"/>
    <s v="PASTRANA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0"/>
    <s v="TECNOLOGO EN ADMINISTRACION BANCARIA"/>
    <x v="2"/>
    <x v="24"/>
    <s v="268"/>
    <d v="2013-03-05T00:00:00"/>
    <d v="2014-07-21T00:00:00"/>
    <n v="83"/>
  </r>
  <r>
    <s v="79048362"/>
    <s v="8711015521"/>
    <x v="0"/>
    <s v="GERMAN O."/>
    <s v="ORJUELA"/>
    <s v="GONZALEZ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79159801"/>
    <s v="8621014872"/>
    <x v="0"/>
    <s v="GREGORIO FERNANDO"/>
    <s v="QUINTERO"/>
    <s v="GUTIÉRREZ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1899-12-31T00:00:00"/>
    <n v="146"/>
  </r>
  <r>
    <s v="79213634"/>
    <s v="0522011116"/>
    <x v="0"/>
    <s v="MARIO ALEXANDER"/>
    <s v="JARAMILLO"/>
    <s v="ROJAS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1-06-10T00:00:00"/>
    <n v="13"/>
  </r>
  <r>
    <s v="79334470"/>
    <s v="9012013076"/>
    <x v="0"/>
    <s v="HECTOR G."/>
    <s v="RODRIGUEZ"/>
    <s v="SANCHEZ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7"/>
    <s v="47"/>
    <m/>
    <d v="2013-04-27T00:00:00"/>
    <n v="0"/>
  </r>
  <r>
    <s v="79335644"/>
    <s v="9012012978"/>
    <x v="0"/>
    <s v="LUIS ALFREDO"/>
    <s v="CRUZ"/>
    <s v="PINZON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1"/>
    <s v="TECNOLOGO EN ADMINISTRACION BANCARIA"/>
    <x v="9"/>
    <x v="66"/>
    <s v="47"/>
    <m/>
    <d v="1899-12-31T00:00:00"/>
    <m/>
  </r>
  <r>
    <s v="79406412"/>
    <s v="9412010347"/>
    <x v="0"/>
    <s v="VICTOR DANIEL"/>
    <s v="CHAVEZ"/>
    <s v="ORMAZA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m/>
  </r>
  <r>
    <s v="79416725"/>
    <s v="8622014858"/>
    <x v="0"/>
    <s v="JUAN CARLOS"/>
    <s v="FONSECA"/>
    <s v="WUTSCHER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6"/>
    <s v="47"/>
    <m/>
    <d v="1899-12-31T00:00:00"/>
    <m/>
  </r>
  <r>
    <s v="79503675"/>
    <s v="9412010884"/>
    <x v="0"/>
    <s v="CARLOS ALBERTO"/>
    <s v="ORTEGA"/>
    <s v="DIAZ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1"/>
    <s v="TECNOLOGO EN ADMINISTRACION BANCARIA"/>
    <x v="11"/>
    <x v="45"/>
    <s v="160"/>
    <d v="2006-07-26T00:00:00"/>
    <d v="2013-01-22T00:00:00"/>
    <n v="22"/>
  </r>
  <r>
    <s v="79535552"/>
    <s v="9522010802"/>
    <x v="0"/>
    <s v="JHON MARIO"/>
    <s v="MEJIA"/>
    <s v="ISAZA"/>
    <x v="0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0"/>
    <s v="TECNOLOGO EN ADMINISTRACION BANCARIA"/>
    <x v="11"/>
    <x v="52"/>
    <s v="151"/>
    <d v="2006-01-26T00:00:00"/>
    <d v="1899-12-31T00:00:00"/>
    <n v="7"/>
  </r>
  <r>
    <s v="79536686"/>
    <s v="8922012539"/>
    <x v="0"/>
    <s v="EDGAR EFRAIN"/>
    <s v="PINZON"/>
    <s v="COGUA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2011-02-01T00:00:00"/>
    <m/>
  </r>
  <r>
    <s v="79536855"/>
    <s v="9712010107"/>
    <x v="0"/>
    <s v="CARLOS ALBERTO"/>
    <s v="ARTEAGA"/>
    <s v="ARIAS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542080"/>
    <s v="9522011387"/>
    <x v="0"/>
    <s v="OMAR ALBEIRO"/>
    <s v="HERNÁNDEZ"/>
    <s v="ARIZ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51"/>
    <s v="176"/>
    <d v="2007-07-24T00:00:00"/>
    <d v="2011-01-19T00:00:00"/>
    <n v="45"/>
  </r>
  <r>
    <s v="79555193"/>
    <s v="0422011144"/>
    <x v="0"/>
    <s v="LUIS ELIÉCER"/>
    <s v="LIZARAZO"/>
    <s v="GARCÍA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2-05-30T00:00:00"/>
    <n v="60"/>
  </r>
  <r>
    <s v="79561245"/>
    <s v="0122010564"/>
    <x v="0"/>
    <s v="DIEGO APARICIO"/>
    <s v="HERRERA"/>
    <s v="LEAL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0"/>
    <s v="TECNOLOGO EN ADMINISTRACION BANCARIA"/>
    <x v="12"/>
    <x v="54"/>
    <s v="139"/>
    <d v="2005-01-27T00:00:00"/>
    <d v="1899-12-31T00:00:00"/>
    <n v="124"/>
  </r>
  <r>
    <s v="79564916"/>
    <s v="9522011599"/>
    <x v="0"/>
    <s v="JUAN CARLOS"/>
    <s v="PAEZ"/>
    <s v="VEGA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79569771"/>
    <s v="9412010874"/>
    <x v="0"/>
    <s v="FREDDY ALBERTO"/>
    <s v="BEDOYA"/>
    <s v="SÁNCHEZ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0"/>
    <s v="TECNOLOGO EN ADMINISTRACION BANCARIA"/>
    <x v="12"/>
    <x v="54"/>
    <s v="139"/>
    <d v="2005-01-27T00:00:00"/>
    <d v="2015-11-24T00:00:00"/>
    <n v="123"/>
  </r>
  <r>
    <s v="79592125"/>
    <s v="9722010111"/>
    <x v="0"/>
    <s v="LUIS FERNANDO"/>
    <s v="MOLINA"/>
    <s v="VILLABÓN"/>
    <x v="0"/>
    <x v="22"/>
    <s v="TECNOLOGIA EN ADMINISTRACION BANCARIA"/>
    <n v="1"/>
    <x v="0"/>
    <x v="0"/>
    <x v="0"/>
    <x v="1"/>
    <x v="3"/>
    <x v="0"/>
    <x v="14"/>
    <x v="14"/>
    <x v="3"/>
    <s v="1887"/>
    <x v="4"/>
    <x v="4"/>
    <x v="0"/>
    <s v="TECNOLOGO EN ADMINISTRACION BANCARIA"/>
    <x v="7"/>
    <x v="46"/>
    <s v="214"/>
    <d v="2010-02-23T00:00:00"/>
    <d v="2015-11-18T00:00:00"/>
    <n v="115"/>
  </r>
  <r>
    <s v="79595609"/>
    <s v="9412010691"/>
    <x v="0"/>
    <s v="JUAN CARLOS"/>
    <s v="SALAMANCA"/>
    <s v="GARCIA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1899-12-31T00:00:00"/>
    <n v="146"/>
  </r>
  <r>
    <s v="79600530"/>
    <s v="9822010810"/>
    <x v="0"/>
    <s v="WILLIAM"/>
    <s v="HENAO"/>
    <s v="OROZCO"/>
    <x v="0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0"/>
    <s v="TECNOLOGO EN ADMINISTRACION BANCARIA"/>
    <x v="11"/>
    <x v="52"/>
    <s v="151"/>
    <d v="2006-01-26T00:00:00"/>
    <d v="1899-12-31T00:00:00"/>
    <n v="7"/>
  </r>
  <r>
    <s v="79615842"/>
    <s v="9412010880"/>
    <x v="0"/>
    <s v="CARLOS GIOVANNY"/>
    <s v="SANTOS"/>
    <s v="LARA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d v="1899-12-31T00:00:00"/>
    <n v="23"/>
  </r>
  <r>
    <s v="79619075"/>
    <s v="9512010058"/>
    <x v="0"/>
    <s v="PEDRO JAVIER"/>
    <s v="QUEVEDO"/>
    <s v="RICARDO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628735"/>
    <s v="9912010111"/>
    <x v="0"/>
    <s v="JAVIER FRANCISCO"/>
    <s v="SILVA"/>
    <s v="BETANCOURT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m/>
  </r>
  <r>
    <s v="79644682"/>
    <s v="0012010013"/>
    <x v="0"/>
    <s v="OMAR RICARDO"/>
    <s v="RUBIANO"/>
    <s v="GALLO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0"/>
    <s v="TECNOLOGO EN ADMINISTRACION BANCARIA"/>
    <x v="4"/>
    <x v="21"/>
    <s v="251"/>
    <d v="2012-03-01T00:00:00"/>
    <d v="2011-02-01T00:00:00"/>
    <n v="30"/>
  </r>
  <r>
    <s v="79651956"/>
    <s v="9621010367"/>
    <x v="0"/>
    <s v="ALEXANDER ALBERTO"/>
    <s v="DAZA"/>
    <s v="MUÑOZ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685919"/>
    <s v="9822010813"/>
    <x v="0"/>
    <s v="JOSE ALVARO"/>
    <s v="LOPEZ"/>
    <s v="VELANDIA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687984"/>
    <s v="9912010064"/>
    <x v="0"/>
    <s v="CARLOS ALBERTO"/>
    <s v="CORTES"/>
    <s v="TORRE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n v="0"/>
  </r>
  <r>
    <s v="79689604"/>
    <s v="9721010003"/>
    <x v="0"/>
    <s v="FREDDY WILSON"/>
    <s v="BARÓN"/>
    <s v="GARCÍA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0"/>
    <s v="TECNOLOGO EN ADMINISTRACION BANCARIA"/>
    <x v="12"/>
    <x v="54"/>
    <s v="139"/>
    <d v="2005-01-27T00:00:00"/>
    <d v="1899-12-31T00:00:00"/>
    <n v="123"/>
  </r>
  <r>
    <s v="79707341"/>
    <s v="0012010004"/>
    <x v="0"/>
    <s v="ALCIDES"/>
    <s v="REYES"/>
    <s v="RINCÓN"/>
    <x v="0"/>
    <x v="22"/>
    <s v="TECNOLOGIA EN ADMINISTRACION BANCARIA"/>
    <n v="1"/>
    <x v="0"/>
    <x v="0"/>
    <x v="0"/>
    <x v="1"/>
    <x v="3"/>
    <x v="0"/>
    <x v="10"/>
    <x v="10"/>
    <x v="3"/>
    <s v="1887"/>
    <x v="4"/>
    <x v="4"/>
    <x v="0"/>
    <s v="TECNOLOGO EN ADMINISTRACION BANCARIA"/>
    <x v="6"/>
    <x v="44"/>
    <s v="206"/>
    <d v="2009-08-25T00:00:00"/>
    <m/>
    <n v="99"/>
  </r>
  <r>
    <s v="79737921"/>
    <s v="9512010359"/>
    <x v="0"/>
    <s v="GIOVANNI EDUARD"/>
    <s v="GUZMAN"/>
    <s v="DELGADO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1899-12-31T00:00:00"/>
    <m/>
  </r>
  <r>
    <s v="79738724"/>
    <s v="0822011516"/>
    <x v="0"/>
    <s v="OMAR ALFREDO"/>
    <s v="ATEHORTUA"/>
    <s v="LLANOS"/>
    <x v="0"/>
    <x v="22"/>
    <s v="TECNOLOGIA EN ADMINISTRACION BANCARIA"/>
    <n v="1"/>
    <x v="0"/>
    <x v="0"/>
    <x v="0"/>
    <x v="1"/>
    <x v="3"/>
    <x v="0"/>
    <x v="8"/>
    <x v="8"/>
    <x v="3"/>
    <s v="1887"/>
    <x v="4"/>
    <x v="4"/>
    <x v="0"/>
    <s v="TECNOLOGO EN ADMINISTRACION BANCARIA"/>
    <x v="4"/>
    <x v="21"/>
    <s v="251"/>
    <d v="2012-03-01T00:00:00"/>
    <d v="2014-06-17T00:00:00"/>
    <n v="30"/>
  </r>
  <r>
    <s v="79743659"/>
    <s v="0112011271"/>
    <x v="0"/>
    <s v="JAIR MAURICIO"/>
    <s v="ROA"/>
    <s v="AGUDELO"/>
    <x v="0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0"/>
    <s v="TECNOLOGO EN ADMINISTRACION BANCARIA"/>
    <x v="8"/>
    <x v="49"/>
    <s v="184"/>
    <d v="2008-03-29T00:00:00"/>
    <d v="2011-06-11T00:00:00"/>
    <n v="58"/>
  </r>
  <r>
    <s v="79745064"/>
    <s v="0122010561"/>
    <x v="0"/>
    <s v="JOSE FERNANDO"/>
    <s v="CORREDOR"/>
    <s v="RODRIGUEZ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m/>
    <n v="21"/>
  </r>
  <r>
    <s v="79745327"/>
    <s v="9811010027"/>
    <x v="0"/>
    <s v="JHON N."/>
    <s v="LINARES FONSECA"/>
    <s v="FONSECA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751647"/>
    <s v="9812010103"/>
    <x v="0"/>
    <s v="WILLIAM ANDRES"/>
    <s v="HERRERA"/>
    <s v="GOMEZ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764047"/>
    <s v="0422011088"/>
    <x v="0"/>
    <s v="ARVEY"/>
    <s v="CAJAMARCA"/>
    <s v="BALLEN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m/>
    <n v="60"/>
  </r>
  <r>
    <s v="79779658"/>
    <s v="9912011623"/>
    <x v="0"/>
    <s v="ANDRES"/>
    <s v="CARRASCO"/>
    <s v="SUESCUN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n v="0"/>
  </r>
  <r>
    <s v="79789724"/>
    <s v="9912010069"/>
    <x v="0"/>
    <s v="OSCAR MAURICIO"/>
    <s v="ESPEJO"/>
    <s v="DAZA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1899-12-31T00:00:00"/>
    <m/>
  </r>
  <r>
    <s v="79793951"/>
    <s v="9922011394"/>
    <x v="0"/>
    <s v="JUAN CARLOS"/>
    <s v="FUENTES"/>
    <s v="RABELO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1899-12-31T00:00:00"/>
    <m/>
  </r>
  <r>
    <s v="79794727"/>
    <s v="9911010007"/>
    <x v="0"/>
    <s v="NELSON FABIAN"/>
    <s v="BOBADILLA"/>
    <s v="FERNANDEZ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51"/>
    <s v="176"/>
    <d v="2007-07-24T00:00:00"/>
    <d v="2016-02-12T00:00:00"/>
    <n v="45"/>
  </r>
  <r>
    <s v="79796106"/>
    <s v="9922010066"/>
    <x v="0"/>
    <s v="CARLOS AUGUSTO"/>
    <s v="TORRES"/>
    <s v="ROJAS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2015-11-18T00:00:00"/>
    <m/>
  </r>
  <r>
    <s v="79796115"/>
    <s v="0512011500"/>
    <x v="0"/>
    <s v="JOHN MANUEL"/>
    <s v="TORRES"/>
    <s v="HERNANDEZ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2-06-20T00:00:00"/>
    <n v="60"/>
  </r>
  <r>
    <s v="79797928"/>
    <s v="0111010004"/>
    <x v="0"/>
    <s v="JORGE ALBERTO"/>
    <s v="GUTIÉRREZ"/>
    <s v="GÓMEZ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1899-12-31T00:00:00"/>
    <n v="145"/>
  </r>
  <r>
    <s v="79800196"/>
    <s v="9922010064"/>
    <x v="0"/>
    <s v="ANDRÉS GIOVANNI"/>
    <s v="SANTACRUZ"/>
    <s v=""/>
    <x v="0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0"/>
    <s v="TECNOLOGO EN ADMINISTRACION BANCARIA"/>
    <x v="11"/>
    <x v="52"/>
    <s v="151"/>
    <d v="2006-01-26T00:00:00"/>
    <d v="1899-12-31T00:00:00"/>
    <n v="9"/>
  </r>
  <r>
    <s v="79811702"/>
    <s v="9812010133"/>
    <x v="0"/>
    <s v="MIGUEL ANGEL"/>
    <s v="RODRIGUEZ"/>
    <s v="MONTERO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1899-12-31T00:00:00"/>
    <m/>
  </r>
  <r>
    <s v="79836701"/>
    <s v="9522010298"/>
    <x v="0"/>
    <s v="NICOLÁS"/>
    <s v="RÓJAS"/>
    <s v="VALENCIA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n v="0"/>
  </r>
  <r>
    <s v="79838945"/>
    <s v="9822010787"/>
    <x v="0"/>
    <s v="JESÚS ALEXANDER"/>
    <s v="CÁCERES"/>
    <s v="CORTÉS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m/>
    <n v="20"/>
  </r>
  <r>
    <s v="79842031"/>
    <s v="9822010796"/>
    <x v="0"/>
    <s v="JOHN FREDDY"/>
    <s v="FLÓREZ"/>
    <s v="GARCÍ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51"/>
    <s v="176"/>
    <d v="2007-07-24T00:00:00"/>
    <d v="2010-12-26T00:00:00"/>
    <n v="45"/>
  </r>
  <r>
    <s v="79846819"/>
    <s v="0812017240"/>
    <x v="0"/>
    <s v="JOHANN HERNANDO"/>
    <s v="CASTRILLON"/>
    <s v="PIZA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0-09-20T00:00:00"/>
    <n v="12"/>
  </r>
  <r>
    <s v="79852839"/>
    <s v="9911010044"/>
    <x v="0"/>
    <s v="HUGO ALBERTO"/>
    <s v="VILLAMIL"/>
    <s v="CORTÉS"/>
    <x v="3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2016-02-11T00:00:00"/>
    <m/>
  </r>
  <r>
    <s v="79856577"/>
    <s v="9321010561"/>
    <x v="0"/>
    <s v="JULIAN"/>
    <s v="CRUZ"/>
    <s v="QUINTERO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m/>
  </r>
  <r>
    <s v="79857129"/>
    <s v="9922010059"/>
    <x v="0"/>
    <s v="MANUEL ENRIQUE"/>
    <s v="RODRÍGUEZ"/>
    <s v="GALVI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79857563"/>
    <s v="9922010057"/>
    <x v="0"/>
    <s v="DAIRO JOSE"/>
    <s v="QUITIAN"/>
    <s v="."/>
    <x v="0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0"/>
    <s v="TECNOLOGO EN ADMINISTRACION BANCARIA"/>
    <x v="11"/>
    <x v="52"/>
    <s v="151"/>
    <d v="2006-01-26T00:00:00"/>
    <d v="1899-12-31T00:00:00"/>
    <n v="8"/>
  </r>
  <r>
    <s v="79863084"/>
    <s v="9822010836"/>
    <x v="0"/>
    <s v="DIEGO FERNAND"/>
    <s v="RUBIANO"/>
    <s v="VALENCIA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1899-12-31T00:00:00"/>
    <m/>
  </r>
  <r>
    <s v="79865842"/>
    <s v="9912010057"/>
    <x v="0"/>
    <s v="JUAN DIEGO"/>
    <s v="BAREÑO"/>
    <s v="PARDO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51"/>
    <s v="176"/>
    <d v="2007-07-24T00:00:00"/>
    <d v="1899-12-31T00:00:00"/>
    <n v="45"/>
  </r>
  <r>
    <s v="79865937"/>
    <s v="9922010062"/>
    <x v="0"/>
    <s v="HUGO"/>
    <s v="RODRÍGUEZ"/>
    <s v="MARTÍNEZ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0"/>
    <s v="TECNOLOGO EN ADMINISTRACION BANCARIA"/>
    <x v="9"/>
    <x v="47"/>
    <s v="168"/>
    <d v="2007-01-30T00:00:00"/>
    <m/>
    <n v="36"/>
  </r>
  <r>
    <s v="79879766"/>
    <s v="0512010110"/>
    <x v="0"/>
    <s v="PEDRO LEONARDO"/>
    <s v="ESPITIA"/>
    <s v="CASTAÑO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1-05-10T00:00:00"/>
    <n v="13"/>
  </r>
  <r>
    <s v="79881761"/>
    <s v="9812010077"/>
    <x v="0"/>
    <s v="WHALTER ODELAYR"/>
    <s v="CARRERO"/>
    <s v="CASTELLANO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2010-10-20T00:00:00"/>
    <m/>
  </r>
  <r>
    <s v="79889952"/>
    <s v="9922010035"/>
    <x v="0"/>
    <s v="JOSE JAVIER"/>
    <s v="FORERO"/>
    <s v="ROVIRA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m/>
    <m/>
  </r>
  <r>
    <s v="79892244"/>
    <s v="0122010562"/>
    <x v="0"/>
    <s v="JOHN ALEXANDER"/>
    <s v="DURÁN"/>
    <s v="RODRÍGUEZ"/>
    <x v="0"/>
    <x v="22"/>
    <s v="TECNOLOGIA EN ADMINISTRACION BANCARIA"/>
    <n v="1"/>
    <x v="0"/>
    <x v="0"/>
    <x v="0"/>
    <x v="1"/>
    <x v="3"/>
    <x v="0"/>
    <x v="11"/>
    <x v="11"/>
    <x v="3"/>
    <s v="1887"/>
    <x v="4"/>
    <x v="4"/>
    <x v="0"/>
    <s v="TECNOLOGO EN ADMINISTRACION BANCARIA"/>
    <x v="6"/>
    <x v="48"/>
    <s v="199"/>
    <d v="2009-02-13T00:00:00"/>
    <d v="1899-12-31T00:00:00"/>
    <n v="87"/>
  </r>
  <r>
    <s v="79899484"/>
    <s v="0910013816"/>
    <x v="0"/>
    <s v="JAIME LEONARDO"/>
    <s v="SALAS"/>
    <s v="PÉREZ"/>
    <x v="0"/>
    <x v="22"/>
    <s v="TECNOLOGIA EN ADMINISTRACION BANCARIA"/>
    <n v="1"/>
    <x v="0"/>
    <x v="0"/>
    <x v="0"/>
    <x v="1"/>
    <x v="3"/>
    <x v="0"/>
    <x v="0"/>
    <x v="0"/>
    <x v="3"/>
    <s v="1887"/>
    <x v="4"/>
    <x v="4"/>
    <x v="0"/>
    <s v="TECNOLOGO EN ADMINISTRACION BANCARIA"/>
    <x v="0"/>
    <x v="0"/>
    <s v="324"/>
    <d v="2016-04-04T00:00:00"/>
    <d v="2015-11-23T00:00:00"/>
    <n v="134"/>
  </r>
  <r>
    <s v="79903126"/>
    <s v="9911010041"/>
    <x v="0"/>
    <s v="CÉSAR GREGORIO"/>
    <s v="SIERRA"/>
    <s v="CASTIBLANCO"/>
    <x v="3"/>
    <x v="22"/>
    <s v="TECNOLOGIA EN ADMINISTRACION BANCARIA"/>
    <n v="1"/>
    <x v="0"/>
    <x v="0"/>
    <x v="0"/>
    <x v="1"/>
    <x v="3"/>
    <x v="0"/>
    <x v="15"/>
    <x v="15"/>
    <x v="3"/>
    <s v="1887"/>
    <x v="4"/>
    <x v="4"/>
    <x v="0"/>
    <s v="TECNOLOGO EN ADMINISTRACION BANCARIA"/>
    <x v="8"/>
    <x v="49"/>
    <s v="184"/>
    <d v="2008-03-29T00:00:00"/>
    <d v="1899-12-31T00:00:00"/>
    <n v="61"/>
  </r>
  <r>
    <s v="79909555"/>
    <s v="9622010193"/>
    <x v="0"/>
    <s v="GIOVANNI ADOLFO"/>
    <s v="CHAVEZ"/>
    <s v="MONROY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914830"/>
    <s v="9911011651"/>
    <x v="0"/>
    <s v="DANIEL"/>
    <s v="MONTES"/>
    <s v="SANCHEZ"/>
    <x v="3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0"/>
    <s v="TECNOLOGO EN ADMINISTRACION BANCARIA"/>
    <x v="11"/>
    <x v="52"/>
    <s v="151"/>
    <d v="2006-01-26T00:00:00"/>
    <d v="2010-09-15T00:00:00"/>
    <n v="7"/>
  </r>
  <r>
    <s v="79918618"/>
    <s v="0622012851"/>
    <x v="0"/>
    <s v="LUIS FERNANDO"/>
    <s v="JIMÉNEZ"/>
    <s v="PALLARES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0"/>
    <s v="TECNOLOGO EN ADMINISTRACION BANCARIA"/>
    <x v="7"/>
    <x v="30"/>
    <s v="222"/>
    <d v="2010-08-13T00:00:00"/>
    <d v="2016-03-03T00:00:00"/>
    <n v="127"/>
  </r>
  <r>
    <s v="79924053"/>
    <s v="0322011307"/>
    <x v="0"/>
    <s v="JUAN FERNANDO"/>
    <s v="GARZÓN"/>
    <s v="RODRÍGUEZ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0"/>
    <s v="TECNOLOGO EN ADMINISTRACION BANCARIA"/>
    <x v="2"/>
    <x v="24"/>
    <s v="268"/>
    <d v="2013-03-05T00:00:00"/>
    <d v="2015-03-31T00:00:00"/>
    <n v="81"/>
  </r>
  <r>
    <s v="79940903"/>
    <s v="9921010009"/>
    <x v="0"/>
    <s v="ALFREDO DARIO"/>
    <s v="IZQUIERDO"/>
    <s v="RESTREPO"/>
    <x v="3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1899-12-31T00:00:00"/>
    <n v="145"/>
  </r>
  <r>
    <s v="79945181"/>
    <s v="9912010119"/>
    <x v="0"/>
    <s v="JOHN JAIRO"/>
    <s v="VALDERRAMA"/>
    <s v="MONTOYA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79945213"/>
    <s v="9821010028"/>
    <x v="0"/>
    <s v="LEONARDO"/>
    <s v="GOMEZ"/>
    <s v="GONZALEZ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79945505"/>
    <s v="0122011062"/>
    <x v="0"/>
    <s v="RAFAEL ANDRES"/>
    <s v="ACERO"/>
    <s v="CARDENAS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0"/>
    <s v="TECNOLOGO EN ADMINISTRACION BANCARIA"/>
    <x v="12"/>
    <x v="54"/>
    <s v="139"/>
    <d v="2005-01-27T00:00:00"/>
    <d v="1899-12-31T00:00:00"/>
    <n v="122"/>
  </r>
  <r>
    <s v="79950604"/>
    <s v="9812010062"/>
    <x v="0"/>
    <s v="MIGUEL LEONARDO"/>
    <s v="ACOSTA"/>
    <s v="MEDINA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51"/>
    <s v="176"/>
    <d v="2007-07-24T00:00:00"/>
    <d v="2014-06-04T00:00:00"/>
    <n v="45"/>
  </r>
  <r>
    <s v="79953039"/>
    <s v="9821010016"/>
    <x v="0"/>
    <s v="FRANCISCO JAVIER"/>
    <s v="CABALLERO"/>
    <s v="JIMENEZ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79984273"/>
    <s v="9821010033"/>
    <x v="0"/>
    <s v="DIEGO FERNANDO"/>
    <s v="LAGUNA"/>
    <s v="HERNANDEZ"/>
    <x v="3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m/>
  </r>
  <r>
    <s v="79986049"/>
    <s v="9922010036"/>
    <x v="0"/>
    <s v="ALEJANDRO"/>
    <s v="FIGUEROA"/>
    <s v="CUTA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79987478"/>
    <s v="0512011354"/>
    <x v="0"/>
    <s v="ANDRÉS EDUARDO"/>
    <s v="RODRÍGUEZ"/>
    <s v="GONZÁLEZ"/>
    <x v="0"/>
    <x v="22"/>
    <s v="TECNOLOGIA EN ADMINISTRACION BANCARIA"/>
    <n v="1"/>
    <x v="0"/>
    <x v="0"/>
    <x v="0"/>
    <x v="1"/>
    <x v="3"/>
    <x v="0"/>
    <x v="10"/>
    <x v="10"/>
    <x v="3"/>
    <s v="1887"/>
    <x v="4"/>
    <x v="4"/>
    <x v="0"/>
    <s v="TECNOLOGO EN ADMINISTRACION BANCARIA"/>
    <x v="6"/>
    <x v="44"/>
    <s v="206"/>
    <d v="2009-08-25T00:00:00"/>
    <d v="1899-12-31T00:00:00"/>
    <n v="101"/>
  </r>
  <r>
    <s v="80006277"/>
    <s v="9912010091"/>
    <x v="0"/>
    <s v="ALEXANDER"/>
    <s v="MOSQUERA"/>
    <s v="CONTRERAS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d v="2010-10-27T00:00:00"/>
    <n v="146"/>
  </r>
  <r>
    <s v="80026369"/>
    <s v="0022010164"/>
    <x v="0"/>
    <s v="EDWARD"/>
    <s v="CASTELLANOS"/>
    <s v="ESLAVA"/>
    <x v="0"/>
    <x v="22"/>
    <s v="TECNOLOGIA EN ADMINISTRACION BANCARIA"/>
    <n v="1"/>
    <x v="0"/>
    <x v="0"/>
    <x v="0"/>
    <x v="1"/>
    <x v="3"/>
    <x v="0"/>
    <x v="21"/>
    <x v="21"/>
    <x v="3"/>
    <s v="1887"/>
    <x v="4"/>
    <x v="4"/>
    <x v="0"/>
    <s v="TECNOLOGO EN ADMINISTRACION BANCARIA"/>
    <x v="11"/>
    <x v="52"/>
    <s v="151"/>
    <d v="2006-01-26T00:00:00"/>
    <d v="2015-11-18T00:00:00"/>
    <n v="6"/>
  </r>
  <r>
    <s v="80029189"/>
    <s v="9921010003"/>
    <x v="0"/>
    <s v="JUAN FERNANDO"/>
    <s v="BARRAGAN"/>
    <s v="GOMEZ"/>
    <x v="3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d v="1899-12-31T00:00:00"/>
    <n v="20"/>
  </r>
  <r>
    <s v="80034351"/>
    <s v="9912010078"/>
    <x v="0"/>
    <s v="CESAR AUGUSTO"/>
    <s v="GOMEZ"/>
    <s v="BERNAL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2013-06-05T00:00:00"/>
    <m/>
  </r>
  <r>
    <s v="80037905"/>
    <s v="0512011428"/>
    <x v="0"/>
    <s v="LUIS HERNANDO"/>
    <s v="VARGAS"/>
    <s v="MUÑOZ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0"/>
    <s v="TECNOLOGO EN ADMINISTRACION BANCARIA"/>
    <x v="7"/>
    <x v="30"/>
    <s v="222"/>
    <d v="2010-08-13T00:00:00"/>
    <d v="1899-12-31T00:00:00"/>
    <n v="127"/>
  </r>
  <r>
    <s v="80038201"/>
    <s v="0021010158"/>
    <x v="0"/>
    <s v="ANDRES FELIPE"/>
    <s v="VELEZ"/>
    <s v="DOMINGUEZ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n v="0"/>
  </r>
  <r>
    <s v="80052510"/>
    <s v="0522011144"/>
    <x v="0"/>
    <s v="JUAN ANTONIO"/>
    <s v="MARTÍNEZ"/>
    <s v="RODRÍGUEZ"/>
    <x v="0"/>
    <x v="22"/>
    <s v="TECNOLOGIA EN ADMINISTRACION BANCARIA"/>
    <n v="1"/>
    <x v="0"/>
    <x v="0"/>
    <x v="0"/>
    <x v="1"/>
    <x v="3"/>
    <x v="0"/>
    <x v="14"/>
    <x v="14"/>
    <x v="3"/>
    <s v="1887"/>
    <x v="4"/>
    <x v="4"/>
    <x v="0"/>
    <s v="TECNOLOGO EN ADMINISTRACION BANCARIA"/>
    <x v="7"/>
    <x v="46"/>
    <s v="214"/>
    <d v="2010-02-23T00:00:00"/>
    <m/>
    <n v="118"/>
  </r>
  <r>
    <s v="80056518"/>
    <s v="0322010001"/>
    <x v="0"/>
    <s v="JOHN EDWIN"/>
    <s v="FORERO"/>
    <s v="MORA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0"/>
    <s v="TECNOLOGO EN ADMINISTRACION BANCARIA"/>
    <x v="7"/>
    <x v="30"/>
    <s v="222"/>
    <d v="2010-08-13T00:00:00"/>
    <d v="1899-12-31T00:00:00"/>
    <n v="127"/>
  </r>
  <r>
    <s v="80060378"/>
    <s v="9812010120"/>
    <x v="0"/>
    <s v="GERARDO"/>
    <s v="ORTIZ"/>
    <s v="LINARES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d v="1899-12-31T00:00:00"/>
    <n v="22"/>
  </r>
  <r>
    <s v="80068929"/>
    <s v="9822010833"/>
    <x v="0"/>
    <s v="GIOVANNI EDUARDO"/>
    <s v="RODRIGUEZ"/>
    <s v="CASTRO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m/>
    <n v="146"/>
  </r>
  <r>
    <s v="80075483"/>
    <s v="0820011954"/>
    <x v="0"/>
    <s v="VICTOR JULIO"/>
    <s v="VARGAS"/>
    <s v="LOZANO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0-09-14T00:00:00"/>
    <n v="57"/>
  </r>
  <r>
    <s v="80076598"/>
    <s v="9821010032"/>
    <x v="0"/>
    <s v="DIEGO HERNAN"/>
    <s v="LOZANO"/>
    <s v="LOZANO"/>
    <x v="3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80085735"/>
    <s v="9922010049"/>
    <x v="0"/>
    <s v="CESAR ORLANDO"/>
    <s v="MORA"/>
    <s v="FONSECA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n v="0"/>
  </r>
  <r>
    <s v="80086990"/>
    <s v="0012010015"/>
    <x v="0"/>
    <s v="CARLOS JULIAN"/>
    <s v="PICHON"/>
    <s v="HERNANDEZ"/>
    <x v="0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m/>
    <n v="146"/>
  </r>
  <r>
    <s v="80092763"/>
    <s v="0021010153"/>
    <x v="0"/>
    <s v="JAVIER RICARDO"/>
    <s v="DIAZ"/>
    <s v="SALAMANCA"/>
    <x v="0"/>
    <x v="22"/>
    <s v="TECNOLOGIA EN ADMINISTRACION BANCARIA"/>
    <n v="1"/>
    <x v="0"/>
    <x v="0"/>
    <x v="0"/>
    <x v="1"/>
    <x v="3"/>
    <x v="0"/>
    <x v="22"/>
    <x v="22"/>
    <x v="3"/>
    <s v="1887"/>
    <x v="4"/>
    <x v="4"/>
    <x v="0"/>
    <s v="TECNOLOGO EN ADMINISTRACION BANCARIA"/>
    <x v="12"/>
    <x v="54"/>
    <s v="139"/>
    <d v="2005-01-27T00:00:00"/>
    <d v="1899-12-31T00:00:00"/>
    <n v="124"/>
  </r>
  <r>
    <s v="80097888"/>
    <s v="0011010041"/>
    <x v="0"/>
    <s v="JESUS GUILLERMO"/>
    <s v="PASTRANA"/>
    <s v="MACIAS"/>
    <x v="3"/>
    <x v="22"/>
    <s v="TECNOLOGIA EN ADMINISTRACION BANCARIA"/>
    <n v="1"/>
    <x v="0"/>
    <x v="0"/>
    <x v="0"/>
    <x v="1"/>
    <x v="3"/>
    <x v="0"/>
    <x v="25"/>
    <x v="25"/>
    <x v="3"/>
    <s v="1887"/>
    <x v="4"/>
    <x v="4"/>
    <x v="0"/>
    <s v="TECNOLOGO EN ADMINISTRACION BANCARIA"/>
    <x v="12"/>
    <x v="59"/>
    <s v="146"/>
    <d v="2005-08-04T00:00:00"/>
    <m/>
    <n v="146"/>
  </r>
  <r>
    <s v="80133450"/>
    <s v="0721014082"/>
    <x v="0"/>
    <s v="NICHOLAS"/>
    <s v="GONZALEZ"/>
    <s v="LEWIS"/>
    <x v="0"/>
    <x v="22"/>
    <s v="TECNOLOGIA EN ADMINISTRACION BANCARIA"/>
    <n v="1"/>
    <x v="0"/>
    <x v="0"/>
    <x v="0"/>
    <x v="1"/>
    <x v="3"/>
    <x v="0"/>
    <x v="6"/>
    <x v="6"/>
    <x v="3"/>
    <s v="1887"/>
    <x v="4"/>
    <x v="4"/>
    <x v="0"/>
    <s v="TECNOLOGO EN ADMINISTRACION BANCARIA"/>
    <x v="2"/>
    <x v="24"/>
    <s v="268"/>
    <d v="2013-03-05T00:00:00"/>
    <d v="2013-05-27T00:00:00"/>
    <n v="83"/>
  </r>
  <r>
    <s v="80147303"/>
    <s v="0722010189"/>
    <x v="0"/>
    <s v="EDWARD ALFONSO"/>
    <s v="CALERO"/>
    <s v="OCAMPO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0"/>
    <s v="TECNOLOGO EN ADMINISTRACION BANCARIA"/>
    <x v="1"/>
    <x v="15"/>
    <s v="305"/>
    <d v="2015-03-03T00:00:00"/>
    <d v="2014-06-05T00:00:00"/>
    <n v="45"/>
  </r>
  <r>
    <s v="80169303"/>
    <s v="0012010022"/>
    <x v="0"/>
    <s v="MARK FREDDY"/>
    <s v="GARCIA"/>
    <s v="MARIN"/>
    <x v="0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80176836"/>
    <s v="0712015997"/>
    <x v="0"/>
    <s v="JORGE JULIAN"/>
    <s v="BARRAGAN"/>
    <s v="BOTIA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2-11-17T00:00:00"/>
    <n v="59"/>
  </r>
  <r>
    <s v="80183127"/>
    <s v="0021010002"/>
    <x v="0"/>
    <s v="GIOVANNI ENRIQUE"/>
    <s v="ORJUELA"/>
    <s v="SUAREZ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0"/>
    <s v="TECNOLOGO EN ADMINISTRACION BANCARIA"/>
    <x v="9"/>
    <x v="47"/>
    <s v="168"/>
    <d v="2007-01-30T00:00:00"/>
    <d v="1899-12-31T00:00:00"/>
    <n v="36"/>
  </r>
  <r>
    <s v="80199978"/>
    <s v="0722014066"/>
    <x v="0"/>
    <s v="GUSTAVO ANDRES"/>
    <s v="CASTELLANOS"/>
    <s v="TOVAR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0"/>
    <s v="TECNOLOGO EN ADMINISTRACION BANCARIA"/>
    <x v="1"/>
    <x v="15"/>
    <s v="305"/>
    <d v="2015-03-03T00:00:00"/>
    <d v="2014-12-20T00:00:00"/>
    <n v="45"/>
  </r>
  <r>
    <s v="80205223"/>
    <s v="0722014360"/>
    <x v="0"/>
    <s v="VLADIMIR"/>
    <s v="SÁNCHEZ"/>
    <s v="CASTILLO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0"/>
    <s v="TECNOLOGO EN ADMINISTRACION BANCARIA"/>
    <x v="7"/>
    <x v="30"/>
    <s v="222"/>
    <d v="2010-08-13T00:00:00"/>
    <d v="2013-06-01T00:00:00"/>
    <n v="127"/>
  </r>
  <r>
    <s v="80223321"/>
    <s v="0812085216"/>
    <x v="0"/>
    <s v="PABLO ANTONIO"/>
    <s v="RODRIGUEZ"/>
    <s v="CASTELLANOS"/>
    <x v="0"/>
    <x v="22"/>
    <s v="TECNOLOGIA EN ADMINISTRACION BANCARIA"/>
    <n v="1"/>
    <x v="0"/>
    <x v="0"/>
    <x v="0"/>
    <x v="1"/>
    <x v="3"/>
    <x v="0"/>
    <x v="5"/>
    <x v="5"/>
    <x v="3"/>
    <s v="1887"/>
    <x v="4"/>
    <x v="4"/>
    <x v="0"/>
    <s v="TECNOLOGO EN ADMINISTRACION BANCARIA"/>
    <x v="1"/>
    <x v="15"/>
    <s v="305"/>
    <d v="2015-03-03T00:00:00"/>
    <d v="2016-01-21T00:00:00"/>
    <n v="45"/>
  </r>
  <r>
    <s v="80225272"/>
    <s v="0112011315"/>
    <x v="0"/>
    <s v="OSCAR EDUARDO"/>
    <s v="BARRAGAN"/>
    <s v="RAMOS"/>
    <x v="0"/>
    <x v="22"/>
    <s v="TECNOLOGIA EN ADMINISTRACION BANCARIA"/>
    <n v="1"/>
    <x v="0"/>
    <x v="0"/>
    <x v="0"/>
    <x v="1"/>
    <x v="3"/>
    <x v="0"/>
    <x v="19"/>
    <x v="19"/>
    <x v="3"/>
    <s v="1887"/>
    <x v="4"/>
    <x v="4"/>
    <x v="0"/>
    <s v="TECNOLOGO EN ADMINISTRACION BANCARIA"/>
    <x v="10"/>
    <x v="43"/>
    <s v="134"/>
    <m/>
    <d v="1899-12-31T00:00:00"/>
    <m/>
  </r>
  <r>
    <s v="80234799"/>
    <s v="0412011398"/>
    <x v="0"/>
    <s v="JACKSON FERNANDO"/>
    <s v="MUÑÓZ"/>
    <s v="NÚNEZ"/>
    <x v="0"/>
    <x v="22"/>
    <s v="TECNOLOGIA EN ADMINISTRACION BANCARIA"/>
    <n v="1"/>
    <x v="0"/>
    <x v="0"/>
    <x v="0"/>
    <x v="1"/>
    <x v="3"/>
    <x v="0"/>
    <x v="9"/>
    <x v="9"/>
    <x v="3"/>
    <s v="1887"/>
    <x v="4"/>
    <x v="4"/>
    <x v="0"/>
    <s v="TECNOLOGO EN ADMINISTRACION BANCARIA"/>
    <x v="5"/>
    <x v="26"/>
    <s v="232"/>
    <d v="2011-02-25T00:00:00"/>
    <d v="2011-02-17T00:00:00"/>
    <n v="145"/>
  </r>
  <r>
    <s v="80258488"/>
    <s v="0722013831"/>
    <x v="0"/>
    <s v="OSCAR IVAN"/>
    <s v="MARROQUIN"/>
    <s v="GONZALEZ"/>
    <x v="0"/>
    <x v="22"/>
    <s v="TECNOLOGIA EN ADMINISTRACION BANCARIA"/>
    <n v="1"/>
    <x v="0"/>
    <x v="0"/>
    <x v="0"/>
    <x v="1"/>
    <x v="3"/>
    <x v="0"/>
    <x v="0"/>
    <x v="0"/>
    <x v="3"/>
    <s v="1887"/>
    <x v="4"/>
    <x v="4"/>
    <x v="0"/>
    <s v="TECNOLOGO EN ADMINISTRACION BANCARIA"/>
    <x v="0"/>
    <x v="0"/>
    <s v="324"/>
    <d v="2016-04-04T00:00:00"/>
    <d v="2015-12-21T00:00:00"/>
    <n v="133"/>
  </r>
  <r>
    <s v="80277689"/>
    <s v="8921012131"/>
    <x v="0"/>
    <s v="ALFONSO."/>
    <s v="POSADA"/>
    <s v="CAMPOS"/>
    <x v="3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7"/>
    <s v="47"/>
    <m/>
    <d v="1899-12-31T00:00:00"/>
    <m/>
  </r>
  <r>
    <s v="80281913"/>
    <s v="0522011093"/>
    <x v="0"/>
    <s v="WILLIAM ANDRÉS"/>
    <s v="GUZMÁN"/>
    <s v="HERNÁNDEZ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2-07-19T00:00:00"/>
    <n v="13"/>
  </r>
  <r>
    <s v="80350666"/>
    <s v="0511011347"/>
    <x v="0"/>
    <s v="FABIO ENRIQUE"/>
    <s v="TORRALBA"/>
    <s v="VEGA"/>
    <x v="0"/>
    <x v="22"/>
    <s v="TECNOLOGIA EN ADMINISTRACION BANCARIA"/>
    <n v="1"/>
    <x v="0"/>
    <x v="0"/>
    <x v="0"/>
    <x v="1"/>
    <x v="3"/>
    <x v="0"/>
    <x v="9"/>
    <x v="9"/>
    <x v="3"/>
    <s v="1887"/>
    <x v="4"/>
    <x v="4"/>
    <x v="0"/>
    <s v="TECNOLOGO EN ADMINISTRACION BANCARIA"/>
    <x v="5"/>
    <x v="26"/>
    <s v="232"/>
    <d v="2011-02-25T00:00:00"/>
    <d v="2013-12-11T00:00:00"/>
    <n v="145"/>
  </r>
  <r>
    <s v="80396594"/>
    <s v="9721010006"/>
    <x v="0"/>
    <s v="JULIAN"/>
    <s v="CHAVES"/>
    <s v="PEÑA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m/>
  </r>
  <r>
    <s v="80408757"/>
    <s v="9012013730"/>
    <x v="0"/>
    <s v="GERMAN RICARDO."/>
    <s v="MUÑOZ"/>
    <s v="MANRIQUE"/>
    <x v="0"/>
    <x v="22"/>
    <s v="TECNOLOGIA EN ADMINISTRACION BANCARIA"/>
    <n v="1"/>
    <x v="0"/>
    <x v="0"/>
    <x v="0"/>
    <x v="1"/>
    <x v="3"/>
    <x v="0"/>
    <x v="16"/>
    <x v="16"/>
    <x v="3"/>
    <s v="1887"/>
    <x v="4"/>
    <x v="4"/>
    <x v="0"/>
    <s v="TECNOLOGO EN ADMINISTRACION BANCARIA"/>
    <x v="9"/>
    <x v="66"/>
    <s v="47"/>
    <m/>
    <d v="1899-12-31T00:00:00"/>
    <m/>
  </r>
  <r>
    <s v="80420194"/>
    <s v="9421010356"/>
    <x v="0"/>
    <s v="EDWUARD MAURICIO"/>
    <s v="ROCHA"/>
    <s v="ROJAS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m/>
  </r>
  <r>
    <s v="80432030"/>
    <s v="9722010133"/>
    <x v="0"/>
    <s v="MIGUEL SANTIA"/>
    <s v="RODRIGUEZ"/>
    <s v="POVEDA"/>
    <x v="0"/>
    <x v="22"/>
    <s v="TECNOLOGIA EN ADMINISTRACION BANCARIA"/>
    <n v="1"/>
    <x v="0"/>
    <x v="0"/>
    <x v="0"/>
    <x v="1"/>
    <x v="3"/>
    <x v="0"/>
    <x v="26"/>
    <x v="26"/>
    <x v="3"/>
    <s v="1887"/>
    <x v="4"/>
    <x v="4"/>
    <x v="0"/>
    <s v="TECNOLOGO EN ADMINISTRACION BANCARIA"/>
    <x v="13"/>
    <x v="61"/>
    <s v="123"/>
    <m/>
    <d v="1899-12-31T00:00:00"/>
    <n v="0"/>
  </r>
  <r>
    <s v="80432118"/>
    <s v="9721010033"/>
    <x v="0"/>
    <s v="OMAR HORACIO"/>
    <s v="MALDONADO"/>
    <s v="MUÑOZ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1899-12-31T00:00:00"/>
    <n v="0"/>
  </r>
  <r>
    <s v="80491935"/>
    <s v="9822010832"/>
    <x v="0"/>
    <s v="XIMENO ALBEIRO"/>
    <s v="RODRIGUEZ"/>
    <s v="VALENCIA"/>
    <x v="0"/>
    <x v="22"/>
    <s v="TECNOLOGIA EN ADMINISTRACION BANCARIA"/>
    <n v="1"/>
    <x v="0"/>
    <x v="0"/>
    <x v="0"/>
    <x v="1"/>
    <x v="3"/>
    <x v="0"/>
    <x v="20"/>
    <x v="20"/>
    <x v="3"/>
    <s v="1887"/>
    <x v="4"/>
    <x v="4"/>
    <x v="0"/>
    <s v="TECNOLOGO EN ADMINISTRACION BANCARIA"/>
    <x v="11"/>
    <x v="45"/>
    <s v="160"/>
    <d v="2006-07-26T00:00:00"/>
    <d v="2015-02-26T00:00:00"/>
    <n v="23"/>
  </r>
  <r>
    <s v="80503865"/>
    <s v="0111010001"/>
    <x v="0"/>
    <s v="PEDRO ALONSO"/>
    <s v="ACEVEDO NIÑO"/>
    <s v="NIÑO"/>
    <x v="3"/>
    <x v="22"/>
    <s v="TECNOLOGIA EN ADMINISTRACION BANCARIA"/>
    <n v="1"/>
    <x v="0"/>
    <x v="0"/>
    <x v="0"/>
    <x v="1"/>
    <x v="3"/>
    <x v="0"/>
    <x v="23"/>
    <x v="23"/>
    <x v="3"/>
    <s v="1887"/>
    <x v="4"/>
    <x v="4"/>
    <x v="0"/>
    <s v="TECNOLOGO EN ADMINISTRACION BANCARIA"/>
    <x v="10"/>
    <x v="57"/>
    <s v="129"/>
    <m/>
    <d v="1899-12-31T00:00:00"/>
    <m/>
  </r>
  <r>
    <s v="80771822"/>
    <s v="0411010936"/>
    <x v="0"/>
    <s v="MARCO ANTONIO"/>
    <s v="CRUZ"/>
    <s v="GONZÁLEZ"/>
    <x v="0"/>
    <x v="22"/>
    <s v="TECNOLOGIA EN ADMINISTRACION BANCARIA"/>
    <n v="1"/>
    <x v="0"/>
    <x v="0"/>
    <x v="0"/>
    <x v="1"/>
    <x v="3"/>
    <x v="0"/>
    <x v="12"/>
    <x v="12"/>
    <x v="3"/>
    <s v="1887"/>
    <x v="4"/>
    <x v="4"/>
    <x v="0"/>
    <s v="TECNOLOGO EN ADMINISTRACION BANCARIA"/>
    <x v="7"/>
    <x v="30"/>
    <s v="222"/>
    <d v="2010-08-13T00:00:00"/>
    <d v="2014-06-09T00:00:00"/>
    <n v="127"/>
  </r>
  <r>
    <s v="80800408"/>
    <s v="0212011277"/>
    <x v="0"/>
    <s v="JUAN DIEGO"/>
    <s v="RICO"/>
    <s v="SANABRIA"/>
    <x v="0"/>
    <x v="22"/>
    <s v="TECNOLOGIA EN ADMINISTRACION BANCARIA"/>
    <n v="1"/>
    <x v="0"/>
    <x v="0"/>
    <x v="0"/>
    <x v="1"/>
    <x v="3"/>
    <x v="0"/>
    <x v="9"/>
    <x v="9"/>
    <x v="3"/>
    <s v="1887"/>
    <x v="4"/>
    <x v="4"/>
    <x v="0"/>
    <s v="TECNOLOGO EN ADMINISTRACION BANCARIA"/>
    <x v="5"/>
    <x v="26"/>
    <s v="232"/>
    <d v="2011-02-25T00:00:00"/>
    <d v="2015-02-24T00:00:00"/>
    <n v="143"/>
  </r>
  <r>
    <s v="80850166"/>
    <s v="0612011580"/>
    <x v="0"/>
    <s v="FABIAN HUMBERTO"/>
    <s v="BARRETO"/>
    <s v="PERILLA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1-01-10T00:00:00"/>
    <n v="60"/>
  </r>
  <r>
    <s v="80853819"/>
    <s v="0612010066"/>
    <x v="0"/>
    <s v="JOSE LUIS"/>
    <s v="HERNANDEZ"/>
    <s v="TORRES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0-09-13T00:00:00"/>
    <n v="13"/>
  </r>
  <r>
    <s v="80873892"/>
    <s v="0321011199"/>
    <x v="0"/>
    <s v="OSCAR EDUARDO"/>
    <s v="MUÑOZ"/>
    <s v="ORJUELA"/>
    <x v="0"/>
    <x v="22"/>
    <s v="TECNOLOGIA EN ADMINISTRACION BANCARIA"/>
    <n v="1"/>
    <x v="0"/>
    <x v="0"/>
    <x v="0"/>
    <x v="1"/>
    <x v="3"/>
    <x v="0"/>
    <x v="17"/>
    <x v="17"/>
    <x v="3"/>
    <s v="1887"/>
    <x v="4"/>
    <x v="4"/>
    <x v="0"/>
    <s v="TECNOLOGO EN ADMINISTRACION BANCARIA"/>
    <x v="9"/>
    <x v="47"/>
    <s v="168"/>
    <d v="2007-01-30T00:00:00"/>
    <d v="1899-12-31T00:00:00"/>
    <n v="36"/>
  </r>
  <r>
    <s v="80881772"/>
    <s v="0511011139"/>
    <x v="0"/>
    <s v="CAMILO ANDRES"/>
    <s v="SALAZAR"/>
    <s v="FLOREZ"/>
    <x v="0"/>
    <x v="22"/>
    <s v="TECNOLOGIA EN ADMINISTRACION BANCARIA"/>
    <n v="1"/>
    <x v="0"/>
    <x v="0"/>
    <x v="0"/>
    <x v="1"/>
    <x v="3"/>
    <x v="0"/>
    <x v="13"/>
    <x v="13"/>
    <x v="3"/>
    <s v="1887"/>
    <x v="4"/>
    <x v="4"/>
    <x v="0"/>
    <s v="TECNOLOGO EN ADMINISTRACION BANCARIA"/>
    <x v="5"/>
    <x v="31"/>
    <s v="241"/>
    <d v="2011-09-02T00:00:00"/>
    <d v="2016-03-29T00:00:00"/>
    <n v="13"/>
  </r>
  <r>
    <s v="80895537"/>
    <s v="0621013486"/>
    <x v="0"/>
    <s v="JUAN CARLOS"/>
    <s v="SUAREZ"/>
    <s v="BAUTISTA"/>
    <x v="0"/>
    <x v="22"/>
    <s v="TECNOLOGIA EN ADMINISTRACION BANCARIA"/>
    <n v="1"/>
    <x v="0"/>
    <x v="0"/>
    <x v="0"/>
    <x v="1"/>
    <x v="3"/>
    <x v="0"/>
    <x v="2"/>
    <x v="2"/>
    <x v="3"/>
    <s v="1887"/>
    <x v="4"/>
    <x v="4"/>
    <x v="0"/>
    <s v="TECNOLOGO EN ADMINISTRACION BANCARIA"/>
    <x v="2"/>
    <x v="25"/>
    <s v="279"/>
    <d v="2013-10-02T00:00:00"/>
    <d v="2016-01-14T00:00:00"/>
    <n v="126"/>
  </r>
  <r>
    <s v="86042478"/>
    <s v="9512010615"/>
    <x v="0"/>
    <s v="JUAN MANUEL"/>
    <s v="SERRANO"/>
    <s v="ACOSTA"/>
    <x v="0"/>
    <x v="22"/>
    <s v="TECNOLOGIA EN ADMINISTRACION BANCARIA"/>
    <n v="1"/>
    <x v="0"/>
    <x v="0"/>
    <x v="0"/>
    <x v="1"/>
    <x v="3"/>
    <x v="0"/>
    <x v="24"/>
    <x v="24"/>
    <x v="3"/>
    <s v="1887"/>
    <x v="4"/>
    <x v="4"/>
    <x v="0"/>
    <s v="TECNOLOGO EN ADMINISTRACION BANCARIA"/>
    <x v="13"/>
    <x v="58"/>
    <s v="116"/>
    <m/>
    <d v="2016-02-08T00:00:00"/>
    <m/>
  </r>
  <r>
    <s v="88260573"/>
    <s v="1210014557"/>
    <x v="0"/>
    <s v="ANDRES ALBERTO"/>
    <s v="MONSALVE"/>
    <s v="ROLDAN"/>
    <x v="0"/>
    <x v="22"/>
    <s v="TECNOLOGIA EN ADMINISTRACION BANCARIA"/>
    <n v="1"/>
    <x v="0"/>
    <x v="0"/>
    <x v="0"/>
    <x v="1"/>
    <x v="3"/>
    <x v="0"/>
    <x v="1"/>
    <x v="1"/>
    <x v="3"/>
    <s v="1887"/>
    <x v="4"/>
    <x v="4"/>
    <x v="0"/>
    <s v="TECNOLOGO EN ADMINISTRACION BANCARIA"/>
    <x v="1"/>
    <x v="14"/>
    <s v="313"/>
    <d v="2015-10-05T00:00:00"/>
    <d v="2014-08-11T00:00:00"/>
    <n v="84"/>
  </r>
  <r>
    <s v="91511682"/>
    <s v="0411011559"/>
    <x v="0"/>
    <s v="EFRAÍN"/>
    <s v="QUINTERO"/>
    <s v="BARRETO"/>
    <x v="3"/>
    <x v="22"/>
    <s v="TECNOLOGIA EN ADMINISTRACION BANCARIA"/>
    <n v="1"/>
    <x v="0"/>
    <x v="0"/>
    <x v="0"/>
    <x v="1"/>
    <x v="3"/>
    <x v="0"/>
    <x v="18"/>
    <x v="18"/>
    <x v="3"/>
    <s v="1887"/>
    <x v="4"/>
    <x v="4"/>
    <x v="0"/>
    <s v="TECNOLOGO EN ADMINISTRACION BANCARIA"/>
    <x v="8"/>
    <x v="50"/>
    <s v="192"/>
    <d v="2008-09-22T00:00:00"/>
    <d v="1899-12-31T00:00:00"/>
    <n v="71"/>
  </r>
  <r>
    <s v="91516280"/>
    <s v="0712015868"/>
    <x v="0"/>
    <s v="JULIAN ALFONSO"/>
    <s v="MARTÍN"/>
    <s v="SIERRA"/>
    <x v="0"/>
    <x v="22"/>
    <s v="TECNOLOGIA EN ADMINISTRACION BANCARIA"/>
    <n v="1"/>
    <x v="0"/>
    <x v="0"/>
    <x v="0"/>
    <x v="1"/>
    <x v="3"/>
    <x v="0"/>
    <x v="7"/>
    <x v="7"/>
    <x v="3"/>
    <s v="1887"/>
    <x v="4"/>
    <x v="4"/>
    <x v="0"/>
    <s v="TECNOLOGO EN ADMINISTRACION BANCARIA"/>
    <x v="4"/>
    <x v="23"/>
    <s v="259"/>
    <d v="2012-09-05T00:00:00"/>
    <d v="2015-11-19T00:00:00"/>
    <n v="61"/>
  </r>
  <r>
    <s v="1000145770"/>
    <s v="0611021247"/>
    <x v="0"/>
    <s v="JOHANY HERNANDO"/>
    <s v="NARANJO"/>
    <s v="ANGARITA"/>
    <x v="3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9T00:00:00"/>
    <n v="145"/>
  </r>
  <r>
    <s v="1000602372"/>
    <s v="0821132829"/>
    <x v="0"/>
    <s v="MIGUEL ANGEL"/>
    <s v="NIÑO"/>
    <s v="RINCON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07-10T00:00:00"/>
    <n v="30"/>
  </r>
  <r>
    <s v="1000695737"/>
    <s v="0910010957"/>
    <x v="0"/>
    <s v="RAUL ALBERTO"/>
    <s v="TAMARA"/>
    <s v="LAMPRE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12-03T00:00:00"/>
    <n v="83"/>
  </r>
  <r>
    <s v="1000706238"/>
    <s v="0711026271"/>
    <x v="0"/>
    <s v="JAIME YESID"/>
    <s v="SANCHEZ"/>
    <s v="QUINTERO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10-29T00:00:00"/>
    <n v="31"/>
  </r>
  <r>
    <s v="1001294186"/>
    <s v="0711020770"/>
    <x v="0"/>
    <s v="SERGIO ALBERTO"/>
    <s v="NARIÑO"/>
    <s v="ROMER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21T00:00:00"/>
    <n v="13"/>
  </r>
  <r>
    <s v="10030937"/>
    <s v="9911021567"/>
    <x v="0"/>
    <s v="MAURICIO"/>
    <s v="GÓMEZ"/>
    <s v="OSS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1010162056"/>
    <s v="0321021063"/>
    <x v="0"/>
    <s v="CLAUDIO ALFREDO"/>
    <s v="ARCILA"/>
    <s v="LAR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3-12-17T00:00:00"/>
    <n v="145"/>
  </r>
  <r>
    <s v="1010162652"/>
    <s v="0311020726"/>
    <x v="0"/>
    <s v="DIANA MARCELA"/>
    <s v="ROJAS"/>
    <s v="RIAÑ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1010168322"/>
    <s v="0622020382"/>
    <x v="0"/>
    <s v="JONNATHAN ANDRÉS"/>
    <s v="GARZÓN"/>
    <s v="REY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6-09T00:00:00"/>
    <n v="60"/>
  </r>
  <r>
    <s v="1010171599"/>
    <s v="0822020550"/>
    <x v="0"/>
    <s v="DIANA CATERINE"/>
    <s v="CASTILLO"/>
    <s v="CEBALLO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2-05-03T00:00:00"/>
    <n v="12"/>
  </r>
  <r>
    <s v="1010171944"/>
    <s v="0411020026"/>
    <x v="0"/>
    <s v="PAOLA ANDREA"/>
    <s v="GÓMEZ"/>
    <s v="PINEDA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1010178355"/>
    <s v="0722023756"/>
    <x v="0"/>
    <s v="IVETH JOHANA"/>
    <s v="VEGA"/>
    <s v="GAMB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5-08-06T00:00:00"/>
    <n v="144"/>
  </r>
  <r>
    <s v="1010183522"/>
    <s v="0721131289"/>
    <x v="0"/>
    <s v="ANDRES FELIPE"/>
    <s v="GARZON"/>
    <s v="GONZAL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6-03-30T00:00:00"/>
    <n v="30"/>
  </r>
  <r>
    <s v="1010184287"/>
    <s v="0711026537"/>
    <x v="0"/>
    <s v="ANA MARÍA"/>
    <s v="GARAVITO"/>
    <s v="GARZÓN"/>
    <x v="3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m/>
    <n v="128"/>
  </r>
  <r>
    <s v="1010185556"/>
    <s v="1010015104"/>
    <x v="0"/>
    <s v="EVELING"/>
    <s v="BELTRAN"/>
    <s v="PER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8-10T00:00:00"/>
    <n v="14"/>
  </r>
  <r>
    <s v="1010185834"/>
    <s v="1110012495"/>
    <x v="0"/>
    <s v="KAREN"/>
    <s v="HERNÁNDEZ"/>
    <s v="SIKACHÁ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2-23T00:00:00"/>
    <n v="134"/>
  </r>
  <r>
    <s v="1010187589"/>
    <s v="0821072827"/>
    <x v="0"/>
    <s v="CYNTHIA CATALINA"/>
    <s v="ORTIZ"/>
    <s v="CASTILL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5-07-06T00:00:00"/>
    <n v="14"/>
  </r>
  <r>
    <s v="1010188794"/>
    <s v="0920010376"/>
    <x v="0"/>
    <s v="VIVIAN CAROLINA"/>
    <s v="HURTADO"/>
    <s v="NOVO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4-13T00:00:00"/>
    <n v="134"/>
  </r>
  <r>
    <s v="1010193776"/>
    <s v="1110012603"/>
    <x v="0"/>
    <s v="LEIDY PAOLA"/>
    <s v="MORENO"/>
    <s v="MENJUR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11-18T00:00:00"/>
    <n v="84"/>
  </r>
  <r>
    <s v="1010198165"/>
    <s v="0920011698"/>
    <x v="0"/>
    <s v="DAVID"/>
    <s v="RAMOS"/>
    <s v="MARTÍN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7-29T00:00:00"/>
    <n v="56"/>
  </r>
  <r>
    <s v="1012357012"/>
    <s v="0910015714"/>
    <x v="0"/>
    <s v="JHIPSY DALLAM"/>
    <s v="CAMARGO"/>
    <s v="BUITRAG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7-22T00:00:00"/>
    <n v="83"/>
  </r>
  <r>
    <s v="1012381495"/>
    <s v="0910015150"/>
    <x v="0"/>
    <s v="DIXIE KATERINE"/>
    <s v="MORALES"/>
    <s v="URIBE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5-27T00:00:00"/>
    <n v="83"/>
  </r>
  <r>
    <s v="1013579543"/>
    <s v="0521130811"/>
    <x v="0"/>
    <s v="DIANA DEL PILAR"/>
    <s v="PATIÑO"/>
    <s v="MURILL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5-07-24T00:00:00"/>
    <n v="13"/>
  </r>
  <r>
    <s v="1013585610"/>
    <s v="0820014216"/>
    <x v="0"/>
    <s v="ROCIO DEL PILAR"/>
    <s v="RODRIGUEZ"/>
    <s v="MUÑO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09-17T00:00:00"/>
    <n v="12"/>
  </r>
  <r>
    <s v="1013586055"/>
    <s v="0411020011"/>
    <x v="0"/>
    <s v="KAREN ALEXANDRA"/>
    <s v="BENITEZ"/>
    <s v="SOLER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m/>
    <n v="60"/>
  </r>
  <r>
    <s v="1013586061"/>
    <s v="1120010318"/>
    <x v="0"/>
    <s v="JOHN GREGORY"/>
    <s v="ALONSO"/>
    <s v="GARZON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6-05T00:00:00"/>
    <n v="135"/>
  </r>
  <r>
    <s v="1013588883"/>
    <s v="0712020518"/>
    <x v="0"/>
    <s v="CARLOS ANDRES"/>
    <s v="SARMIENTO"/>
    <s v="PER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8-12T00:00:00"/>
    <n v="59"/>
  </r>
  <r>
    <s v="1013595236"/>
    <s v="0822020131"/>
    <x v="0"/>
    <s v="OSCAR IVAN"/>
    <s v="PEÑA"/>
    <s v="DIA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7-02T00:00:00"/>
    <n v="136"/>
  </r>
  <r>
    <s v="1013595244"/>
    <s v="0910014337"/>
    <x v="0"/>
    <s v="CHRISTIAN FERNANDO"/>
    <s v="CAICEDO"/>
    <s v="ARIZ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3-01-12T00:00:00"/>
    <n v="81"/>
  </r>
  <r>
    <s v="1013598263"/>
    <s v="0611020030"/>
    <x v="0"/>
    <s v="AILEN JOHANNA"/>
    <s v="AGUILERA"/>
    <s v="MUÑO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1-01-23T00:00:00"/>
    <n v="100"/>
  </r>
  <r>
    <s v="1013601893"/>
    <s v="0621012229"/>
    <x v="0"/>
    <s v="ANGEE CATHERINE"/>
    <s v="HERRERA"/>
    <s v="RODRIGU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3-05-20T00:00:00"/>
    <n v="88"/>
  </r>
  <r>
    <s v="1013602088"/>
    <s v="0821022955"/>
    <x v="0"/>
    <s v="SANDRA MILENA"/>
    <s v="ARROYAVE"/>
    <s v="RAMIR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6-04T00:00:00"/>
    <n v="135"/>
  </r>
  <r>
    <s v="1013604930"/>
    <s v="0721022418"/>
    <x v="0"/>
    <s v="YULY ANDREA"/>
    <s v="BALLESTEROS"/>
    <s v="TOR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4-30T00:00:00"/>
    <n v="31"/>
  </r>
  <r>
    <s v="1013607535"/>
    <s v="0811021080"/>
    <x v="0"/>
    <s v="NATALY ANDREA"/>
    <s v="GÓMEZ"/>
    <s v="MONCA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3-05-28T00:00:00"/>
    <n v="58"/>
  </r>
  <r>
    <s v="1013608576"/>
    <s v="0721134153"/>
    <x v="0"/>
    <s v="FABIAN ANDRES"/>
    <s v="CANTOR"/>
    <s v="CAMACHO"/>
    <x v="3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6-02-01T00:00:00"/>
    <n v="135"/>
  </r>
  <r>
    <s v="1013612412"/>
    <s v="0711170980"/>
    <x v="0"/>
    <s v="LIZETH ANGELICA"/>
    <s v="BAQUERO"/>
    <s v="ROJA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5-12-17T00:00:00"/>
    <n v="135"/>
  </r>
  <r>
    <s v="1013620575"/>
    <s v="0721022643"/>
    <x v="0"/>
    <s v="IBIS MARÍA"/>
    <s v="CASTRO"/>
    <s v="RODRÍGUEZ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0-09-18T00:00:00"/>
    <n v="128"/>
  </r>
  <r>
    <s v="1013620718"/>
    <s v="0821021140"/>
    <x v="0"/>
    <s v="LINA MARIA"/>
    <s v="MONTENEGRO"/>
    <s v="SABOGAL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5-20T00:00:00"/>
    <n v="127"/>
  </r>
  <r>
    <s v="1013621779"/>
    <s v="0811023946"/>
    <x v="0"/>
    <s v="HEIDY ALEXANDRA"/>
    <s v="CARREÑO"/>
    <s v="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2-09T00:00:00"/>
    <n v="45"/>
  </r>
  <r>
    <s v="1013622585"/>
    <s v="0910016366"/>
    <x v="0"/>
    <s v="KATHERINE"/>
    <s v="MUNEVAR"/>
    <s v="CARDENA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4-09-22T00:00:00"/>
    <n v="81"/>
  </r>
  <r>
    <s v="1013623749"/>
    <s v="0820013915"/>
    <x v="0"/>
    <s v="YURI MARCELA"/>
    <s v="YEPES"/>
    <s v="FERNANDEZ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21T00:00:00"/>
    <n v="82"/>
  </r>
  <r>
    <s v="1013625154"/>
    <s v="1110011211"/>
    <x v="0"/>
    <s v="FABIAN ANDRES"/>
    <s v="TUNJO"/>
    <s v="SANCH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06T00:00:00"/>
    <n v="84"/>
  </r>
  <r>
    <s v="1013631679"/>
    <s v="1020010501"/>
    <x v="0"/>
    <s v="JUAN SEBASTIAN"/>
    <s v="NUÑEZ"/>
    <s v="RENGIF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1-18T00:00:00"/>
    <n v="45"/>
  </r>
  <r>
    <s v="1013632683"/>
    <s v="0920010246"/>
    <x v="0"/>
    <s v="EDGAR GUILLERMO"/>
    <s v="BOTINA"/>
    <s v="SOS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3-10-31T00:00:00"/>
    <n v="135"/>
  </r>
  <r>
    <s v="1013637816"/>
    <s v="1010011798"/>
    <x v="0"/>
    <s v="BRIGITTE MILENA"/>
    <s v="HERNÁNDEZ"/>
    <s v="SÁEN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3T00:00:00"/>
    <n v="14"/>
  </r>
  <r>
    <s v="1013644892"/>
    <s v="1210011934"/>
    <x v="0"/>
    <s v="NICOLÁS"/>
    <s v="GONZÁLEZ"/>
    <s v="GAMBOA"/>
    <x v="3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11-24T00:00:00"/>
    <n v="136"/>
  </r>
  <r>
    <s v="1013648869"/>
    <s v="1110011409"/>
    <x v="0"/>
    <s v="PAULA ANDREA"/>
    <s v="GARCÍA"/>
    <s v="PERALT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4-06-04T00:00:00"/>
    <n v="130"/>
  </r>
  <r>
    <s v="1014177739"/>
    <s v="0512020457"/>
    <x v="0"/>
    <s v="SANDRA LILIANA"/>
    <s v="ARISTIZÁBAL"/>
    <s v="SALAZAR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11-10T00:00:00"/>
    <n v="101"/>
  </r>
  <r>
    <s v="1014179159"/>
    <s v="0722021952"/>
    <x v="0"/>
    <s v="ÁNGELA VIVIANA"/>
    <s v="PARADA"/>
    <s v="PEÑ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7-29T00:00:00"/>
    <n v="14"/>
  </r>
  <r>
    <s v="1014180365"/>
    <s v="0711024815"/>
    <x v="0"/>
    <s v="MAYRA ALEJANDRA"/>
    <s v="LATORRE"/>
    <s v="VERAN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01-08T00:00:00"/>
    <n v="44"/>
  </r>
  <r>
    <s v="1014181172"/>
    <s v="0622023076"/>
    <x v="0"/>
    <s v="DANNY FRANCISCO"/>
    <s v="GARCIA"/>
    <s v="LOP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2-24T00:00:00"/>
    <n v="44"/>
  </r>
  <r>
    <s v="1014181495"/>
    <s v="0721133878"/>
    <x v="0"/>
    <s v="CRISTIAN ANDRES"/>
    <s v="MAYORGA"/>
    <s v="PULID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2-05-17T00:00:00"/>
    <n v="30"/>
  </r>
  <r>
    <s v="1014181841"/>
    <s v="0411020014"/>
    <x v="0"/>
    <s v="DAYANA CAROLINA"/>
    <s v="BORDA"/>
    <s v="CANCELAD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1014184018"/>
    <s v="0920012356"/>
    <x v="0"/>
    <s v="IVAN FERNANDO"/>
    <s v="FAJARDO"/>
    <s v="DAZ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4-06T00:00:00"/>
    <n v="134"/>
  </r>
  <r>
    <s v="1014185161"/>
    <s v="1020010560"/>
    <x v="0"/>
    <s v="MARIBEL"/>
    <s v="VARGAS"/>
    <s v="PALOMIN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4-06-04T00:00:00"/>
    <n v="83"/>
  </r>
  <r>
    <s v="1014187366"/>
    <s v="0721021648"/>
    <x v="0"/>
    <s v="MARIO ALBERTO"/>
    <s v="CASTRO"/>
    <s v="MARTÍNEZ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20T00:00:00"/>
    <n v="31"/>
  </r>
  <r>
    <s v="1014187523"/>
    <s v="0711024927"/>
    <x v="0"/>
    <s v="SERGIO"/>
    <s v="VÁSQUEZ"/>
    <s v="RODRÍGU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6-02-19T00:00:00"/>
    <n v="144"/>
  </r>
  <r>
    <s v="1014188566"/>
    <s v="0920010825"/>
    <x v="0"/>
    <s v="DIEGO ANDRES"/>
    <s v="GARCIA"/>
    <s v="MARIN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4T00:00:00"/>
    <n v="14"/>
  </r>
  <r>
    <s v="1014188669"/>
    <s v="0712024315"/>
    <x v="0"/>
    <s v="JOHANNA CAROLINA"/>
    <s v="ALBA"/>
    <s v="MORALE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5-06-19T00:00:00"/>
    <n v="144"/>
  </r>
  <r>
    <s v="1014188794"/>
    <s v="0621021904"/>
    <x v="0"/>
    <s v="ANDRÉS DAVID"/>
    <s v="ESTRADA"/>
    <s v="GONZÁLEZ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19T00:00:00"/>
    <n v="30"/>
  </r>
  <r>
    <s v="1014189078"/>
    <s v="0721021213"/>
    <x v="0"/>
    <s v="ANGELICA CRISTINA"/>
    <s v="ALMONACID"/>
    <s v="LOP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5-12-23T00:00:00"/>
    <n v="59"/>
  </r>
  <r>
    <s v="1014189225"/>
    <s v="0820014283"/>
    <x v="0"/>
    <s v="JENNY PAOLA"/>
    <s v="MEDINA"/>
    <s v="LONDOÑ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4-11-25T00:00:00"/>
    <n v="127"/>
  </r>
  <r>
    <s v="1014189529"/>
    <s v="0621023246"/>
    <x v="0"/>
    <s v="DIEGO FERNANDO"/>
    <s v="TRIANA"/>
    <s v="LEÓN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11-18T00:00:00"/>
    <n v="30"/>
  </r>
  <r>
    <s v="1014193796"/>
    <s v="0611021512"/>
    <x v="0"/>
    <s v="CINDY NOHARIS"/>
    <s v="PAEZ"/>
    <s v="LEON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4-06-10T00:00:00"/>
    <n v="126"/>
  </r>
  <r>
    <s v="1014194189"/>
    <s v="0812025313"/>
    <x v="0"/>
    <s v="LAURA CAMILA"/>
    <s v="GERENA"/>
    <s v="VARGA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6-02-22T00:00:00"/>
    <n v="57"/>
  </r>
  <r>
    <s v="1014195670"/>
    <s v="0811024862"/>
    <x v="0"/>
    <s v="JULIO CESAR"/>
    <s v="MARIN"/>
    <s v="BONILLA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5-21T00:00:00"/>
    <n v="127"/>
  </r>
  <r>
    <s v="1014197258"/>
    <s v="1020010202"/>
    <x v="0"/>
    <s v="JUAN MANUEL"/>
    <s v="NAVAS"/>
    <s v="MES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6-30T00:00:00"/>
    <n v="45"/>
  </r>
  <r>
    <s v="1014197457"/>
    <s v="0910013586"/>
    <x v="0"/>
    <s v="MARIA ALEJANDRA"/>
    <s v="VARGAS"/>
    <s v="PARAD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06-06T00:00:00"/>
    <n v="45"/>
  </r>
  <r>
    <s v="1014198875"/>
    <s v="0820013442"/>
    <x v="0"/>
    <s v="LAURA ANDREA"/>
    <s v="RODRIGUEZ"/>
    <s v="TOVAR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14T00:00:00"/>
    <n v="82"/>
  </r>
  <r>
    <s v="1014201496"/>
    <s v="0722020404"/>
    <x v="0"/>
    <s v="DIANA LORENA"/>
    <s v="GUALTEROS"/>
    <s v="GOM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9T00:00:00"/>
    <n v="14"/>
  </r>
  <r>
    <s v="1014202806"/>
    <s v="0711011286"/>
    <x v="0"/>
    <s v="NATALIA CRISTINA"/>
    <s v="CASTAÑEDA"/>
    <s v="PEREZ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2-09T00:00:00"/>
    <n v="31"/>
  </r>
  <r>
    <s v="1014205453"/>
    <s v="0820013754"/>
    <x v="0"/>
    <s v="WILLIAM CAMILO"/>
    <s v="SAAVEDRA"/>
    <s v="CORTAZAR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0-09-19T00:00:00"/>
    <n v="127"/>
  </r>
  <r>
    <s v="1014206868"/>
    <s v="0621020454"/>
    <x v="0"/>
    <s v="DIANA MARCELA"/>
    <s v="RAVELO"/>
    <s v="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6-21T00:00:00"/>
    <n v="13"/>
  </r>
  <r>
    <s v="1014209362"/>
    <s v="0821020165"/>
    <x v="0"/>
    <s v="JOAN SEBASTIAN"/>
    <s v="REINO"/>
    <s v="MARTÍN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08-11T00:00:00"/>
    <n v="30"/>
  </r>
  <r>
    <s v="1014211602"/>
    <s v="0812025662"/>
    <x v="0"/>
    <s v="JOHN HARRISON"/>
    <s v="RINCON"/>
    <s v="RAMIR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7-29T00:00:00"/>
    <n v="14"/>
  </r>
  <r>
    <s v="1014221665"/>
    <s v="0910010986"/>
    <x v="0"/>
    <s v="JERSON ALEJANDRO"/>
    <s v="HERRERA"/>
    <s v="JIMEN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5-31T00:00:00"/>
    <n v="128"/>
  </r>
  <r>
    <s v="1014224589"/>
    <s v="0910013871"/>
    <x v="0"/>
    <s v="ANTONY DIDIER"/>
    <s v="MUÑOZ"/>
    <s v="LEO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11-16T00:00:00"/>
    <n v="56"/>
  </r>
  <r>
    <s v="1014225338"/>
    <s v="1220010753"/>
    <x v="0"/>
    <s v="XIOMARA ALEJANDRA"/>
    <s v="MACIAS"/>
    <s v="GAVIRI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1-20T00:00:00"/>
    <n v="136"/>
  </r>
  <r>
    <s v="1014227396"/>
    <s v="0910013323"/>
    <x v="0"/>
    <s v="DANIEL ALBERTO"/>
    <s v="CARRANZA"/>
    <s v="JIMEN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1-06T00:00:00"/>
    <n v="82"/>
  </r>
  <r>
    <s v="1014228191"/>
    <s v="0920012375"/>
    <x v="0"/>
    <s v="JOAN NICOLAS"/>
    <s v="PINEDA"/>
    <s v="RODRIGU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6-03T00:00:00"/>
    <n v="45"/>
  </r>
  <r>
    <s v="1014239839"/>
    <s v="1110013483"/>
    <x v="0"/>
    <s v="ERIKA NIDIA ELIZABETH"/>
    <s v="MANCIPE"/>
    <s v="GIRONZ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5-05T00:00:00"/>
    <n v="84"/>
  </r>
  <r>
    <s v="1015398984"/>
    <s v="0811025215"/>
    <x v="0"/>
    <s v="JORGE ALBERTO"/>
    <s v="GARCIA"/>
    <s v="GUTIERR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22T00:00:00"/>
    <n v="58"/>
  </r>
  <r>
    <s v="1015399959"/>
    <s v="0512020681"/>
    <x v="0"/>
    <s v="MIGUEL ALEXANDER"/>
    <s v="TRIANA"/>
    <s v="RUI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5-03-10T00:00:00"/>
    <n v="60"/>
  </r>
  <r>
    <s v="1015399960"/>
    <s v="1020012066"/>
    <x v="0"/>
    <s v="JHONATAN"/>
    <s v="RODRIGUEZ"/>
    <s v="USAQUEN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24T00:00:00"/>
    <n v="84"/>
  </r>
  <r>
    <s v="1015400522"/>
    <s v="0512021228"/>
    <x v="0"/>
    <s v="ANDREA ALEJANDRA"/>
    <s v="ZAMBRANO"/>
    <s v="CÁRDENAS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61"/>
  </r>
  <r>
    <s v="1015401810"/>
    <s v="0820013251"/>
    <x v="0"/>
    <s v="DIANA PAOLA"/>
    <s v="MOYAN"/>
    <s v="MONTENEGR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09-14T00:00:00"/>
    <n v="12"/>
  </r>
  <r>
    <s v="1015402085"/>
    <s v="0711024716"/>
    <x v="0"/>
    <s v="CARLOS ANDRÉS"/>
    <s v="PEDRAZA"/>
    <s v="PINZÓN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3-01-08T00:00:00"/>
    <n v="31"/>
  </r>
  <r>
    <s v="1015402783"/>
    <s v="0721160866"/>
    <x v="0"/>
    <s v="FRANCISCO JAVIER"/>
    <s v="MORALES"/>
    <s v="RODRIGU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4-07-29T00:00:00"/>
    <n v="127"/>
  </r>
  <r>
    <s v="1015403327"/>
    <s v="0910012067"/>
    <x v="0"/>
    <s v="ERIK"/>
    <s v="CUESTAS"/>
    <s v="GALIND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5-11-19T00:00:00"/>
    <n v="45"/>
  </r>
  <r>
    <s v="1015404047"/>
    <s v="0811026533"/>
    <x v="0"/>
    <s v="ADRIANA MARIA"/>
    <s v="RUIZ"/>
    <s v="NIÑ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5-05-17T00:00:00"/>
    <n v="14"/>
  </r>
  <r>
    <s v="1015404327"/>
    <s v="0521090011"/>
    <x v="0"/>
    <s v="DIANA PAOLA"/>
    <s v="ALBESIANO"/>
    <s v="CASTELLANO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5T00:00:00"/>
    <n v="14"/>
  </r>
  <r>
    <s v="1015404697"/>
    <s v="0621023077"/>
    <x v="0"/>
    <s v="JAIME CESAR"/>
    <s v="RODRIGUEZ"/>
    <s v="DIA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13T00:00:00"/>
    <n v="13"/>
  </r>
  <r>
    <s v="1015406507"/>
    <s v="0621020380"/>
    <x v="0"/>
    <s v="YENNY ALEJANDRA"/>
    <s v="GUILLEN"/>
    <s v="MARTIN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5-24T00:00:00"/>
    <n v="30"/>
  </r>
  <r>
    <s v="1015407025"/>
    <s v="0611021200"/>
    <x v="0"/>
    <s v="DIEGO ANDREY"/>
    <s v="BOCANEGRA"/>
    <s v="LABRADOR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6-30T00:00:00"/>
    <n v="60"/>
  </r>
  <r>
    <s v="1015407027"/>
    <s v="0722020859"/>
    <x v="0"/>
    <s v="JULIÁN ANDRÉS"/>
    <s v="ESTUPIÑÁN"/>
    <s v="MAHECH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4-12-15T00:00:00"/>
    <n v="144"/>
  </r>
  <r>
    <s v="1015407903"/>
    <s v="0611130354"/>
    <x v="0"/>
    <s v="JENNIFER ALEXANDRA"/>
    <s v="GUTIÉRREZ"/>
    <s v="PINILL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07T00:00:00"/>
    <n v="84"/>
  </r>
  <r>
    <s v="1015408028"/>
    <s v="0812025315"/>
    <x v="0"/>
    <s v="NORIDA LORENA"/>
    <s v="HERNANDEZ"/>
    <s v="CARREÑ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5-11-18T00:00:00"/>
    <n v="57"/>
  </r>
  <r>
    <s v="1015409642"/>
    <s v="0811022889"/>
    <x v="0"/>
    <s v="INGRID JOHANNA"/>
    <s v="CORREDOR"/>
    <s v="BOLAÑO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2-05-15T00:00:00"/>
    <n v="12"/>
  </r>
  <r>
    <s v="1015409660"/>
    <s v="0611020546"/>
    <x v="0"/>
    <s v="ALEXANDRA"/>
    <s v="CASTILLO"/>
    <s v="LOZAD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0-09-14T00:00:00"/>
    <n v="128"/>
  </r>
  <r>
    <s v="1015409886"/>
    <s v="1020011889"/>
    <x v="0"/>
    <s v="LUZ MARY"/>
    <s v="OSORIO"/>
    <s v="VEG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6-03T00:00:00"/>
    <n v="136"/>
  </r>
  <r>
    <s v="1015410315"/>
    <s v="0811022703"/>
    <x v="0"/>
    <s v="JENNY ROCIO"/>
    <s v="MORENO"/>
    <s v="GIL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05-01T00:00:00"/>
    <n v="30"/>
  </r>
  <r>
    <s v="1015412342"/>
    <s v="0711124975"/>
    <x v="0"/>
    <s v="MARIA CAMILA"/>
    <s v="FIGUEROA"/>
    <s v="REYE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5T00:00:00"/>
    <n v="14"/>
  </r>
  <r>
    <s v="1015415607"/>
    <s v="0811133448"/>
    <x v="0"/>
    <s v="J. ALEXANDER"/>
    <s v="VELASQUEZ"/>
    <s v="BAYON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6-07T00:00:00"/>
    <n v="136"/>
  </r>
  <r>
    <s v="1015415673"/>
    <s v="0811025988"/>
    <x v="0"/>
    <s v="JENIFFER"/>
    <s v="RIAÑO"/>
    <s v="CASTAÑ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2-06-06T00:00:00"/>
    <n v="143"/>
  </r>
  <r>
    <s v="1015416166"/>
    <s v="0711025589"/>
    <x v="0"/>
    <s v="CRISTIAN DAVID"/>
    <s v="BELLO"/>
    <s v="JAIME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2-05-31T00:00:00"/>
    <n v="116"/>
  </r>
  <r>
    <s v="1015418673"/>
    <s v="0910015116"/>
    <x v="0"/>
    <s v="MAYRA ALEJANDRA"/>
    <s v="POLANIA"/>
    <s v="SALA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0-09-12T00:00:00"/>
    <n v="85"/>
  </r>
  <r>
    <s v="1015420866"/>
    <s v="0811131467"/>
    <x v="0"/>
    <s v="MARÍA MÓNICA"/>
    <s v="PÁEZ"/>
    <s v="HIGUER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6-02-24T00:00:00"/>
    <n v="136"/>
  </r>
  <r>
    <s v="1015421869"/>
    <s v="0820013962"/>
    <x v="0"/>
    <s v="FRANCISCO JAVIER"/>
    <s v="BERNAL"/>
    <s v="CHAPARR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6-10T00:00:00"/>
    <n v="57"/>
  </r>
  <r>
    <s v="1015422132"/>
    <s v="0910014524"/>
    <x v="0"/>
    <s v="LUIS FERNANDO"/>
    <s v="RINCÓN"/>
    <s v="SALAZAR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6-04T00:00:00"/>
    <n v="61"/>
  </r>
  <r>
    <s v="1015424249"/>
    <s v="0920012289"/>
    <x v="0"/>
    <s v="LUISA FERNANDA"/>
    <s v="FLAUTERO"/>
    <s v="SEGUR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0-09-17T00:00:00"/>
    <n v="135"/>
  </r>
  <r>
    <s v="1015429155"/>
    <s v="0910013725"/>
    <x v="0"/>
    <s v="DANIEL IVAN"/>
    <s v="MALDONADO"/>
    <s v="REYE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35"/>
    <s v="293"/>
    <d v="2014-04-30T00:00:00"/>
    <d v="2014-09-01T00:00:00"/>
    <n v="8"/>
  </r>
  <r>
    <s v="1015431825"/>
    <s v="0920013543"/>
    <x v="0"/>
    <s v="ANGHY BANNESA"/>
    <s v="CONTRERAS"/>
    <s v="ORTI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4-28T00:00:00"/>
    <n v="83"/>
  </r>
  <r>
    <s v="1015445068"/>
    <s v="1110014633"/>
    <x v="0"/>
    <s v="LEIDY LORENA"/>
    <s v="VELASQUEZ"/>
    <s v="PEDREROS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11-30T00:00:00"/>
    <n v="135"/>
  </r>
  <r>
    <s v="1015452967"/>
    <s v="1210013722"/>
    <x v="0"/>
    <s v="MARIA CAMILA"/>
    <s v="RAMOS"/>
    <s v="BARRET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4-06-06T00:00:00"/>
    <n v="84"/>
  </r>
  <r>
    <s v="1015993173"/>
    <s v="0711020309"/>
    <x v="0"/>
    <s v="WILLIAM JAVIER"/>
    <s v="MEDELLIN"/>
    <s v="ORTI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20T00:00:00"/>
    <n v="31"/>
  </r>
  <r>
    <s v="1015995055"/>
    <s v="0920012238"/>
    <x v="0"/>
    <s v="GINA PAOLA"/>
    <s v="PLAZAS"/>
    <s v="SOLER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11-22T00:00:00"/>
    <n v="45"/>
  </r>
  <r>
    <s v="1015998464"/>
    <s v="0812083994"/>
    <x v="0"/>
    <s v="MARTHA LILIANA"/>
    <s v="MENDEZ"/>
    <s v="CADEN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2-05-11T00:00:00"/>
    <n v="136"/>
  </r>
  <r>
    <s v="1015999923"/>
    <s v="1020012626"/>
    <x v="0"/>
    <s v="YURI CATHERINE"/>
    <s v="MATEUS"/>
    <s v="GUTIERR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5-12-14T00:00:00"/>
    <n v="45"/>
  </r>
  <r>
    <s v="1016001103"/>
    <s v="0721021537"/>
    <x v="0"/>
    <s v="JUAN PABLO"/>
    <s v="OCAMPO"/>
    <s v="GARNIC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3T00:00:00"/>
    <n v="144"/>
  </r>
  <r>
    <s v="1016003679"/>
    <s v="0711138013"/>
    <x v="0"/>
    <s v="HENRY"/>
    <s v="RINCÓN"/>
    <s v="MOREN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4-11-20T00:00:00"/>
    <n v="126"/>
  </r>
  <r>
    <s v="1016009047"/>
    <s v="0522020813"/>
    <x v="0"/>
    <s v="PAULA ANDREA"/>
    <s v="CAMACHO"/>
    <s v="MARIN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09-17T00:00:00"/>
    <n v="13"/>
  </r>
  <r>
    <s v="1016012334"/>
    <s v="0612021266"/>
    <x v="0"/>
    <s v="DIEGO ALEJANDRO"/>
    <s v="CASTELLANOS"/>
    <s v="PINILL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6-11T00:00:00"/>
    <n v="13"/>
  </r>
  <r>
    <s v="1016016910"/>
    <s v="0711020793"/>
    <x v="0"/>
    <s v="DIANA CAROLINA"/>
    <s v="VEGA"/>
    <s v="VELANDI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2-06T00:00:00"/>
    <n v="31"/>
  </r>
  <r>
    <s v="1016016996"/>
    <s v="0521020448"/>
    <x v="0"/>
    <s v="LEIDY TATIANA"/>
    <s v="HENAO"/>
    <s v="CÉSPEDE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4-26T00:00:00"/>
    <n v="13"/>
  </r>
  <r>
    <s v="1016017797"/>
    <s v="1020010973"/>
    <x v="0"/>
    <s v="JULIAN DAVID"/>
    <s v="LANCHEROS"/>
    <s v="GUTIERR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7-08T00:00:00"/>
    <n v="135"/>
  </r>
  <r>
    <s v="1016024178"/>
    <s v="0811025985"/>
    <x v="0"/>
    <s v="LAURA VIVIANA"/>
    <s v="RINCÓN"/>
    <s v="MENDIET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09-14T00:00:00"/>
    <n v="143"/>
  </r>
  <r>
    <s v="1016024601"/>
    <s v="0811020737"/>
    <x v="0"/>
    <s v="YULIETH XIOMARA"/>
    <s v="RODRÍGUEZ"/>
    <s v="ROJA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1-11-21T00:00:00"/>
    <n v="143"/>
  </r>
  <r>
    <s v="1016025897"/>
    <s v="0821081157"/>
    <x v="0"/>
    <s v="SANTIAGO"/>
    <s v="CORREDOR"/>
    <s v="TORRE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6-02-23T00:00:00"/>
    <n v="30"/>
  </r>
  <r>
    <s v="1016026910"/>
    <s v="0721022311"/>
    <x v="0"/>
    <s v="DIANA MARCELA"/>
    <s v="GRILLO"/>
    <s v="POSA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10-28T00:00:00"/>
    <n v="59"/>
  </r>
  <r>
    <s v="1016026987"/>
    <s v="0910015266"/>
    <x v="0"/>
    <s v="MILENA"/>
    <s v="MOLANO"/>
    <s v="LANCHERO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08-21T00:00:00"/>
    <n v="56"/>
  </r>
  <r>
    <s v="1016037152"/>
    <s v="1020010151"/>
    <x v="0"/>
    <s v="JUAN CAMILO"/>
    <s v="NAVAS"/>
    <s v="VARGAS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10T00:00:00"/>
    <n v="83"/>
  </r>
  <r>
    <s v="1016039660"/>
    <s v="1110010690"/>
    <x v="0"/>
    <s v="OSCAR IVAN"/>
    <s v="HERNANDEZ"/>
    <s v="ACOST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4-29T00:00:00"/>
    <n v="84"/>
  </r>
  <r>
    <s v="1016044260"/>
    <s v="0910014098"/>
    <x v="0"/>
    <s v="ERYG JEAN PAUL"/>
    <s v="RODRIGUEZ"/>
    <s v="GONZAL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5-05-13T00:00:00"/>
    <n v="82"/>
  </r>
  <r>
    <s v="1016044343"/>
    <s v="1020012682"/>
    <x v="0"/>
    <s v="ANDRES RICARDO"/>
    <s v="LEAL"/>
    <s v="MENDIET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1-13T00:00:00"/>
    <n v="134"/>
  </r>
  <r>
    <s v="1016057104"/>
    <s v="1120013220"/>
    <x v="0"/>
    <s v="CESAR FABIAN"/>
    <s v="OLAYA"/>
    <s v="NUÑ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06-03T00:00:00"/>
    <n v="84"/>
  </r>
  <r>
    <s v="1018403076"/>
    <s v="0511021091"/>
    <x v="0"/>
    <s v="DIANA CAROLINA"/>
    <s v="VARÓN"/>
    <s v="ARANGO"/>
    <x v="3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0-09-14T00:00:00"/>
    <n v="85"/>
  </r>
  <r>
    <s v="1018404246"/>
    <s v="0820013345"/>
    <x v="0"/>
    <s v="OSCAR MAURICIO"/>
    <s v="HERNÁNDEZ"/>
    <s v="CARVAJAL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12-01T00:00:00"/>
    <n v="30"/>
  </r>
  <r>
    <s v="1018404325"/>
    <s v="0722024070"/>
    <x v="0"/>
    <s v="ANGELA PATRICIA"/>
    <s v="LARA"/>
    <s v="ORTI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3-06-17T00:00:00"/>
    <n v="58"/>
  </r>
  <r>
    <s v="1018406061"/>
    <s v="0421020974"/>
    <x v="0"/>
    <s v="MIGUEL ÁNGEL"/>
    <s v="OVIEDO"/>
    <s v="GARCÍ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1899-12-31T00:00:00"/>
    <n v="101"/>
  </r>
  <r>
    <s v="1018406241"/>
    <s v="0711026369"/>
    <x v="0"/>
    <s v="MARÍA CAMILA"/>
    <s v="VILLARREAL"/>
    <s v="SOLAN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3-01T00:00:00"/>
    <d v="2010-12-26T00:00:00"/>
    <n v="11"/>
  </r>
  <r>
    <s v="1018407239"/>
    <s v="0421020884"/>
    <x v="0"/>
    <s v="DIANA MIREYA"/>
    <s v="MARTÍNEZ"/>
    <s v="GÓMEZ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5"/>
  </r>
  <r>
    <s v="1018408553"/>
    <s v="0711025513"/>
    <x v="0"/>
    <s v="KAROL TATIANA"/>
    <s v="BRAVO"/>
    <s v="AYA"/>
    <x v="3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6-02-09T00:00:00"/>
    <n v="116"/>
  </r>
  <r>
    <s v="1018409581"/>
    <s v="0812025104"/>
    <x v="0"/>
    <s v="MARY LUZ"/>
    <s v="BALLARES"/>
    <s v="LEMU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5-05-22T00:00:00"/>
    <n v="12"/>
  </r>
  <r>
    <s v="1018410014"/>
    <s v="0811134395"/>
    <x v="0"/>
    <s v="JORGE ALBERTO"/>
    <s v="DE LA OSSA"/>
    <s v="BAYON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2-11-17T00:00:00"/>
    <n v="135"/>
  </r>
  <r>
    <s v="1018410029"/>
    <s v="0511020227"/>
    <x v="0"/>
    <s v="CLAUDIA PATRICIA"/>
    <s v="LLANOS"/>
    <s v="CAR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3-03-08T00:00:00"/>
    <n v="87"/>
  </r>
  <r>
    <s v="1018410173"/>
    <s v="0511020387"/>
    <x v="0"/>
    <s v="JENNIFER KATHERINE"/>
    <s v="ENRIQUEZ"/>
    <s v="ANDRADE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1-01-09T00:00:00"/>
    <n v="145"/>
  </r>
  <r>
    <s v="1018410214"/>
    <s v="0511020341"/>
    <x v="0"/>
    <s v="TOMÁS OSCAR ANDRÉS"/>
    <s v="RODRÍGUEZ"/>
    <s v="CAICED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2011-01-01T00:00:00"/>
    <n v="86"/>
  </r>
  <r>
    <s v="1018410598"/>
    <s v="0511021132"/>
    <x v="0"/>
    <s v="JOSE ALEJANDRO"/>
    <s v="GONZALEZ"/>
    <s v="RONDON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11-24T00:00:00"/>
    <n v="83"/>
  </r>
  <r>
    <s v="1018411290"/>
    <s v="0511020906"/>
    <x v="0"/>
    <s v="LUIS ALEJANDRO"/>
    <s v="AGUDELO"/>
    <s v="RAMÍR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8"/>
  </r>
  <r>
    <s v="1018412640"/>
    <s v="0721024500"/>
    <x v="0"/>
    <s v="FERNANDA"/>
    <s v="FLORIAN"/>
    <s v="LEITON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3-27T00:00:00"/>
    <n v="13"/>
  </r>
  <r>
    <s v="1018413133"/>
    <s v="0812027113"/>
    <x v="0"/>
    <s v="WILLIAM RICARDO"/>
    <s v="ACOSTA"/>
    <s v="RODRIGU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06-15T00:00:00"/>
    <n v="30"/>
  </r>
  <r>
    <s v="1018413191"/>
    <s v="0711020310"/>
    <x v="0"/>
    <s v="JAIR ALEXANDER"/>
    <s v="PIEDRA"/>
    <s v="CAIP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6-03T00:00:00"/>
    <n v="84"/>
  </r>
  <r>
    <s v="1018413371"/>
    <s v="0722021957"/>
    <x v="0"/>
    <s v="ISABEL CRISTINA"/>
    <s v="ULLOA"/>
    <s v="BARAHONA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7-10T00:00:00"/>
    <n v="127"/>
  </r>
  <r>
    <s v="1018414494"/>
    <s v="1010018449"/>
    <x v="0"/>
    <s v="CRISTIAN ALEXANDER"/>
    <s v="VARGAS"/>
    <s v="ALEJ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7-07T00:00:00"/>
    <n v="15"/>
  </r>
  <r>
    <s v="1018415818"/>
    <s v="0511020430"/>
    <x v="0"/>
    <s v="JUAN NICOLÁS"/>
    <s v="SÁNCHEZ"/>
    <s v="FARFÁN"/>
    <x v="3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2011-01-12T00:00:00"/>
    <n v="85"/>
  </r>
  <r>
    <s v="1018416242"/>
    <s v="0511020794"/>
    <x v="0"/>
    <s v="CINDY MARITZA"/>
    <s v="POLANCO"/>
    <s v="RODRIGU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1-18T00:00:00"/>
    <n v="31"/>
  </r>
  <r>
    <s v="1018417045"/>
    <s v="0812024679"/>
    <x v="0"/>
    <s v="JUAN CAMILO"/>
    <s v="DUARTE"/>
    <s v="DUQUE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11T00:00:00"/>
    <n v="12"/>
  </r>
  <r>
    <s v="1018417467"/>
    <s v="0820013611"/>
    <x v="0"/>
    <s v="CRISTIAN FABIAN"/>
    <s v="OBREGON"/>
    <s v="GUEVAR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3-08T00:00:00"/>
    <n v="133"/>
  </r>
  <r>
    <s v="1018417639"/>
    <s v="0611021511"/>
    <x v="0"/>
    <s v="WILLIAM CAMILO"/>
    <s v="SUAREZ"/>
    <s v="CAL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3-01-07T00:00:00"/>
    <n v="84"/>
  </r>
  <r>
    <s v="1018418639"/>
    <s v="0721023536"/>
    <x v="0"/>
    <s v="YAMELY ALEJANDRA"/>
    <s v="RODRIGUEZ"/>
    <s v="QUINTER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5-01T00:00:00"/>
    <n v="31"/>
  </r>
  <r>
    <s v="1018418723"/>
    <s v="0611021394"/>
    <x v="0"/>
    <s v="WILLIAM ALEXANDER"/>
    <s v="CORTES"/>
    <s v="OLARTE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1-12-06T00:00:00"/>
    <n v="145"/>
  </r>
  <r>
    <s v="1018418857"/>
    <s v="0711020311"/>
    <x v="0"/>
    <s v="MARÍA DANIELA"/>
    <s v="GARCÍA"/>
    <s v="BERNAL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3-31T00:00:00"/>
    <d v="2010-09-14T00:00:00"/>
    <n v="10"/>
  </r>
  <r>
    <s v="1018419169"/>
    <s v="0711026438"/>
    <x v="0"/>
    <s v="CINDY PAOLA"/>
    <s v="ROBAYO"/>
    <s v="MUÑÓZ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3-08-10T00:00:00"/>
    <n v="116"/>
  </r>
  <r>
    <s v="1018419318"/>
    <s v="0711026195"/>
    <x v="0"/>
    <s v="CATHERIN"/>
    <s v="GONZALEZ"/>
    <s v="OJED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4-10-10T00:00:00"/>
    <n v="84"/>
  </r>
  <r>
    <s v="1018420265"/>
    <s v="1110014225"/>
    <x v="0"/>
    <s v="JUAN SEBASTIAN"/>
    <s v="RIVERA"/>
    <s v="LOP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6-09T00:00:00"/>
    <n v="80"/>
  </r>
  <r>
    <s v="1018420942"/>
    <s v="0920011107"/>
    <x v="0"/>
    <s v="JEYSON JAIR"/>
    <s v="LIMAS"/>
    <s v="CERINZ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9-19T00:00:00"/>
    <n v="45"/>
  </r>
  <r>
    <s v="1018421221"/>
    <s v="0721023081"/>
    <x v="0"/>
    <s v="YOLIMA"/>
    <s v="DUQUE"/>
    <s v="LOZAN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0-09-15T00:00:00"/>
    <n v="128"/>
  </r>
  <r>
    <s v="1018421275"/>
    <s v="0920010155"/>
    <x v="0"/>
    <s v="OSCAR ALFREDO"/>
    <s v="CLEVES"/>
    <s v="CARREÑ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11-18T00:00:00"/>
    <n v="83"/>
  </r>
  <r>
    <s v="1018421437"/>
    <s v="0820013985"/>
    <x v="0"/>
    <s v="RYAN"/>
    <s v="RUDAS"/>
    <s v="FORERO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5-23T00:00:00"/>
    <n v="127"/>
  </r>
  <r>
    <s v="1018422097"/>
    <s v="1220019018"/>
    <x v="0"/>
    <s v="BEATRIZ ANDREA"/>
    <s v="FORERO"/>
    <s v="CHAV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08T00:00:00"/>
    <n v="85"/>
  </r>
  <r>
    <s v="1018422313"/>
    <s v="0621022029"/>
    <x v="0"/>
    <s v="LILIANA ROCÍO"/>
    <s v="PÉREZ"/>
    <s v="MARTÍN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1-03-10T00:00:00"/>
    <n v="144"/>
  </r>
  <r>
    <s v="1018424887"/>
    <s v="0711024157"/>
    <x v="0"/>
    <s v="NATALIA"/>
    <s v="CENDALES"/>
    <s v="JIMÉN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6-28T00:00:00"/>
    <n v="13"/>
  </r>
  <r>
    <s v="1018425024"/>
    <s v="1110014885"/>
    <x v="0"/>
    <s v="ALFREDO JOSÈ"/>
    <s v="BUCHELI"/>
    <s v="MONCAY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5-11-18T00:00:00"/>
    <n v="14"/>
  </r>
  <r>
    <s v="1018425519"/>
    <s v="0711020587"/>
    <x v="0"/>
    <s v="LAURA MARIA"/>
    <s v="GUTIERREZ"/>
    <s v="GUTIERR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3-23T00:00:00"/>
    <n v="13"/>
  </r>
  <r>
    <s v="1018425722"/>
    <s v="0920012002"/>
    <x v="0"/>
    <s v="JUAN CARLOS"/>
    <s v="RIOS"/>
    <s v="BURGO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6-05T00:00:00"/>
    <n v="136"/>
  </r>
  <r>
    <s v="1018425912"/>
    <s v="1020010218"/>
    <x v="0"/>
    <s v="OSCAR FERNANDO"/>
    <s v="DIAZ"/>
    <s v="SANCH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11T00:00:00"/>
    <n v="83"/>
  </r>
  <r>
    <s v="1018426354"/>
    <s v="0811047345"/>
    <x v="0"/>
    <s v="PEDRO JOSE"/>
    <s v="CANDELA"/>
    <s v="SANABRI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3T00:00:00"/>
    <n v="14"/>
  </r>
  <r>
    <s v="1018426516"/>
    <s v="0812142683"/>
    <x v="0"/>
    <s v="JUAN DAVID"/>
    <s v="GONZALEZ"/>
    <s v="BAUTIST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2-04-26T00:00:00"/>
    <n v="30"/>
  </r>
  <r>
    <s v="1018426701"/>
    <s v="0711024760"/>
    <x v="0"/>
    <s v="LAURA MARIA"/>
    <s v="AGUDELO"/>
    <s v="VARGA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9T00:00:00"/>
    <n v="14"/>
  </r>
  <r>
    <s v="1018427578"/>
    <s v="0910015364"/>
    <x v="0"/>
    <s v="JUAN SEBASTIAN"/>
    <s v="SANCHEZ"/>
    <s v="AYAL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05-10T00:00:00"/>
    <n v="56"/>
  </r>
  <r>
    <s v="1018428076"/>
    <s v="0711024317"/>
    <x v="0"/>
    <s v="LUISA FERNANDA"/>
    <s v="REDONDO"/>
    <s v="MAYORG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4-06-13T00:00:00"/>
    <n v="84"/>
  </r>
  <r>
    <s v="1018428215"/>
    <s v="0711027075"/>
    <x v="0"/>
    <s v="LEONARDO"/>
    <s v="GOMEZ"/>
    <s v="ROSA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12-23T00:00:00"/>
    <n v="31"/>
  </r>
  <r>
    <s v="1018428534"/>
    <s v="0821061665"/>
    <x v="0"/>
    <s v="JEISSON ANDRES"/>
    <s v="SANCHEZ"/>
    <s v="BARRER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17T00:00:00"/>
    <n v="82"/>
  </r>
  <r>
    <s v="1018428955"/>
    <s v="1020010139"/>
    <x v="0"/>
    <s v="PAOLA ANDREA"/>
    <s v="MARTINEZ"/>
    <s v="RINCON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4-15T00:00:00"/>
    <n v="134"/>
  </r>
  <r>
    <s v="1018429107"/>
    <s v="0721020429"/>
    <x v="0"/>
    <s v="GIOVANNI EMMANUELLE"/>
    <s v="MANZI"/>
    <s v="GUÁQUET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20T00:00:00"/>
    <n v="59"/>
  </r>
  <r>
    <s v="1018429801"/>
    <s v="0711020768"/>
    <x v="0"/>
    <s v="JUAN SEBASTIAN"/>
    <s v="AVILA"/>
    <s v="GONZÁL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20T00:00:00"/>
    <n v="13"/>
  </r>
  <r>
    <s v="1018429856"/>
    <s v="0711020065"/>
    <x v="0"/>
    <s v="JESSIKA"/>
    <s v="RENDON"/>
    <s v="CASTILL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6-26T00:00:00"/>
    <n v="31"/>
  </r>
  <r>
    <s v="1018430398"/>
    <s v="0811020322"/>
    <x v="0"/>
    <s v="GLORIA ROSALBA"/>
    <s v="DUQUE"/>
    <s v="SILV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2-05-10T00:00:00"/>
    <n v="12"/>
  </r>
  <r>
    <s v="1018430724"/>
    <s v="0910012292"/>
    <x v="0"/>
    <s v="MATEO"/>
    <s v="MONSALVE"/>
    <s v="DIA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7-04T00:00:00"/>
    <n v="128"/>
  </r>
  <r>
    <s v="1018432342"/>
    <s v="0812022627"/>
    <x v="0"/>
    <s v="YEIME ANDREA"/>
    <s v="GAMBA"/>
    <s v="TÓRRES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11-26T00:00:00"/>
    <n v="133"/>
  </r>
  <r>
    <s v="1018432721"/>
    <s v="0711131513"/>
    <x v="0"/>
    <s v="ERIKA JORLEY"/>
    <s v="ORTIZ"/>
    <s v="MENDOZ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5-07-22T00:00:00"/>
    <n v="14"/>
  </r>
  <r>
    <s v="1018433736"/>
    <s v="0711021355"/>
    <x v="0"/>
    <s v="PAULA ANDREA"/>
    <s v="CARREÑO"/>
    <s v="HERNAND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19T00:00:00"/>
    <n v="31"/>
  </r>
  <r>
    <s v="1018433902"/>
    <s v="0721021604"/>
    <x v="0"/>
    <s v="DIANA CATALINA"/>
    <s v="GAITÁN"/>
    <s v="CABALLER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5-06-25T00:00:00"/>
    <n v="128"/>
  </r>
  <r>
    <s v="1018434397"/>
    <s v="0721020089"/>
    <x v="0"/>
    <s v="ANGIE LIZETH"/>
    <s v="SUAREZ"/>
    <s v="DÍA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01T00:00:00"/>
    <n v="59"/>
  </r>
  <r>
    <s v="1018434526"/>
    <s v="0821020366"/>
    <x v="0"/>
    <s v="JUAN PABLO"/>
    <s v="MOLINA"/>
    <s v="MARTIN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2-06-11T00:00:00"/>
    <n v="30"/>
  </r>
  <r>
    <s v="1018434850"/>
    <s v="0711024057"/>
    <x v="0"/>
    <s v="CARLOS ANDRES"/>
    <s v="TORRES"/>
    <s v="VELASQU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5-15T00:00:00"/>
    <n v="59"/>
  </r>
  <r>
    <s v="1018434997"/>
    <s v="0811132387"/>
    <x v="0"/>
    <s v="NATHALY TATIANA"/>
    <s v="BAENA"/>
    <s v="BACC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5-11-19T00:00:00"/>
    <n v="57"/>
  </r>
  <r>
    <s v="1018436622"/>
    <s v="0811024337"/>
    <x v="0"/>
    <s v="KAREN DAYANA"/>
    <s v="BARRERA"/>
    <s v="SUAR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09-13T00:00:00"/>
    <n v="143"/>
  </r>
  <r>
    <s v="1018437041"/>
    <s v="0811023462"/>
    <x v="0"/>
    <s v="DANIEL FELIPE"/>
    <s v="SALAZAR"/>
    <s v="MUÑO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6-03T00:00:00"/>
    <n v="45"/>
  </r>
  <r>
    <s v="1018437521"/>
    <s v="0811133588"/>
    <x v="0"/>
    <s v="CINDY YOHANA"/>
    <s v="BOHORQUEZ"/>
    <s v="GARZÓN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4-06-25T00:00:00"/>
    <n v="30"/>
  </r>
  <r>
    <s v="1018439186"/>
    <s v="0910012172"/>
    <x v="0"/>
    <s v="ADRIANA PAOLA"/>
    <s v="SIMMONDS"/>
    <s v="GALIND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16T00:00:00"/>
    <n v="30"/>
  </r>
  <r>
    <s v="1018439256"/>
    <s v="0820019038"/>
    <x v="0"/>
    <s v="MARIA ALEJANDRA"/>
    <s v="PEÑA"/>
    <s v="CORTE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6-15T00:00:00"/>
    <n v="136"/>
  </r>
  <r>
    <s v="1018441855"/>
    <s v="0811134245"/>
    <x v="0"/>
    <s v="ANDREA CAROLINA"/>
    <s v="SIERRA"/>
    <s v="RUBIANO"/>
    <x v="3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26T00:00:00"/>
    <n v="14"/>
  </r>
  <r>
    <s v="1018443840"/>
    <s v="0821130300"/>
    <x v="0"/>
    <s v="JUAN DAVID"/>
    <s v="ORDOÑEZ"/>
    <s v="FIGUERO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5-02-25T00:00:00"/>
    <n v="82"/>
  </r>
  <r>
    <s v="1018448217"/>
    <s v="0920011435"/>
    <x v="0"/>
    <s v="MARIA JOSE"/>
    <s v="VARGAS"/>
    <s v="FIERR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06-18T00:00:00"/>
    <n v="136"/>
  </r>
  <r>
    <s v="1018448500"/>
    <s v="1110013125"/>
    <x v="0"/>
    <s v="MARIA CAMILA"/>
    <s v="URIAN"/>
    <s v="PARRAD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11-23T00:00:00"/>
    <n v="84"/>
  </r>
  <r>
    <s v="1018452293"/>
    <s v="0920013152"/>
    <x v="0"/>
    <s v="SAMUEL SEVASTIAN WALPOL"/>
    <s v="BERNAL"/>
    <s v="SANCH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5-05-21T00:00:00"/>
    <n v="135"/>
  </r>
  <r>
    <s v="1018453537"/>
    <s v="0910011017"/>
    <x v="0"/>
    <s v="MARCOS LEON"/>
    <s v="CAPRILES"/>
    <s v="SERRAN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11-09T00:00:00"/>
    <n v="30"/>
  </r>
  <r>
    <s v="1018456253"/>
    <s v="1010017894"/>
    <x v="0"/>
    <s v="JULIAN DAVID"/>
    <s v="CORREA"/>
    <s v="ARIAS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6-03-30T00:00:00"/>
    <n v="83"/>
  </r>
  <r>
    <s v="1018456343"/>
    <s v="1010014625"/>
    <x v="0"/>
    <s v="DIANA MARÍA"/>
    <s v="RUIZ"/>
    <s v="OROZCO"/>
    <x v="3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2-19T00:00:00"/>
    <n v="136"/>
  </r>
  <r>
    <s v="1018461871"/>
    <s v="0920150043"/>
    <x v="0"/>
    <s v="MARIA KATHERINE"/>
    <s v="MESA"/>
    <s v="BUEN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6-01-04T00:00:00"/>
    <n v="81"/>
  </r>
  <r>
    <s v="1018469299"/>
    <s v="1210012486"/>
    <x v="0"/>
    <s v="LAURA CATALINA"/>
    <s v="PEREZ"/>
    <s v="MORENO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3-31T00:00:00"/>
    <n v="136"/>
  </r>
  <r>
    <s v="1019004059"/>
    <s v="0511021317"/>
    <x v="0"/>
    <s v="JOHN ALEJANDRO"/>
    <s v="MENDEZ"/>
    <s v="PRA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5-03T00:00:00"/>
    <n v="60"/>
  </r>
  <r>
    <s v="1019004768"/>
    <s v="0711026049"/>
    <x v="0"/>
    <s v="PABLO"/>
    <s v="MANTILLA"/>
    <s v="SANCHEZ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2"/>
    <s v="284"/>
    <d v="2013-10-10T00:00:00"/>
    <d v="2010-09-15T00:00:00"/>
    <n v="133"/>
  </r>
  <r>
    <s v="1019005208"/>
    <s v="0411020050"/>
    <x v="0"/>
    <s v="JULIANA ANDREA"/>
    <s v="SOLER"/>
    <s v="CELIS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60"/>
  </r>
  <r>
    <s v="1019005481"/>
    <s v="0621022681"/>
    <x v="0"/>
    <s v="DIEGO EDUARDO"/>
    <s v="TRUJILLO"/>
    <s v="DEL RÍ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6-02-03T00:00:00"/>
    <n v="128"/>
  </r>
  <r>
    <s v="1019006632"/>
    <s v="0811020692"/>
    <x v="0"/>
    <s v="JOHN ALEXANDER"/>
    <s v="HERRERA"/>
    <s v="VELÁSQU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4-12-10T00:00:00"/>
    <n v="12"/>
  </r>
  <r>
    <s v="1019007602"/>
    <s v="0511020565"/>
    <x v="0"/>
    <s v="MARÍA MERCEDES"/>
    <s v="GUTIÉRREZ"/>
    <s v="FERR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1-01-13T00:00:00"/>
    <n v="128"/>
  </r>
  <r>
    <s v="1019007672"/>
    <s v="0621023011"/>
    <x v="0"/>
    <s v="SERGIO"/>
    <s v="RAMÍREZ"/>
    <s v="DÍA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6"/>
  </r>
  <r>
    <s v="1019010339"/>
    <s v="0611020981"/>
    <x v="0"/>
    <s v="ANDREA CRISTINA"/>
    <s v="ECHEVERRY"/>
    <s v="PERILL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11-08T00:00:00"/>
    <n v="100"/>
  </r>
  <r>
    <s v="1019010878"/>
    <s v="0521020942"/>
    <x v="0"/>
    <s v="MARTÍN EDUARDO"/>
    <s v="VARGAS"/>
    <s v="GRAJALE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7"/>
  </r>
  <r>
    <s v="1019011191"/>
    <s v="0521020029"/>
    <x v="0"/>
    <s v="JOSÉ RAÚL"/>
    <s v="PÁRAMO"/>
    <s v="ROBBEN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0-12-03T00:00:00"/>
    <n v="72"/>
  </r>
  <r>
    <s v="1019011506"/>
    <s v="0411021420"/>
    <x v="0"/>
    <s v="IVÁN MAURICIO"/>
    <s v="HOMEZ"/>
    <s v="CAMACH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2012-05-12T00:00:00"/>
    <n v="87"/>
  </r>
  <r>
    <s v="1019013606"/>
    <s v="0920012877"/>
    <x v="0"/>
    <s v="JOSE MIGUEL"/>
    <s v="GONZALEZ"/>
    <s v="BAQUER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6-02-04T00:00:00"/>
    <n v="14"/>
  </r>
  <r>
    <s v="1019015745"/>
    <s v="0511020426"/>
    <x v="0"/>
    <s v="ANDRÉS FELIPE"/>
    <s v="PLATA"/>
    <s v="AVENDAÑ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4-09-04T00:00:00"/>
    <n v="126"/>
  </r>
  <r>
    <s v="1019019913"/>
    <s v="0811134717"/>
    <x v="0"/>
    <s v="CARLOS HERNANDO"/>
    <s v="COBOS"/>
    <s v="COBO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21T00:00:00"/>
    <n v="12"/>
  </r>
  <r>
    <s v="1019020273"/>
    <s v="0612020882"/>
    <x v="0"/>
    <s v="NATHALY"/>
    <s v="MORENO"/>
    <s v="CANAL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09-20T00:00:00"/>
    <n v="100"/>
  </r>
  <r>
    <s v="1019020760"/>
    <s v="0622161767"/>
    <x v="0"/>
    <s v="LINA MARIA"/>
    <s v="GIRALDO"/>
    <s v="VELOZ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4-11-05T00:00:00"/>
    <n v="133"/>
  </r>
  <r>
    <s v="1019025125"/>
    <s v="0812171914"/>
    <x v="0"/>
    <s v="DIANA MILENA"/>
    <s v="REYES"/>
    <s v="SÁNCH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3-06-11T00:00:00"/>
    <n v="82"/>
  </r>
  <r>
    <s v="1019025353"/>
    <s v="0611020642"/>
    <x v="0"/>
    <s v="LINET JOHANA"/>
    <s v="GARAVITO"/>
    <s v="MONROY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1-07-18T00:00:00"/>
    <n v="116"/>
  </r>
  <r>
    <s v="1019025682"/>
    <s v="0910012730"/>
    <x v="0"/>
    <s v="CRISTIAN CAMILO"/>
    <s v="GONZALEZ"/>
    <s v="MONTENEGR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1-25T00:00:00"/>
    <n v="82"/>
  </r>
  <r>
    <s v="1019025845"/>
    <s v="1020010484"/>
    <x v="0"/>
    <s v="ILEENE CAMILA"/>
    <s v="SANTOFIMIO"/>
    <s v="BELTRAN"/>
    <x v="3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5-17T00:00:00"/>
    <n v="83"/>
  </r>
  <r>
    <s v="1019025958"/>
    <s v="1120011032"/>
    <x v="0"/>
    <s v="DIANA CAROLINA"/>
    <s v="CUBILLOS"/>
    <s v="ARDIL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03-03T00:00:00"/>
    <n v="135"/>
  </r>
  <r>
    <s v="1019027469"/>
    <s v="0622021394"/>
    <x v="0"/>
    <s v="LILIA MARCELA"/>
    <s v="MONCADA"/>
    <s v="PERAZ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6-02-17T00:00:00"/>
    <n v="31"/>
  </r>
  <r>
    <s v="1019030787"/>
    <s v="1010017726"/>
    <x v="0"/>
    <s v="FELIPE"/>
    <s v="SANCHEZ"/>
    <s v="GONZALEZ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1-22T00:00:00"/>
    <n v="134"/>
  </r>
  <r>
    <s v="1019031720"/>
    <s v="1020010369"/>
    <x v="0"/>
    <s v="LUISA MARIA"/>
    <s v="RODRIGUEZ"/>
    <s v="TRIVIÑ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1-26T00:00:00"/>
    <n v="45"/>
  </r>
  <r>
    <s v="1019032073"/>
    <s v="0711027790"/>
    <x v="0"/>
    <s v="RODRIGO FELIPE"/>
    <s v="MENDOZA"/>
    <s v="MOYANO"/>
    <x v="3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1-10-26T00:00:00"/>
    <n v="116"/>
  </r>
  <r>
    <s v="1019032511"/>
    <s v="1010018194"/>
    <x v="0"/>
    <s v="CATHERIN"/>
    <s v="GOMEZ"/>
    <s v="FONSEC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4-15T00:00:00"/>
    <n v="134"/>
  </r>
  <r>
    <s v="1019033124"/>
    <s v="0721020863"/>
    <x v="0"/>
    <s v="TATIHANA"/>
    <s v="BUSTAMANTE"/>
    <s v="DURA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3-07-16T00:00:00"/>
    <n v="59"/>
  </r>
  <r>
    <s v="1019033841"/>
    <s v="1220010438"/>
    <x v="0"/>
    <s v="TATIANA"/>
    <s v="GONZALEZ"/>
    <s v="PORTO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07-06T00:00:00"/>
    <n v="136"/>
  </r>
  <r>
    <s v="1019035179"/>
    <s v="0711020270"/>
    <x v="0"/>
    <s v="KATHERINE LIZETTE"/>
    <s v="RODRÍGUEZ"/>
    <s v="ACOSTA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5-09-21T00:00:00"/>
    <n v="116"/>
  </r>
  <r>
    <s v="1019035964"/>
    <s v="0811020618"/>
    <x v="0"/>
    <s v="CRISTIAN CAMILO"/>
    <s v="BALLESTEROS"/>
    <s v="REYE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3-24T00:00:00"/>
    <n v="12"/>
  </r>
  <r>
    <s v="1019036677"/>
    <s v="0812022673"/>
    <x v="0"/>
    <s v="LILIANA JEANNETH"/>
    <s v="CHINCHILLA"/>
    <s v="TORRE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4-07-29T00:00:00"/>
    <n v="30"/>
  </r>
  <r>
    <s v="1019038268"/>
    <s v="0822021694"/>
    <x v="0"/>
    <s v="DIANA PATRICIA"/>
    <s v="ROMERO"/>
    <s v="GAMB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6-03-07T00:00:00"/>
    <n v="56"/>
  </r>
  <r>
    <s v="1019038398"/>
    <s v="0920013263"/>
    <x v="0"/>
    <s v="JUAN PABLO"/>
    <s v="RAMIREZ"/>
    <s v="GARIBELLO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11-03T00:00:00"/>
    <n v="134"/>
  </r>
  <r>
    <s v="1019039453"/>
    <s v="0820014162"/>
    <x v="0"/>
    <s v="JOHN CAMILO ANDRÉS"/>
    <s v="TAPIERO"/>
    <s v="CARPINTERO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1-07T00:00:00"/>
    <n v="82"/>
  </r>
  <r>
    <s v="1019039484"/>
    <s v="0910012818"/>
    <x v="0"/>
    <s v="EDWIN FABIAN"/>
    <s v="FONSECA"/>
    <s v="GUARIN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7-06T00:00:00"/>
    <n v="130"/>
  </r>
  <r>
    <s v="1019046282"/>
    <s v="0820012318"/>
    <x v="0"/>
    <s v="JUAN PABLO"/>
    <s v="PATIÑO"/>
    <s v="ECHEVERRY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7-18T00:00:00"/>
    <n v="82"/>
  </r>
  <r>
    <s v="1019047296"/>
    <s v="0811024045"/>
    <x v="0"/>
    <s v="DAVID ALONSO"/>
    <s v="BAUTISTA"/>
    <s v="TERAN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10T00:00:00"/>
    <n v="12"/>
  </r>
  <r>
    <s v="1019049062"/>
    <s v="0711015038"/>
    <x v="0"/>
    <s v="JENNIFER ELIANA"/>
    <s v="SALVADOR"/>
    <s v="MARTÍNEZ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21T00:00:00"/>
    <n v="31"/>
  </r>
  <r>
    <s v="1019050738"/>
    <s v="0820012658"/>
    <x v="0"/>
    <s v="WILMER STIVEN"/>
    <s v="AVELLANEDA"/>
    <s v="PRIET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6-01-18T00:00:00"/>
    <n v="14"/>
  </r>
  <r>
    <s v="1019051538"/>
    <s v="0811023243"/>
    <x v="0"/>
    <s v="ERIKA YOLANDA"/>
    <s v="GONZÁLEZ"/>
    <s v="CUESTAS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09-12T00:00:00"/>
    <n v="30"/>
  </r>
  <r>
    <s v="1019053177"/>
    <s v="0910013133"/>
    <x v="0"/>
    <s v="LAURA SOFIA"/>
    <s v="LOPEZ"/>
    <s v="BARRERA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07T00:00:00"/>
    <n v="82"/>
  </r>
  <r>
    <s v="1019053736"/>
    <s v="0822190862"/>
    <x v="0"/>
    <s v="DIANA MARCELA"/>
    <s v="GONZALEZ"/>
    <s v="VEGA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14T00:00:00"/>
    <n v="82"/>
  </r>
  <r>
    <s v="1019053809"/>
    <s v="0821022795"/>
    <x v="0"/>
    <s v="LINA MARÍA"/>
    <s v="ROSERO"/>
    <s v="PERALT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06T00:00:00"/>
    <n v="82"/>
  </r>
  <r>
    <s v="1019055647"/>
    <s v="1020010324"/>
    <x v="0"/>
    <s v="ANGELA MILENA"/>
    <s v="JIMENEZ"/>
    <s v="CRU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4-06-21T00:00:00"/>
    <n v="129"/>
  </r>
  <r>
    <s v="1019055835"/>
    <s v="0811132572"/>
    <x v="0"/>
    <s v="ANGELICA JIZETH"/>
    <s v="TELLEZ"/>
    <s v="ARDIL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6-12T00:00:00"/>
    <n v="83"/>
  </r>
  <r>
    <s v="1019056157"/>
    <s v="0910011674"/>
    <x v="0"/>
    <s v="MARÍA CAMILA"/>
    <s v="CERÓN"/>
    <s v="MORALE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2-16T00:00:00"/>
    <n v="82"/>
  </r>
  <r>
    <s v="1019057707"/>
    <s v="1020010005"/>
    <x v="0"/>
    <s v="MARIA ALEXANDRA"/>
    <s v="NAVAS"/>
    <s v="COLMENARES"/>
    <x v="3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4T00:00:00"/>
    <n v="14"/>
  </r>
  <r>
    <s v="1019058744"/>
    <s v="0920011287"/>
    <x v="0"/>
    <s v="MONICA MARIA"/>
    <s v="ARBELAEZ"/>
    <s v="PUENTES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4-30T00:00:00"/>
    <n v="83"/>
  </r>
  <r>
    <s v="1019059140"/>
    <s v="0910010232"/>
    <x v="0"/>
    <s v="LILIANA ALEJANDRA"/>
    <s v="SÁNCHEZ"/>
    <s v="NIÑ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4-30T00:00:00"/>
    <n v="83"/>
  </r>
  <r>
    <s v="1019060591"/>
    <s v="0711024888"/>
    <x v="0"/>
    <s v="ANDREA LUCIA"/>
    <s v="VARGAS"/>
    <s v="ROJA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1-05-29T00:00:00"/>
    <n v="116"/>
  </r>
  <r>
    <s v="1019064157"/>
    <s v="1110013397"/>
    <x v="0"/>
    <s v="ANDREA PAOLA"/>
    <s v="VARGAS"/>
    <s v="BERNAL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4T00:00:00"/>
    <n v="15"/>
  </r>
  <r>
    <s v="1019067017"/>
    <s v="0920012734"/>
    <x v="0"/>
    <s v="JUAN ESTEBAN"/>
    <s v="CHARRY"/>
    <s v="MASMEL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11T00:00:00"/>
    <n v="14"/>
  </r>
  <r>
    <s v="1019079021"/>
    <s v="1110011425"/>
    <x v="0"/>
    <s v="KATHERIN MARCELA"/>
    <s v="MARTINEZ"/>
    <s v="RONDEROS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4-12-01T00:00:00"/>
    <n v="134"/>
  </r>
  <r>
    <s v="1019081525"/>
    <s v="1120010188"/>
    <x v="0"/>
    <s v="NATALIA"/>
    <s v="BLANCO"/>
    <s v="PACHEC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05-06T00:00:00"/>
    <n v="45"/>
  </r>
  <r>
    <s v="1019098010"/>
    <s v="1210012591"/>
    <x v="0"/>
    <s v="KAREM LORENA"/>
    <s v="CALLEJAS"/>
    <s v="SOS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21T00:00:00"/>
    <n v="84"/>
  </r>
  <r>
    <s v="1020712975"/>
    <s v="0311021591"/>
    <x v="0"/>
    <s v="JUAN CAMILO"/>
    <s v="SERRANO"/>
    <s v="CORTÉS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1899-12-31T00:00:00"/>
    <n v="60"/>
  </r>
  <r>
    <s v="1020715358"/>
    <s v="0811027458"/>
    <x v="0"/>
    <s v="CAMILO ANDRES"/>
    <s v="MADRIÑAN"/>
    <s v="ROLDAN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03-01T00:00:00"/>
    <n v="30"/>
  </r>
  <r>
    <s v="1020716440"/>
    <s v="0611130228"/>
    <x v="0"/>
    <s v="MARIA FERNANDA"/>
    <s v="GAITAN"/>
    <s v="SUAR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1-17T00:00:00"/>
    <n v="126"/>
  </r>
  <r>
    <s v="1020716709"/>
    <s v="1010017945"/>
    <x v="0"/>
    <s v="DEISSY XIMENA"/>
    <s v="LESMES"/>
    <s v="VALENCI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5-18T00:00:00"/>
    <n v="129"/>
  </r>
  <r>
    <s v="1020717009"/>
    <s v="0411020024"/>
    <x v="0"/>
    <s v="MARÍA DEL PILAR"/>
    <s v="GARCÍA"/>
    <s v="CIFUENTES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4-02-16T00:00:00"/>
    <n v="128"/>
  </r>
  <r>
    <s v="1020717140"/>
    <s v="0411021526"/>
    <x v="0"/>
    <s v="MELISSA ANDREA"/>
    <s v="ROBINSON"/>
    <s v="ORTÍZ"/>
    <x v="3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6"/>
  </r>
  <r>
    <s v="1020717373"/>
    <s v="0512020379"/>
    <x v="0"/>
    <s v="ADRIANA MARCELA"/>
    <s v="PÉREZ"/>
    <s v="AGUILAR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09-21T00:00:00"/>
    <n v="101"/>
  </r>
  <r>
    <s v="1020718292"/>
    <s v="0411021415"/>
    <x v="0"/>
    <s v="MAGDALENA DEL CARMEN"/>
    <s v="LEMAITRE"/>
    <s v="CALLEJAS"/>
    <x v="3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1020719157"/>
    <s v="0611020739"/>
    <x v="0"/>
    <s v="ANDRÉS MAURICIO"/>
    <s v="FORERO"/>
    <s v="APONTE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11-03T00:00:00"/>
    <n v="100"/>
  </r>
  <r>
    <s v="1020719192"/>
    <s v="0721021904"/>
    <x v="0"/>
    <s v="LEONARDO"/>
    <s v="LÓPEZ"/>
    <s v="MÉNDEZ"/>
    <x v="3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4-06-13T00:00:00"/>
    <n v="100"/>
  </r>
  <r>
    <s v="1020719705"/>
    <s v="0521020762"/>
    <x v="0"/>
    <s v="FRANCISCO ALBERTO"/>
    <s v="DÍAZ"/>
    <s v="MOREN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1-04-12T00:00:00"/>
    <n v="128"/>
  </r>
  <r>
    <s v="1020721769"/>
    <s v="0612021100"/>
    <x v="0"/>
    <s v="YEIMY PAOLA"/>
    <s v="VILLAMIL"/>
    <s v="BACAR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4T00:00:00"/>
    <n v="60"/>
  </r>
  <r>
    <s v="1020722778"/>
    <s v="0711025391"/>
    <x v="0"/>
    <s v="LILIANA MARCELA"/>
    <s v="PARRA"/>
    <s v="RESTREP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1-02-28T00:00:00"/>
    <n v="103"/>
  </r>
  <r>
    <s v="1020725155"/>
    <s v="1020012940"/>
    <x v="0"/>
    <s v="CARLOS ANDRES"/>
    <s v="SANCHEZ"/>
    <s v="MUÑOZ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14T00:00:00"/>
    <n v="55"/>
  </r>
  <r>
    <s v="1020725832"/>
    <s v="0712027533"/>
    <x v="0"/>
    <s v="JUAN SEBASTIAN"/>
    <s v="VARGAS"/>
    <s v="MONTE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4-12-03T00:00:00"/>
    <n v="115"/>
  </r>
  <r>
    <s v="1020726506"/>
    <s v="0910016021"/>
    <x v="0"/>
    <s v="CINDY MELISSA"/>
    <s v="GARCÍA"/>
    <s v="DURÁN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5T00:00:00"/>
    <n v="14"/>
  </r>
  <r>
    <s v="1020726687"/>
    <s v="0511020429"/>
    <x v="0"/>
    <s v="MARÍA PAULA"/>
    <s v="RODRÍGUEZ"/>
    <s v="BARRET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1899-12-31T00:00:00"/>
    <n v="31"/>
  </r>
  <r>
    <s v="1020727133"/>
    <s v="0722020349"/>
    <x v="0"/>
    <s v="MONICA LILIANA"/>
    <s v="RINCON"/>
    <s v="RODRIGU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0-08T00:00:00"/>
    <n v="83"/>
  </r>
  <r>
    <s v="1020727302"/>
    <s v="0722021365"/>
    <x v="0"/>
    <s v="HECTOR DANIEL"/>
    <s v="CORTES"/>
    <s v="GOM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3-12-12T00:00:00"/>
    <n v="83"/>
  </r>
  <r>
    <s v="1020727939"/>
    <s v="0721020560"/>
    <x v="0"/>
    <s v="PAULA MARGARITA"/>
    <s v="ALVAREZ"/>
    <s v="TRUJILL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14T00:00:00"/>
    <n v="31"/>
  </r>
  <r>
    <s v="1020729233"/>
    <s v="0722010126"/>
    <x v="0"/>
    <s v="JULIAN CAMILO"/>
    <s v="MELO"/>
    <s v="BUSTAMANTE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6-11T00:00:00"/>
    <n v="13"/>
  </r>
  <r>
    <s v="1020729842"/>
    <s v="0611020095"/>
    <x v="0"/>
    <s v="LUIS ENRIQUE"/>
    <s v="CHAPARRO"/>
    <s v="GARCÍA"/>
    <x v="3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4-06-06T00:00:00"/>
    <n v="128"/>
  </r>
  <r>
    <s v="1020729861"/>
    <s v="0721132659"/>
    <x v="0"/>
    <s v="ANGELICA PAOLA"/>
    <s v="AMARIZ"/>
    <s v="SILV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4-06-04T00:00:00"/>
    <n v="83"/>
  </r>
  <r>
    <s v="1020729961"/>
    <s v="0611020489"/>
    <x v="0"/>
    <s v="NATALIA"/>
    <s v="ROMERO"/>
    <s v="TELL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7T00:00:00"/>
    <n v="60"/>
  </r>
  <r>
    <s v="1020730203"/>
    <s v="0722020430"/>
    <x v="0"/>
    <s v="VIVIAN STEFFANY"/>
    <s v="TORO"/>
    <s v="SEPÚLVE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07-29T00:00:00"/>
    <n v="58"/>
  </r>
  <r>
    <s v="1020730706"/>
    <s v="0811026876"/>
    <x v="0"/>
    <s v="JUAN SEBASTIAN"/>
    <s v="BERNAL"/>
    <s v="OSORIO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12T00:00:00"/>
    <n v="83"/>
  </r>
  <r>
    <s v="1020730831"/>
    <s v="0521020633"/>
    <x v="0"/>
    <s v="EDITH YOLANDA"/>
    <s v="FLOREZ"/>
    <s v="CABR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07-31T00:00:00"/>
    <n v="60"/>
  </r>
  <r>
    <s v="1020731039"/>
    <s v="0721162243"/>
    <x v="0"/>
    <s v="NICOLAS ENRIQUE"/>
    <s v="MEDELLIN"/>
    <s v="LIZARRALDE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5-01-14T00:00:00"/>
    <n v="58"/>
  </r>
  <r>
    <s v="1020731044"/>
    <s v="0821020598"/>
    <x v="0"/>
    <s v="JUAN PABLO"/>
    <s v="TEJADA"/>
    <s v="OCAMPO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9-03T00:00:00"/>
    <n v="57"/>
  </r>
  <r>
    <s v="1020732146"/>
    <s v="0711026811"/>
    <x v="0"/>
    <s v="SARA LUCIA"/>
    <s v="REALES"/>
    <s v="ROMER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20T00:00:00"/>
    <n v="31"/>
  </r>
  <r>
    <s v="1020732840"/>
    <s v="0721011332"/>
    <x v="0"/>
    <s v="JULIANA"/>
    <s v="HIGUERA"/>
    <s v="CURCI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01-11T00:00:00"/>
    <n v="83"/>
  </r>
  <r>
    <s v="1020732860"/>
    <s v="0621132520"/>
    <x v="0"/>
    <s v="NICOLAS"/>
    <s v="MONTOYA"/>
    <s v="MONTENEGR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5-08-04T00:00:00"/>
    <n v="136"/>
  </r>
  <r>
    <s v="1020733772"/>
    <s v="0811092486"/>
    <x v="0"/>
    <s v="DAYANA SMITH"/>
    <s v="GAVIRIA"/>
    <s v="NARANJ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6-26T00:00:00"/>
    <n v="127"/>
  </r>
  <r>
    <s v="1020734020"/>
    <s v="1120012104"/>
    <x v="0"/>
    <s v="JUAN CARLOS"/>
    <s v="ECHEVERRI"/>
    <s v="MEJI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6-04T00:00:00"/>
    <n v="79"/>
  </r>
  <r>
    <s v="1020734238"/>
    <s v="0611021109"/>
    <x v="0"/>
    <s v="JUAN RICARDO"/>
    <s v="FRANCO"/>
    <s v="VARGA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10-23T00:00:00"/>
    <n v="31"/>
  </r>
  <r>
    <s v="1020735006"/>
    <s v="0611020842"/>
    <x v="0"/>
    <s v="DANIELA ESTEFANIA"/>
    <s v="PELAEZ"/>
    <s v="COTACI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20T00:00:00"/>
    <n v="84"/>
  </r>
  <r>
    <s v="1020735062"/>
    <s v="0721021627"/>
    <x v="0"/>
    <s v="MARIA CATALINA"/>
    <s v="PACHON"/>
    <s v="GUTIERR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06-12T00:00:00"/>
    <n v="45"/>
  </r>
  <r>
    <s v="1020735752"/>
    <s v="1010015819"/>
    <x v="0"/>
    <s v="MARISOL"/>
    <s v="REDONDO"/>
    <s v="PARR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6-05T00:00:00"/>
    <n v="136"/>
  </r>
  <r>
    <s v="1020735905"/>
    <s v="0622023520"/>
    <x v="0"/>
    <s v="ANDREA PAOLA"/>
    <s v="LATORRE"/>
    <s v="NIET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6-01-28T00:00:00"/>
    <n v="13"/>
  </r>
  <r>
    <s v="1020736745"/>
    <s v="0711024874"/>
    <x v="0"/>
    <s v="MARIA PAULA"/>
    <s v="VILLATE"/>
    <s v="DIA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2T00:00:00"/>
    <n v="59"/>
  </r>
  <r>
    <s v="1020738737"/>
    <s v="0910014726"/>
    <x v="0"/>
    <s v="CESAR AUGUSTO"/>
    <s v="RAMIREZ"/>
    <s v="VARGA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25T00:00:00"/>
    <n v="39"/>
  </r>
  <r>
    <s v="1020739107"/>
    <s v="0611020488"/>
    <x v="0"/>
    <s v="JULIAN ANDRÉS"/>
    <s v="MORENO"/>
    <s v="SERRAN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m/>
    <n v="100"/>
  </r>
  <r>
    <s v="1020739260"/>
    <s v="1020012517"/>
    <x v="0"/>
    <s v="ANA MELISSA"/>
    <s v="MARTINEZ"/>
    <s v="LOZANO"/>
    <x v="3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6-03-06T00:00:00"/>
    <n v="136"/>
  </r>
  <r>
    <s v="1020739399"/>
    <s v="0811026964"/>
    <x v="0"/>
    <s v="LAURA VIVIANA"/>
    <s v="PARRA"/>
    <s v="CHAV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8-11T00:00:00"/>
    <n v="136"/>
  </r>
  <r>
    <s v="1020740195"/>
    <s v="0711165060"/>
    <x v="0"/>
    <s v="LAURA VIVIANA"/>
    <s v="MONTERO"/>
    <s v="MOREN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7-15T00:00:00"/>
    <n v="14"/>
  </r>
  <r>
    <s v="1020743770"/>
    <s v="0621021970"/>
    <x v="0"/>
    <s v="ADRIANA LIESSELL"/>
    <s v="SUAREZ"/>
    <s v="CORTE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0-09-19T00:00:00"/>
    <n v="84"/>
  </r>
  <r>
    <s v="1020743811"/>
    <s v="0811020699"/>
    <x v="0"/>
    <s v="LINA MARIA"/>
    <s v="MARTÍNEZ"/>
    <s v="TRUJILL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3-02-11T00:00:00"/>
    <n v="144"/>
  </r>
  <r>
    <s v="1020743947"/>
    <s v="0812020063"/>
    <x v="0"/>
    <s v="SANTIAGO"/>
    <s v="AYALA"/>
    <s v="BACC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13T00:00:00"/>
    <n v="82"/>
  </r>
  <r>
    <s v="1020744584"/>
    <s v="0910012648"/>
    <x v="0"/>
    <s v="ADRIAN ESTEBAN"/>
    <s v="BALLEN"/>
    <s v="CAMEL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3-12-08T00:00:00"/>
    <n v="135"/>
  </r>
  <r>
    <s v="1020744745"/>
    <s v="0811023719"/>
    <x v="0"/>
    <s v="RONALD FELIPE"/>
    <s v="ORJUELA"/>
    <s v="VARGAS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5-05-07T00:00:00"/>
    <n v="58"/>
  </r>
  <r>
    <s v="1020746335"/>
    <s v="0311021392"/>
    <x v="0"/>
    <s v="JOSE GABRIEL"/>
    <s v="SANCHEZ"/>
    <s v="SOUSA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m/>
    <n v="8"/>
  </r>
  <r>
    <s v="1020746568"/>
    <s v="0920011232"/>
    <x v="0"/>
    <s v="DIEGO FELIPE"/>
    <s v="ROJAS"/>
    <s v="RAMIR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5-12-05T00:00:00"/>
    <n v="81"/>
  </r>
  <r>
    <s v="1020748932"/>
    <s v="0820013907"/>
    <x v="0"/>
    <s v="NICOLÁS"/>
    <s v="DEL CASTILLO"/>
    <s v="ABAD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15T00:00:00"/>
    <n v="57"/>
  </r>
  <r>
    <s v="1020750189"/>
    <s v="0811027162"/>
    <x v="0"/>
    <s v="YHEIDY KARINA"/>
    <s v="ROJAS"/>
    <s v="BELTRAN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5-14T00:00:00"/>
    <n v="30"/>
  </r>
  <r>
    <s v="1020753725"/>
    <s v="0910011512"/>
    <x v="0"/>
    <s v="MONICA MARIA"/>
    <s v="RODRÍGUEZ"/>
    <s v="ALVAR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3T00:00:00"/>
    <n v="14"/>
  </r>
  <r>
    <s v="1020755147"/>
    <s v="1010014561"/>
    <x v="0"/>
    <s v="LINA JOHANNA"/>
    <s v="ZARTA"/>
    <s v="SUAR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6-05T00:00:00"/>
    <n v="136"/>
  </r>
  <r>
    <s v="1020755750"/>
    <s v="1020010020"/>
    <x v="0"/>
    <s v="ESTEFANIA"/>
    <s v="BONILLA"/>
    <s v="BOHORQUEZ"/>
    <x v="3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1-06T00:00:00"/>
    <n v="45"/>
  </r>
  <r>
    <s v="1020759650"/>
    <s v="0920011863"/>
    <x v="0"/>
    <s v="LAURA XIMENA"/>
    <s v="FRANCO"/>
    <s v="GUILLOTT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3-06-03T00:00:00"/>
    <n v="81"/>
  </r>
  <r>
    <s v="1020760301"/>
    <s v="0920014239"/>
    <x v="0"/>
    <s v="JUAN PABLO"/>
    <s v="PACHÓN"/>
    <s v="MARTÍNEZ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6-03T00:00:00"/>
    <n v="128"/>
  </r>
  <r>
    <s v="1020761188"/>
    <s v="0811022619"/>
    <x v="0"/>
    <s v="GINA VALENTINA"/>
    <s v="DÍAZ"/>
    <s v="MANTILLA"/>
    <x v="3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2-27T00:00:00"/>
    <n v="135"/>
  </r>
  <r>
    <s v="1020761226"/>
    <s v="0821020020"/>
    <x v="0"/>
    <s v="SIMON"/>
    <s v="ESCOBAR"/>
    <s v="HOYO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5-05-14T00:00:00"/>
    <n v="30"/>
  </r>
  <r>
    <s v="1020762065"/>
    <s v="0920012867"/>
    <x v="0"/>
    <s v="JUAN CARLOS"/>
    <s v="OCHOA"/>
    <s v="RAMIR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6-07T00:00:00"/>
    <n v="128"/>
  </r>
  <r>
    <s v="1020762631"/>
    <s v="0910012745"/>
    <x v="0"/>
    <s v="ALEJANDRA"/>
    <s v="PRIETO"/>
    <s v="CASTR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0-09-20T00:00:00"/>
    <n v="82"/>
  </r>
  <r>
    <s v="1020764459"/>
    <s v="1010015804"/>
    <x v="0"/>
    <s v="RICHAR ANTONIO"/>
    <s v="BARTOLO"/>
    <s v="RUI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06-09T00:00:00"/>
    <n v="83"/>
  </r>
  <r>
    <s v="1020766182"/>
    <s v="1020010970"/>
    <x v="0"/>
    <s v="DANIEL HERNAN"/>
    <s v="LARROTTA"/>
    <s v="GÓM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6-01-28T00:00:00"/>
    <n v="45"/>
  </r>
  <r>
    <s v="1020768368"/>
    <s v="0910015371"/>
    <x v="0"/>
    <s v="GUSTAVO ANDRES"/>
    <s v="HINCAPIE"/>
    <s v="BAYONA"/>
    <x v="3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2-22T00:00:00"/>
    <n v="45"/>
  </r>
  <r>
    <s v="1020770412"/>
    <s v="1041070148"/>
    <x v="0"/>
    <s v="LEIDY CAROLINA"/>
    <s v="GUERRERO"/>
    <s v="MARTIN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06-03T00:00:00"/>
    <n v="45"/>
  </r>
  <r>
    <s v="1020778783"/>
    <s v="1010016569"/>
    <x v="0"/>
    <s v="MARIA PAULA"/>
    <s v="JIMENEZ"/>
    <s v="ZAMOR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5-12-04T00:00:00"/>
    <n v="135"/>
  </r>
  <r>
    <s v="1022322393"/>
    <s v="0622022967"/>
    <x v="0"/>
    <s v="ANA STEPHANIE"/>
    <s v="BRICEÑO"/>
    <s v="PINEDA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0-09-20T00:00:00"/>
    <n v="116"/>
  </r>
  <r>
    <s v="1022322555"/>
    <s v="0812024792"/>
    <x v="0"/>
    <s v="LADY ADRIANA"/>
    <s v="RODRÍGUEZ"/>
    <s v="RODRÍGU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01-12T00:00:00"/>
    <n v="45"/>
  </r>
  <r>
    <s v="1022323408"/>
    <s v="1110013983"/>
    <x v="0"/>
    <s v="DAIRO ALBERTO"/>
    <s v="GRISALES"/>
    <s v="PORTELA"/>
    <x v="3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3-17T00:00:00"/>
    <n v="135"/>
  </r>
  <r>
    <s v="1022325822"/>
    <s v="0612021259"/>
    <x v="0"/>
    <s v="EDWIN"/>
    <s v="TRUJILLO"/>
    <s v="GARZO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05-14T00:00:00"/>
    <n v="60"/>
  </r>
  <r>
    <s v="1022326341"/>
    <s v="0511020932"/>
    <x v="0"/>
    <s v="NICOLAS"/>
    <s v="MONTAÑO"/>
    <s v="MARTIN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5-08T00:00:00"/>
    <n v="13"/>
  </r>
  <r>
    <s v="1022326526"/>
    <s v="0910015267"/>
    <x v="0"/>
    <s v="CIRLEY"/>
    <s v="CUEVAS"/>
    <s v="PIMENTEL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6T00:00:00"/>
    <n v="56"/>
  </r>
  <r>
    <s v="1022326939"/>
    <s v="0521020863"/>
    <x v="0"/>
    <s v="MARIA FERNANDA"/>
    <s v="ALVAREZ"/>
    <s v="CORRE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2-02T00:00:00"/>
    <n v="133"/>
  </r>
  <r>
    <s v="1022327521"/>
    <s v="0411020036"/>
    <x v="0"/>
    <s v="PAOLA ANDREA"/>
    <s v="PARDO"/>
    <s v="MOREN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1022339808"/>
    <s v="0521020396"/>
    <x v="0"/>
    <s v="LUIS ALBERTO"/>
    <s v="CUERVO"/>
    <s v="RAMOS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1-19T00:00:00"/>
    <n v="126"/>
  </r>
  <r>
    <s v="1022345819"/>
    <s v="0812025393"/>
    <x v="0"/>
    <s v="NESTOR JULIAN"/>
    <s v="RIAÑO"/>
    <s v="MOREN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20T00:00:00"/>
    <n v="83"/>
  </r>
  <r>
    <s v="1022349767"/>
    <s v="0811022117"/>
    <x v="0"/>
    <s v="ANDRÉS FELIPE"/>
    <s v="ROJAS"/>
    <s v="CUEVAS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4-07-27T00:00:00"/>
    <n v="127"/>
  </r>
  <r>
    <s v="1022351661"/>
    <s v="0711020921"/>
    <x v="0"/>
    <s v="DIEGO ARTURO"/>
    <s v="PÁEZ"/>
    <s v="JUL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0-09-13T00:00:00"/>
    <n v="128"/>
  </r>
  <r>
    <s v="1022361391"/>
    <s v="0811130748"/>
    <x v="0"/>
    <s v="ALEJANDRA CATALINA"/>
    <s v="AVILA"/>
    <s v="ORJUEL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17"/>
    <s v="274"/>
    <d v="2013-04-03T00:00:00"/>
    <d v="2013-05-13T00:00:00"/>
    <n v="101"/>
  </r>
  <r>
    <s v="1022363315"/>
    <s v="1110013279"/>
    <x v="0"/>
    <s v="NATALIA"/>
    <s v="SOSA"/>
    <s v="LARROT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5T00:00:00"/>
    <n v="14"/>
  </r>
  <r>
    <s v="1022363391"/>
    <s v="0812026532"/>
    <x v="0"/>
    <s v="ERIKA"/>
    <s v="MONTAÑO"/>
    <s v="CHACO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3-03-21T00:00:00"/>
    <n v="57"/>
  </r>
  <r>
    <s v="1022368758"/>
    <s v="1010017461"/>
    <x v="0"/>
    <s v="JOSE LEONARDO"/>
    <s v="HERNANDEZ"/>
    <s v="CASTAÑEDA"/>
    <x v="3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6-01-03T00:00:00"/>
    <n v="14"/>
  </r>
  <r>
    <s v="1022371158"/>
    <s v="0711027714"/>
    <x v="0"/>
    <s v="LEIDY TATIANA"/>
    <s v="HERRERA"/>
    <s v="CAMACHO"/>
    <x v="3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5-03-28T00:00:00"/>
    <n v="116"/>
  </r>
  <r>
    <s v="1022373046"/>
    <s v="1020010723"/>
    <x v="0"/>
    <s v="HECTOR HERNANDO"/>
    <s v="LOZANO"/>
    <s v="BONILL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11T00:00:00"/>
    <n v="84"/>
  </r>
  <r>
    <s v="1022939923"/>
    <s v="1020010432"/>
    <x v="0"/>
    <s v="DIEGO FERNANDO"/>
    <s v="MOYA"/>
    <s v="ÁLVAR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5T00:00:00"/>
    <n v="14"/>
  </r>
  <r>
    <s v="1022941604"/>
    <s v="0722020287"/>
    <x v="0"/>
    <s v="CRISTIAN DAVID"/>
    <s v="ROJAS"/>
    <s v="CICERY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15T00:00:00"/>
    <n v="83"/>
  </r>
  <r>
    <s v="1023873513"/>
    <s v="0812176037"/>
    <x v="0"/>
    <s v="LEIDI YOANA"/>
    <s v="GALINDO"/>
    <s v="APONTE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4-12-16T00:00:00"/>
    <n v="127"/>
  </r>
  <r>
    <s v="1023876197"/>
    <s v="0712024940"/>
    <x v="0"/>
    <s v="CARLOS EDUARDO"/>
    <s v="OSPINA"/>
    <s v="SANCH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7-01T00:00:00"/>
    <n v="59"/>
  </r>
  <r>
    <s v="1023886251"/>
    <s v="0711010265"/>
    <x v="0"/>
    <s v="ASTRID YESENIA"/>
    <s v="ANGULO"/>
    <s v="ORTI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2-05-30T00:00:00"/>
    <n v="144"/>
  </r>
  <r>
    <s v="1023891121"/>
    <s v="0811025131"/>
    <x v="0"/>
    <s v="LADY JOHANNA"/>
    <s v="HERNANDEZ"/>
    <s v="GUERRER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17T00:00:00"/>
    <n v="58"/>
  </r>
  <r>
    <s v="1023895689"/>
    <s v="0910012194"/>
    <x v="0"/>
    <s v="JENNIFER"/>
    <s v="MARULANDA"/>
    <s v="MOREN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06-19T00:00:00"/>
    <n v="56"/>
  </r>
  <r>
    <s v="1023917616"/>
    <s v="1010016163"/>
    <x v="0"/>
    <s v="JESSICA ANDREA"/>
    <s v="ALBA"/>
    <s v="CASTILL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4T00:00:00"/>
    <n v="14"/>
  </r>
  <r>
    <s v="1024482261"/>
    <s v="0822081165"/>
    <x v="0"/>
    <s v="JHONATHAN ALEXANDER"/>
    <s v="ROCHA"/>
    <s v="SILV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13T00:00:00"/>
    <n v="83"/>
  </r>
  <r>
    <s v="1024495320"/>
    <s v="0711021508"/>
    <x v="0"/>
    <s v="ANA MARIA"/>
    <s v="TORRES"/>
    <s v="RAMO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3-12-06T00:00:00"/>
    <n v="144"/>
  </r>
  <r>
    <s v="1024496604"/>
    <s v="0821020176"/>
    <x v="0"/>
    <s v="JENNYFER PAOLA"/>
    <s v="GRANADOS"/>
    <s v="GUZMAN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3-01-19T00:00:00"/>
    <n v="12"/>
  </r>
  <r>
    <s v="1024500954"/>
    <s v="0811091471"/>
    <x v="0"/>
    <s v="KAROL LISETH"/>
    <s v="MARTÍNEZ"/>
    <s v="SALAMANC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4-06-04T00:00:00"/>
    <n v="83"/>
  </r>
  <r>
    <s v="1026250969"/>
    <s v="0622022221"/>
    <x v="0"/>
    <s v="KELLY HASBLEIDY"/>
    <s v="SANDOVAL"/>
    <s v="PATARROY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20T00:00:00"/>
    <n v="31"/>
  </r>
  <r>
    <s v="1026251522"/>
    <s v="0622020261"/>
    <x v="0"/>
    <s v="HENRY GIOVANI"/>
    <s v="GONZALEZ"/>
    <s v="BAUTIST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2-03T00:00:00"/>
    <n v="133"/>
  </r>
  <r>
    <s v="1026252266"/>
    <s v="0522020929"/>
    <x v="0"/>
    <s v="LADY ALEJANDRA"/>
    <s v="PORRAS"/>
    <s v="ALARCON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68"/>
    <s v="248"/>
    <d v="2011-12-09T00:00:00"/>
    <d v="2010-09-23T00:00:00"/>
    <n v="29"/>
  </r>
  <r>
    <s v="1026252671"/>
    <s v="0711021425"/>
    <x v="0"/>
    <s v="HERNAN DAVID"/>
    <s v="GUTIERREZ"/>
    <s v="RUI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5-06-02T00:00:00"/>
    <n v="13"/>
  </r>
  <r>
    <s v="1026253341"/>
    <s v="0411020013"/>
    <x v="0"/>
    <s v="MARTHA CLAUDIA"/>
    <s v="BORBÓN"/>
    <s v="JIMÉN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1"/>
  </r>
  <r>
    <s v="1026253456"/>
    <s v="0712027956"/>
    <x v="0"/>
    <s v="DIANA KATHERINE"/>
    <s v="GIRALDO"/>
    <s v="LOP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09-20T00:00:00"/>
    <n v="144"/>
  </r>
  <r>
    <s v="1026256292"/>
    <s v="0712027687"/>
    <x v="0"/>
    <s v="JUAN SEBASTIAN"/>
    <s v="JARA"/>
    <s v="PINE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5-07T00:00:00"/>
    <n v="59"/>
  </r>
  <r>
    <s v="1026256777"/>
    <s v="0721131035"/>
    <x v="0"/>
    <s v="LAURA MARCELA"/>
    <s v="VANEGAS"/>
    <s v="ESPINOS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5-11-18T00:00:00"/>
    <n v="13"/>
  </r>
  <r>
    <s v="1026256803"/>
    <s v="0621022628"/>
    <x v="0"/>
    <s v="YULI FERNANDA"/>
    <s v="LUNA"/>
    <s v="MENDOZ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5T00:00:00"/>
    <d v="2014-10-29T00:00:00"/>
    <n v="53"/>
  </r>
  <r>
    <s v="1026257754"/>
    <s v="0611021289"/>
    <x v="0"/>
    <s v="DIANA CAROLINA"/>
    <s v="PINZON"/>
    <s v="VEG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2-22T00:00:00"/>
    <n v="31"/>
  </r>
  <r>
    <s v="1026258721"/>
    <s v="0811024456"/>
    <x v="0"/>
    <s v="GLORIA PATRICIA"/>
    <s v="CRUZ"/>
    <s v="DAZA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11-09T00:00:00"/>
    <n v="12"/>
  </r>
  <r>
    <s v="1026259636"/>
    <s v="0622020553"/>
    <x v="0"/>
    <s v="NANCY CAROLINA"/>
    <s v="SORA"/>
    <s v="RODRIGU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6-02-22T00:00:00"/>
    <n v="126"/>
  </r>
  <r>
    <s v="1026261346"/>
    <s v="0722023191"/>
    <x v="0"/>
    <s v="STEPHANIE JAZMIN"/>
    <s v="CARDENAS"/>
    <s v="JIMEN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8-31T00:00:00"/>
    <m/>
    <n v="61"/>
  </r>
  <r>
    <s v="1026264048"/>
    <s v="0711025361"/>
    <x v="0"/>
    <s v="JONATHAN CAMILO"/>
    <s v="TORRES"/>
    <s v="ABRIL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5-24T00:00:00"/>
    <n v="59"/>
  </r>
  <r>
    <s v="1026264832"/>
    <s v="0622020121"/>
    <x v="0"/>
    <s v="VANESSA MARIA"/>
    <s v="ARISTIZABAL"/>
    <s v="SALAZAR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6-04T00:00:00"/>
    <n v="126"/>
  </r>
  <r>
    <s v="1026266449"/>
    <s v="0721162449"/>
    <x v="0"/>
    <s v="HECTOR CAMILO"/>
    <s v="CRISTANCHO"/>
    <s v="GONZAL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6-12T00:00:00"/>
    <n v="58"/>
  </r>
  <r>
    <s v="1026269524"/>
    <s v="0920010626"/>
    <x v="0"/>
    <s v="MARY ANTONIA"/>
    <s v="AGUDELO"/>
    <s v="GONZÁL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3-05-12T00:00:00"/>
    <n v="56"/>
  </r>
  <r>
    <s v="1026270533"/>
    <s v="1010018875"/>
    <x v="0"/>
    <s v="MARÍA ALEJANDRA"/>
    <s v="PERDOMO"/>
    <s v="PÉR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1-26T00:00:00"/>
    <n v="136"/>
  </r>
  <r>
    <s v="1026271910"/>
    <s v="0920013302"/>
    <x v="0"/>
    <s v="CATALINA"/>
    <s v="VARGAS"/>
    <s v="TORRE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3-11-04T00:00:00"/>
    <n v="81"/>
  </r>
  <r>
    <s v="1026274042"/>
    <s v="0820012415"/>
    <x v="0"/>
    <s v="KATHERINE MICHELLE"/>
    <s v="SANCHEZ"/>
    <s v="RINCON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6-03T00:00:00"/>
    <n v="136"/>
  </r>
  <r>
    <s v="1026274106"/>
    <s v="1110014352"/>
    <x v="0"/>
    <s v="ERNESTO"/>
    <s v="CORTISSOZ"/>
    <s v="MONCAD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6-03-31T00:00:00"/>
    <n v="14"/>
  </r>
  <r>
    <s v="1026275663"/>
    <s v="1210013657"/>
    <x v="0"/>
    <s v="JUAN CAMILO"/>
    <s v="RAMIREZ"/>
    <s v="BONILL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05-04T00:00:00"/>
    <n v="136"/>
  </r>
  <r>
    <s v="1026280926"/>
    <s v="0910015649"/>
    <x v="0"/>
    <s v="TATIANA ANDREA"/>
    <s v="CALDERON"/>
    <s v="VARGAS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11-26T00:00:00"/>
    <n v="128"/>
  </r>
  <r>
    <s v="1026559001"/>
    <s v="0711130140"/>
    <x v="0"/>
    <s v="SANDRA LILIANA"/>
    <s v="CLAVIJO"/>
    <s v="SANABRI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0-09-17T00:00:00"/>
    <n v="83"/>
  </r>
  <r>
    <s v="1026561000"/>
    <s v="0721020376"/>
    <x v="0"/>
    <s v="JESSICA PAULA"/>
    <s v="GIL"/>
    <s v="AREVAL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6-02-09T00:00:00"/>
    <n v="59"/>
  </r>
  <r>
    <s v="1026561553"/>
    <s v="0711024192"/>
    <x v="0"/>
    <s v="SEBASTIAN"/>
    <s v="VARGAS"/>
    <s v="GONZAL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3T00:00:00"/>
    <n v="144"/>
  </r>
  <r>
    <s v="1026561969"/>
    <s v="0711170280"/>
    <x v="0"/>
    <s v="ANGÉLICA PAOLA"/>
    <s v="ROSSI"/>
    <s v="BERNAL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1-20T00:00:00"/>
    <n v="44"/>
  </r>
  <r>
    <s v="1026562608"/>
    <s v="0821020418"/>
    <x v="0"/>
    <s v="MIGUEL ANDRES"/>
    <s v="OCHOA"/>
    <s v="AREVAL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5-07-21T00:00:00"/>
    <n v="14"/>
  </r>
  <r>
    <s v="1026564096"/>
    <s v="0811027851"/>
    <x v="0"/>
    <s v="ALVARO JAVIER"/>
    <s v="BAUTISTA"/>
    <s v="RODRIGU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1-18T00:00:00"/>
    <n v="45"/>
  </r>
  <r>
    <s v="1026566523"/>
    <s v="0920013337"/>
    <x v="0"/>
    <s v="DANIEL FELIPE"/>
    <s v="VANEGAS"/>
    <s v="ORDOÑ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3T00:00:00"/>
    <n v="15"/>
  </r>
  <r>
    <s v="1026568252"/>
    <s v="0910016291"/>
    <x v="0"/>
    <s v="LUIS CAMILO"/>
    <s v="QUEVEDO"/>
    <s v="MONTEALEGRE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3-06-13T00:00:00"/>
    <n v="81"/>
  </r>
  <r>
    <s v="1026570160"/>
    <s v="0910011931"/>
    <x v="0"/>
    <s v="LORENA ALEXANDRA"/>
    <s v="PEREZ"/>
    <s v="ZAPAT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5-01-04T00:00:00"/>
    <n v="82"/>
  </r>
  <r>
    <s v="1026573915"/>
    <s v="1020010696"/>
    <x v="0"/>
    <s v="LAURA GISELA"/>
    <s v="CASTRO"/>
    <s v="RODRIGU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4T00:00:00"/>
    <n v="14"/>
  </r>
  <r>
    <s v="1026575831"/>
    <s v="1110011260"/>
    <x v="0"/>
    <s v="BYRON DAVID"/>
    <s v="MONROY"/>
    <s v="BARRET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06-03T00:00:00"/>
    <n v="84"/>
  </r>
  <r>
    <s v="1026577014"/>
    <s v="1120012762"/>
    <x v="0"/>
    <s v="CAMILA ANDREA"/>
    <s v="SERRANO"/>
    <s v="CHAVES"/>
    <x v="3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1-20T00:00:00"/>
    <n v="135"/>
  </r>
  <r>
    <s v="1030521007"/>
    <s v="0612020730"/>
    <x v="0"/>
    <s v="JOHANNA"/>
    <s v="MAYORQUIN"/>
    <s v="GONZÁLEZ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5-11-26T00:00:00"/>
    <n v="116"/>
  </r>
  <r>
    <s v="1030526740"/>
    <s v="0311021655"/>
    <x v="0"/>
    <s v="JENNIFER ANDREA"/>
    <s v="SUÁREZ"/>
    <s v="PÁE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1030533064"/>
    <s v="1110014545"/>
    <x v="0"/>
    <s v="WILLIAM RICARDO"/>
    <s v="MARTINEZ"/>
    <s v="MELO"/>
    <x v="3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06-03T00:00:00"/>
    <n v="84"/>
  </r>
  <r>
    <s v="1030540042"/>
    <s v="0812025804"/>
    <x v="0"/>
    <s v="GINA MARLENE"/>
    <s v="TINJACA"/>
    <s v="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3-22T00:00:00"/>
    <n v="12"/>
  </r>
  <r>
    <s v="1030541729"/>
    <s v="0511020423"/>
    <x v="0"/>
    <s v="MÓNICA"/>
    <s v="BENAVIDES"/>
    <s v="GUTIÉRR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1"/>
  </r>
  <r>
    <s v="1030542399"/>
    <s v="0820012350"/>
    <x v="0"/>
    <s v="FABIAN RICARDO"/>
    <s v="CHACON"/>
    <s v="PEÑ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09T00:00:00"/>
    <n v="30"/>
  </r>
  <r>
    <s v="1030542538"/>
    <s v="0512020817"/>
    <x v="0"/>
    <s v="CAROLINA"/>
    <s v="ÁLVAREZ"/>
    <s v="HERNÁND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1-01-16T00:00:00"/>
    <n v="145"/>
  </r>
  <r>
    <s v="1030545257"/>
    <s v="0611021571"/>
    <x v="0"/>
    <s v="JUAN SEBASTÍAN"/>
    <s v="ARBELÁEZ"/>
    <s v="PINILLA"/>
    <x v="3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09-17T00:00:00"/>
    <n v="100"/>
  </r>
  <r>
    <s v="1030546905"/>
    <s v="0511021261"/>
    <x v="0"/>
    <s v="LIDA MAYERLY"/>
    <s v="MORENO"/>
    <s v="ÁLVAR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8"/>
    <s v="232"/>
    <d v="2011-03-02T00:00:00"/>
    <d v="2014-06-04T00:00:00"/>
    <n v="9"/>
  </r>
  <r>
    <s v="1030549984"/>
    <s v="0611020328"/>
    <x v="0"/>
    <s v="OSCAR MAURICIO"/>
    <s v="GUALDRÓN"/>
    <s v="RUÍ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6-02-25T00:00:00"/>
    <n v="87"/>
  </r>
  <r>
    <s v="1030553846"/>
    <s v="0812022959"/>
    <x v="0"/>
    <s v="KATHERIN LOBELLY"/>
    <s v="HOYOS"/>
    <s v="ARENA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4T00:00:00"/>
    <n v="14"/>
  </r>
  <r>
    <s v="1030556553"/>
    <s v="0811026223"/>
    <x v="0"/>
    <s v="PAULA FERNANDA"/>
    <s v="ROMERO"/>
    <s v="PA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6-02-26T00:00:00"/>
    <n v="144"/>
  </r>
  <r>
    <s v="1030557708"/>
    <s v="0721024913"/>
    <x v="0"/>
    <s v="LIZETH MAYERLY"/>
    <s v="NEITA"/>
    <s v="ACUÑ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5-11-18T00:00:00"/>
    <n v="83"/>
  </r>
  <r>
    <s v="1030559369"/>
    <s v="0910013874"/>
    <x v="0"/>
    <s v="MIGUEL ANGEL"/>
    <s v="FLOREZ"/>
    <s v="VAREL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2-02T00:00:00"/>
    <n v="134"/>
  </r>
  <r>
    <s v="1030563853"/>
    <s v="0811024475"/>
    <x v="0"/>
    <s v="JOHANNA MILENA"/>
    <s v="CARDENAS"/>
    <s v="ARGÜELL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11-19T00:00:00"/>
    <n v="58"/>
  </r>
  <r>
    <s v="1030565078"/>
    <s v="0721020927"/>
    <x v="0"/>
    <s v="CAROL DANIELA"/>
    <s v="LEON"/>
    <s v="CONTRERA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1-16T00:00:00"/>
    <n v="31"/>
  </r>
  <r>
    <s v="1030571926"/>
    <s v="0821222913"/>
    <x v="0"/>
    <s v="PAULA JULIANA"/>
    <s v="ACOSTA"/>
    <s v="NIÑ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2-09T00:00:00"/>
    <n v="45"/>
  </r>
  <r>
    <s v="1030576003"/>
    <s v="0820011960"/>
    <x v="0"/>
    <s v="JADY CONSTANZA"/>
    <s v="ORJUELA"/>
    <s v="VELÁSQU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04-29T00:00:00"/>
    <n v="45"/>
  </r>
  <r>
    <s v="1030576526"/>
    <s v="0721022885"/>
    <x v="0"/>
    <s v="JUAN FELIPE"/>
    <s v="CAMARGO"/>
    <s v="HERRER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11-14T00:00:00"/>
    <n v="127"/>
  </r>
  <r>
    <s v="1030578763"/>
    <s v="0811023794"/>
    <x v="0"/>
    <s v="SANDRA CATALINA"/>
    <s v="ZAPATA"/>
    <s v="FANDIÑ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2-04-20T00:00:00"/>
    <n v="12"/>
  </r>
  <r>
    <s v="1030585580"/>
    <s v="0910014988"/>
    <x v="0"/>
    <s v="JERALDYNE SAMANTHA"/>
    <s v="MARTINEZ"/>
    <s v="SALOM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11-17T00:00:00"/>
    <n v="30"/>
  </r>
  <r>
    <s v="1030589090"/>
    <s v="0820012279"/>
    <x v="0"/>
    <s v="CRISTIAN CAMILO"/>
    <s v="GALINDO"/>
    <s v="GARNICA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7-29T00:00:00"/>
    <n v="57"/>
  </r>
  <r>
    <s v="1030596383"/>
    <s v="0812086805"/>
    <x v="0"/>
    <s v="CARLOS GUISSEPY"/>
    <s v="TIBAVIZCO"/>
    <s v="BETANCOURT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7-22T00:00:00"/>
    <n v="57"/>
  </r>
  <r>
    <s v="1030602800"/>
    <s v="0910011386"/>
    <x v="0"/>
    <s v="JOHANA PAOLA"/>
    <s v="NARANJO"/>
    <s v="RIVER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6-04-21T00:00:00"/>
    <n v="128"/>
  </r>
  <r>
    <s v="1030609353"/>
    <s v="1020012869"/>
    <x v="0"/>
    <s v="JESSICA NATHALIA"/>
    <s v="RUIZ"/>
    <s v="CRU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1-19T00:00:00"/>
    <n v="45"/>
  </r>
  <r>
    <s v="1030611016"/>
    <s v="1110014709"/>
    <x v="0"/>
    <s v="JEISON CAMILO"/>
    <s v="BOTERO"/>
    <s v="GUERRER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8T00:00:00"/>
    <n v="14"/>
  </r>
  <r>
    <s v="1030638381"/>
    <s v="1110012541"/>
    <x v="0"/>
    <s v="DANIELA"/>
    <s v="SOSA"/>
    <s v="LOAIZ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5T00:00:00"/>
    <n v="15"/>
  </r>
  <r>
    <s v="1031120609"/>
    <s v="0711174129"/>
    <x v="0"/>
    <s v="MÓNICA ANDREA"/>
    <s v="ACEVEDO"/>
    <s v="LEÓN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12-14T00:00:00"/>
    <n v="133"/>
  </r>
  <r>
    <s v="1031127013"/>
    <s v="0612021482"/>
    <x v="0"/>
    <s v="RENE ALEJANDRO"/>
    <s v="PARRA"/>
    <s v="RAMO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20T00:00:00"/>
    <n v="30"/>
  </r>
  <r>
    <s v="1031158459"/>
    <s v="1210012108"/>
    <x v="0"/>
    <s v="PAULA ANDREA"/>
    <s v="ALVARADO"/>
    <s v="GUTIERREZ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12-01T00:00:00"/>
    <n v="136"/>
  </r>
  <r>
    <s v="1032356356"/>
    <s v="0622022281"/>
    <x v="0"/>
    <s v="DANIEL EDUARDO"/>
    <s v="ALFONSO"/>
    <s v="NUÑ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6-12T00:00:00"/>
    <n v="13"/>
  </r>
  <r>
    <s v="1032357017"/>
    <s v="0511021128"/>
    <x v="0"/>
    <s v="MÓNICA ALEXANDRA"/>
    <s v="VARGAS"/>
    <s v="ACOST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5"/>
  </r>
  <r>
    <s v="1032357237"/>
    <s v="0311020690"/>
    <x v="0"/>
    <s v="DIANA PAOLA"/>
    <s v="AGUILERA"/>
    <s v="CARRANZA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0"/>
  </r>
  <r>
    <s v="1032357265"/>
    <s v="0820012495"/>
    <x v="0"/>
    <s v="DAMARIS"/>
    <s v="ESTEBAN"/>
    <s v="TIBAT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9"/>
    <s v="312"/>
    <d v="2015-06-16T00:00:00"/>
    <d v="2016-01-19T00:00:00"/>
    <n v="80"/>
  </r>
  <r>
    <s v="1032358930"/>
    <s v="0621022004"/>
    <x v="0"/>
    <s v="JUAN PABLO"/>
    <s v="SÁNCHEZ"/>
    <s v="ARIAS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0-09-14T00:00:00"/>
    <n v="128"/>
  </r>
  <r>
    <s v="1032358961"/>
    <s v="0421020954"/>
    <x v="0"/>
    <s v="JAIRO ALFONSO"/>
    <s v="LOAIZA"/>
    <s v="CASTAÑ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6-02-12T00:00:00"/>
    <n v="31"/>
  </r>
  <r>
    <s v="1032358998"/>
    <s v="0612021359"/>
    <x v="0"/>
    <s v="JESSICA CECILIA"/>
    <s v="ANTOLINEZ"/>
    <s v="PEREIR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5-12-02T00:00:00"/>
    <n v="128"/>
  </r>
  <r>
    <s v="1032359147"/>
    <s v="0421020160"/>
    <x v="0"/>
    <s v="LAURA"/>
    <s v="CAMACHO"/>
    <s v="MUÑOZ"/>
    <x v="3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1899-12-31T00:00:00"/>
    <n v="117"/>
  </r>
  <r>
    <s v="1032359760"/>
    <s v="0611021070"/>
    <x v="0"/>
    <s v="ANDRÉS MAURICIO"/>
    <s v="ARÉVALO"/>
    <s v="LACAY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09-13T00:00:00"/>
    <n v="100"/>
  </r>
  <r>
    <s v="1032361294"/>
    <s v="0611021285"/>
    <x v="0"/>
    <s v="DIANA MERCEDES"/>
    <s v="CUESTA"/>
    <s v="GONZÁLEZ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0-09-21T00:00:00"/>
    <n v="128"/>
  </r>
  <r>
    <s v="1032361295"/>
    <s v="0920012207"/>
    <x v="0"/>
    <s v="MISAEL FELIPE"/>
    <s v="ALARCON"/>
    <s v="FLOR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5-11-27T00:00:00"/>
    <n v="81"/>
  </r>
  <r>
    <s v="1032362197"/>
    <s v="0512020194"/>
    <x v="0"/>
    <s v="SOFIA ALEXANDRA"/>
    <s v="RODRIGUEZ"/>
    <s v="SÁNCH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22T00:00:00"/>
    <n v="60"/>
  </r>
  <r>
    <s v="1032362415"/>
    <s v="0521020066"/>
    <x v="0"/>
    <s v="JULIAN ANDRES"/>
    <s v="CABRERA"/>
    <s v="MARTINEZ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5-17T00:00:00"/>
    <n v="13"/>
  </r>
  <r>
    <s v="1032364901"/>
    <s v="0421021116"/>
    <x v="0"/>
    <s v="DIANA ALEJANDRA"/>
    <s v="LÓPEZ"/>
    <s v="BARRETO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60"/>
  </r>
  <r>
    <s v="1032368600"/>
    <s v="0611021267"/>
    <x v="0"/>
    <s v="SANTIAGO NICOLÁS"/>
    <s v="VÁSQUEZ"/>
    <s v="MORALES"/>
    <x v="3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27T00:00:00"/>
    <n v="145"/>
  </r>
  <r>
    <s v="1032370078"/>
    <s v="0311020712"/>
    <x v="0"/>
    <s v="DAVID STEVEN"/>
    <s v="JIMÉNEZ"/>
    <s v="CURRE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2013-02-05T00:00:00"/>
    <n v="87"/>
  </r>
  <r>
    <s v="1032370554"/>
    <s v="0421021030"/>
    <x v="0"/>
    <s v="NICOLAS"/>
    <s v="GARAVITO"/>
    <s v="MARENTES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6-28T00:00:00"/>
    <n v="13"/>
  </r>
  <r>
    <s v="1032371020"/>
    <s v="0621020239"/>
    <x v="0"/>
    <s v="CLAUDIA PATRICIA"/>
    <s v="MORA"/>
    <s v="GIRALD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1-11-16T00:00:00"/>
    <n v="128"/>
  </r>
  <r>
    <s v="1032372764"/>
    <s v="0721022114"/>
    <x v="0"/>
    <s v="DANIEL ANDRÉS"/>
    <s v="TRIVIÑO"/>
    <s v="CÁRDENAS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4-07-22T00:00:00"/>
    <n v="100"/>
  </r>
  <r>
    <s v="1032373666"/>
    <s v="0820012353"/>
    <x v="0"/>
    <s v="DWAN IVONNETTE"/>
    <s v="RODRIGUEZ"/>
    <s v="ACEVED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6-04-05T00:00:00"/>
    <n v="45"/>
  </r>
  <r>
    <s v="1032375696"/>
    <s v="0712025085"/>
    <x v="0"/>
    <s v="HECTOR MAURICIO"/>
    <s v="LOPEZ"/>
    <s v="BERNAL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2-05-14T00:00:00"/>
    <n v="12"/>
  </r>
  <r>
    <s v="1032376239"/>
    <s v="0611020619"/>
    <x v="0"/>
    <s v="DIANA CAROLINA"/>
    <s v="AMAYA"/>
    <s v="GIRALD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5-08-04T00:00:00"/>
    <n v="128"/>
  </r>
  <r>
    <s v="1032378937"/>
    <s v="0511021266"/>
    <x v="0"/>
    <s v="MARÍA FERNANDA"/>
    <s v="REINA"/>
    <s v="MACÍAS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1032383712"/>
    <s v="0611020262"/>
    <x v="0"/>
    <s v="JUAN PABLO"/>
    <s v="GIL"/>
    <s v="PARD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11-23T00:00:00"/>
    <n v="60"/>
  </r>
  <r>
    <s v="1032384279"/>
    <s v="1020011483"/>
    <x v="0"/>
    <s v="CHRISTIAN FELIPE"/>
    <s v="VAQUIRO"/>
    <s v="CARVAJAL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7-02T00:00:00"/>
    <n v="84"/>
  </r>
  <r>
    <s v="1032386214"/>
    <s v="0621023300"/>
    <x v="0"/>
    <s v="DANIEL ANDRES"/>
    <s v="ARIZA"/>
    <s v="PEÑ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4T00:00:00"/>
    <n v="14"/>
  </r>
  <r>
    <s v="1032386800"/>
    <s v="0920010515"/>
    <x v="0"/>
    <s v="DIEGO FELIPE"/>
    <s v="RODRÍGUEZ"/>
    <s v="REYE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7-29T00:00:00"/>
    <n v="85"/>
  </r>
  <r>
    <s v="1032388333"/>
    <s v="0421020173"/>
    <x v="0"/>
    <s v="INGRID TATIANA"/>
    <s v="MORENO"/>
    <s v="GUEVAR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6"/>
  </r>
  <r>
    <s v="1032388507"/>
    <s v="0511020152"/>
    <x v="0"/>
    <s v="FABIAN ANDRÉS"/>
    <s v="RODRÍGUEZ"/>
    <s v="RODRÍGU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09-14T00:00:00"/>
    <n v="101"/>
  </r>
  <r>
    <s v="1032388915"/>
    <s v="0711020345"/>
    <x v="0"/>
    <s v="LUIS HERNANDO"/>
    <s v="FLOREZ"/>
    <s v="PINZÓN"/>
    <x v="3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8T00:00:00"/>
    <d v="2010-09-13T00:00:00"/>
    <n v="9"/>
  </r>
  <r>
    <s v="1032389311"/>
    <s v="0812021887"/>
    <x v="0"/>
    <s v="WILLIAM HENRY"/>
    <s v="AMADO"/>
    <s v="QUIROG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9T00:00:00"/>
    <n v="143"/>
  </r>
  <r>
    <s v="1032390806"/>
    <s v="0622022927"/>
    <x v="0"/>
    <s v="ANGELA MARITZA"/>
    <s v="SALAZAR"/>
    <s v="GOM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2-09T00:00:00"/>
    <n v="31"/>
  </r>
  <r>
    <s v="1032391111"/>
    <s v="0721023059"/>
    <x v="0"/>
    <s v="JOHANNA JIMENA"/>
    <s v="ROJAS"/>
    <s v="PINE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8-04T00:00:00"/>
    <n v="59"/>
  </r>
  <r>
    <s v="1032392407"/>
    <s v="0411020041"/>
    <x v="0"/>
    <s v="CAMILO ANDRÉS"/>
    <s v="ROJAS"/>
    <s v="ROJAS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3-07-21T00:00:00"/>
    <n v="60"/>
  </r>
  <r>
    <s v="1032392991"/>
    <s v="0511090765"/>
    <x v="0"/>
    <s v="JHONATHAN"/>
    <s v="SUZUNAGA"/>
    <s v="CHAVES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5-14T00:00:00"/>
    <n v="83"/>
  </r>
  <r>
    <s v="1032395638"/>
    <s v="0611020028"/>
    <x v="0"/>
    <s v="DIANA PAOLA"/>
    <s v="VILLABON"/>
    <s v="RIPPE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3-01-12T00:00:00"/>
    <n v="84"/>
  </r>
  <r>
    <s v="1032396427"/>
    <s v="0621082910"/>
    <x v="0"/>
    <s v="LYNDA EVELYN"/>
    <s v="ARBELAEZ"/>
    <s v="CAMARGO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6-04-15T00:00:00"/>
    <n v="30"/>
  </r>
  <r>
    <s v="1032397872"/>
    <s v="0611020434"/>
    <x v="0"/>
    <s v="GUSTAVO ANDRES"/>
    <s v="SANCHEZ"/>
    <s v="BEJARAN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2-10T00:00:00"/>
    <n v="60"/>
  </r>
  <r>
    <s v="1032398828"/>
    <s v="0511020782"/>
    <x v="0"/>
    <s v="JUAN CARLOS"/>
    <s v="PALACIO"/>
    <s v="PRIET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14T00:00:00"/>
    <n v="31"/>
  </r>
  <r>
    <s v="1032398855"/>
    <s v="0722082379"/>
    <x v="0"/>
    <s v="EFRAIN AUGUSTO"/>
    <s v="ESPINOSA"/>
    <s v="LOSA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6-18T00:00:00"/>
    <n v="58"/>
  </r>
  <r>
    <s v="1032402013"/>
    <s v="0721022911"/>
    <x v="0"/>
    <s v="NICOLAS ALEJANDRO"/>
    <s v="CRUZ"/>
    <s v="SOS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16T00:00:00"/>
    <n v="59"/>
  </r>
  <r>
    <s v="1032403422"/>
    <s v="0511020777"/>
    <x v="0"/>
    <s v="FERNANDA ANDREA"/>
    <s v="PERDOMO"/>
    <s v="MARTÍNEZ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1032403825"/>
    <s v="0910013406"/>
    <x v="0"/>
    <s v="JUAN CARLOS"/>
    <s v="BERMUDEZ"/>
    <s v="TORR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5-07-27T00:00:00"/>
    <n v="56"/>
  </r>
  <r>
    <s v="1032405402"/>
    <s v="0712020590"/>
    <x v="0"/>
    <s v="JOSSEPH LEONARDO"/>
    <s v="VILLAMIL"/>
    <s v="GOMEZ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11-24T00:00:00"/>
    <n v="133"/>
  </r>
  <r>
    <s v="1032405559"/>
    <s v="0812024128"/>
    <x v="0"/>
    <s v="MARÍA ANGÉLICA"/>
    <s v="RIOS"/>
    <s v="AREVAL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01T00:00:00"/>
    <n v="57"/>
  </r>
  <r>
    <s v="1032407081"/>
    <s v="0812025867"/>
    <x v="0"/>
    <s v="NATALIA"/>
    <s v="ANGEL"/>
    <s v="RODRIGU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3-05-25T00:00:00"/>
    <n v="57"/>
  </r>
  <r>
    <s v="1032408780"/>
    <s v="0811020953"/>
    <x v="0"/>
    <s v="CRISTIAN HERNANDO"/>
    <s v="GOMEZ"/>
    <s v="GUITARRER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6-03T00:00:00"/>
    <n v="135"/>
  </r>
  <r>
    <s v="1032410570"/>
    <s v="0611021576"/>
    <x v="0"/>
    <s v="JUAN CARLOS"/>
    <s v="GOMEZ"/>
    <s v="ORTI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5-02-18T00:00:00"/>
    <n v="13"/>
  </r>
  <r>
    <s v="1032413909"/>
    <s v="0611020269"/>
    <x v="0"/>
    <s v="CARLOS ANDRÉS"/>
    <s v="LOZANO"/>
    <s v="ARANG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7"/>
  </r>
  <r>
    <s v="1032413978"/>
    <s v="0611020382"/>
    <x v="0"/>
    <s v="BRIGITTE SHIRLEY"/>
    <s v="CASTILLO"/>
    <s v="GOM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4-09-10T00:00:00"/>
    <n v="31"/>
  </r>
  <r>
    <s v="1032414359"/>
    <s v="0711135858"/>
    <x v="0"/>
    <s v="DAVID JULIAN"/>
    <s v="GAMBOA"/>
    <s v="SANCH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2-09T00:00:00"/>
    <n v="44"/>
  </r>
  <r>
    <s v="1032418546"/>
    <s v="0711020191"/>
    <x v="0"/>
    <s v="ANDREA"/>
    <s v="MONROY"/>
    <s v="RAMÍREZ"/>
    <x v="3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1-09-14T00:00:00"/>
    <n v="128"/>
  </r>
  <r>
    <s v="1032418769"/>
    <s v="1010018339"/>
    <x v="0"/>
    <s v="MILENA"/>
    <s v="LEURO"/>
    <s v="VELANDI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12-24T00:00:00"/>
    <n v="135"/>
  </r>
  <r>
    <s v="1032418857"/>
    <s v="0521020525"/>
    <x v="0"/>
    <s v="ESTEBAN CAMILO"/>
    <s v="SUÁREZ"/>
    <s v="MANTILL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4T00:00:00"/>
    <n v="145"/>
  </r>
  <r>
    <s v="1032420507"/>
    <s v="1120010520"/>
    <x v="0"/>
    <s v="JUAN MANUEL"/>
    <s v="SALGADO"/>
    <s v="GALV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5-12-29T00:00:00"/>
    <n v="136"/>
  </r>
  <r>
    <s v="1032422767"/>
    <s v="0611020450"/>
    <x v="0"/>
    <s v="LEIDY ANDREA"/>
    <s v="PINEDA"/>
    <s v="HERNÁND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0"/>
  </r>
  <r>
    <s v="1032423242"/>
    <s v="0910012127"/>
    <x v="0"/>
    <s v="YAZMIN JULIETA"/>
    <s v="PARDO"/>
    <s v="ORTI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6T00:00:00"/>
    <n v="14"/>
  </r>
  <r>
    <s v="1032423777"/>
    <s v="0711026207"/>
    <x v="0"/>
    <s v="DIANA PATRICIA"/>
    <s v="URREA"/>
    <s v="JARAMILLO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05-11T00:00:00"/>
    <n v="133"/>
  </r>
  <r>
    <s v="1032424072"/>
    <s v="0721025242"/>
    <x v="0"/>
    <s v="JULIAN DAVID"/>
    <s v="RAMIREZ"/>
    <s v="CARDENA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09-01T00:00:00"/>
    <n v="31"/>
  </r>
  <r>
    <s v="1032424457"/>
    <s v="0511090557"/>
    <x v="0"/>
    <s v="MAYERLI"/>
    <s v="ACUÑA"/>
    <s v="ALONS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12-06T00:00:00"/>
    <n v="60"/>
  </r>
  <r>
    <s v="1032425630"/>
    <s v="0611020199"/>
    <x v="0"/>
    <s v="CINDY LILIANA"/>
    <s v="RIVERO"/>
    <s v="GONZÁL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m/>
    <n v="86"/>
  </r>
  <r>
    <s v="1032426688"/>
    <s v="0621132205"/>
    <x v="0"/>
    <s v="DIANA MARCELA"/>
    <s v="NUÑEZ"/>
    <s v="CASTR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8-08T00:00:00"/>
    <n v="136"/>
  </r>
  <r>
    <s v="1032426953"/>
    <s v="0811130547"/>
    <x v="0"/>
    <s v="CAMILO ANTONIO"/>
    <s v="MILLAN"/>
    <s v="RUBI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9-16T00:00:00"/>
    <n v="83"/>
  </r>
  <r>
    <s v="1032427268"/>
    <s v="1020011900"/>
    <x v="0"/>
    <s v="CAROL ELIANA"/>
    <s v="MORALES"/>
    <s v="MUÑO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4-06-04T00:00:00"/>
    <n v="84"/>
  </r>
  <r>
    <s v="1032428033"/>
    <s v="0621021630"/>
    <x v="0"/>
    <s v="DIANA FERNANDA"/>
    <s v="HERRERA"/>
    <s v="LOP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3-01-29T00:00:00"/>
    <n v="145"/>
  </r>
  <r>
    <s v="1032428493"/>
    <s v="0811025720"/>
    <x v="0"/>
    <s v="JENNY  MILENA"/>
    <s v="BOHORQUEZ"/>
    <s v="CASTR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1-16T00:00:00"/>
    <n v="45"/>
  </r>
  <r>
    <s v="1032430677"/>
    <s v="0611130771"/>
    <x v="0"/>
    <s v="LINA PATRICIA"/>
    <s v="HERRERA"/>
    <s v="PEREIR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1-28T00:00:00"/>
    <n v="135"/>
  </r>
  <r>
    <s v="1032433469"/>
    <s v="0812023586"/>
    <x v="0"/>
    <s v="SERGIO ANDRÉS"/>
    <s v="GUERRERO"/>
    <s v="PINE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13T00:00:00"/>
    <n v="57"/>
  </r>
  <r>
    <s v="1032433856"/>
    <s v="1020010411"/>
    <x v="0"/>
    <s v="MIGUEL ANGEL"/>
    <s v="SUAREZ"/>
    <s v="BAQUER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4T00:00:00"/>
    <n v="15"/>
  </r>
  <r>
    <s v="1032435344"/>
    <s v="0811132455"/>
    <x v="0"/>
    <s v="DANIEL"/>
    <s v="BUSTAMANTE"/>
    <s v="TORR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24T00:00:00"/>
    <n v="57"/>
  </r>
  <r>
    <s v="1032436620"/>
    <s v="1010017002"/>
    <x v="0"/>
    <s v="FREDDY LEONARDO"/>
    <s v="MENESES"/>
    <s v="DIA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4T00:00:00"/>
    <n v="14"/>
  </r>
  <r>
    <s v="1032438031"/>
    <s v="0910010670"/>
    <x v="0"/>
    <s v="NATALIA ANDREA"/>
    <s v="NARIÑO"/>
    <s v="ROMER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6-26T00:00:00"/>
    <n v="128"/>
  </r>
  <r>
    <s v="1032443915"/>
    <s v="0910011315"/>
    <x v="0"/>
    <s v="BRYAN STEVE"/>
    <s v="LINARES"/>
    <s v="RUIZ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4-06-09T00:00:00"/>
    <n v="134"/>
  </r>
  <r>
    <s v="1032444025"/>
    <s v="0811025868"/>
    <x v="0"/>
    <s v="ANDREA LISETH"/>
    <s v="SILVA"/>
    <s v="BAUTISTA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8-16T00:00:00"/>
    <n v="12"/>
  </r>
  <r>
    <s v="1032445310"/>
    <s v="0910013932"/>
    <x v="0"/>
    <s v="JEISON RODRIGO"/>
    <s v="ROJAS"/>
    <s v="MEDIN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6"/>
    <d v="2015-03-03T00:00:00"/>
    <d v="2015-11-25T00:00:00"/>
    <n v="78"/>
  </r>
  <r>
    <s v="1032445353"/>
    <s v="1010014526"/>
    <x v="0"/>
    <s v="MARIA PAULA"/>
    <s v="ESTRADA"/>
    <s v="GIL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3T00:00:00"/>
    <n v="14"/>
  </r>
  <r>
    <s v="1032445990"/>
    <s v="0910014920"/>
    <x v="0"/>
    <s v="ANGIE KATHERINE"/>
    <s v="LANCHEROS"/>
    <s v="TINOC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06-04T00:00:00"/>
    <n v="45"/>
  </r>
  <r>
    <s v="1032448560"/>
    <s v="1010014674"/>
    <x v="0"/>
    <s v="PAOLA MILENA"/>
    <s v="SUAREZ"/>
    <s v="REYES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06-05T00:00:00"/>
    <n v="45"/>
  </r>
  <r>
    <s v="1032450540"/>
    <s v="1010015598"/>
    <x v="0"/>
    <s v="DIEGO FELIPE"/>
    <s v="PARDO"/>
    <s v="TOCOR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1-17T00:00:00"/>
    <n v="134"/>
  </r>
  <r>
    <s v="1032450636"/>
    <s v="1120012597"/>
    <x v="0"/>
    <s v="CAROL NATALIA"/>
    <s v="BECERRA"/>
    <s v="SILV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11-24T00:00:00"/>
    <n v="135"/>
  </r>
  <r>
    <s v="1032455060"/>
    <s v="1010016247"/>
    <x v="0"/>
    <s v="ANGELA MILENA"/>
    <s v="GONZÁLEZ"/>
    <s v="PULECI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0-09-21T00:00:00"/>
    <n v="135"/>
  </r>
  <r>
    <s v="1032459686"/>
    <s v="1110011870"/>
    <x v="0"/>
    <s v="LAURA GISELLE"/>
    <s v="ROJAS"/>
    <s v="TORRES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5-10T00:00:00"/>
    <n v="84"/>
  </r>
  <r>
    <s v="1032461299"/>
    <s v="1210013097"/>
    <x v="0"/>
    <s v="SANTIAGO"/>
    <s v="HERRERA"/>
    <s v="SANCH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6-01-13T00:00:00"/>
    <n v="84"/>
  </r>
  <r>
    <s v="1032461556"/>
    <s v="1110011665"/>
    <x v="0"/>
    <s v="DANIELA"/>
    <s v="CASTILLO"/>
    <s v="ZAMBRAN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6-02-22T00:00:00"/>
    <n v="135"/>
  </r>
  <r>
    <s v="1032463619"/>
    <s v="1210010575"/>
    <x v="0"/>
    <s v="WENDY NATALI"/>
    <s v="HUERTAS"/>
    <s v="QUINTERO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11-23T00:00:00"/>
    <n v="135"/>
  </r>
  <r>
    <s v="1032463800"/>
    <s v="1210012716"/>
    <x v="0"/>
    <s v="JEISON DAVID"/>
    <s v="CANTOR"/>
    <s v="DUQUE"/>
    <x v="3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11-24T00:00:00"/>
    <n v="136"/>
  </r>
  <r>
    <s v="1032465921"/>
    <s v="1210014040"/>
    <x v="0"/>
    <s v="ANDRES FELIPE"/>
    <s v="PAREDES"/>
    <s v="ACEVED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6-01-28T00:00:00"/>
    <n v="46"/>
  </r>
  <r>
    <s v="1033718057"/>
    <s v="0711175636"/>
    <x v="0"/>
    <s v="HELEN VERÓNICA"/>
    <s v="VELASCO"/>
    <s v="CAICED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5-15T00:00:00"/>
    <n v="31"/>
  </r>
  <r>
    <s v="1033743075"/>
    <s v="0910014116"/>
    <x v="0"/>
    <s v="DANIEL ALBERTO"/>
    <s v="TRUJILLO"/>
    <s v="COY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6-02-05T00:00:00"/>
    <n v="45"/>
  </r>
  <r>
    <s v="1041326644"/>
    <s v="1020010631"/>
    <x v="0"/>
    <s v="LINA MARCELA"/>
    <s v="AGUDELO"/>
    <s v="CARDON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7-04T00:00:00"/>
    <n v="14"/>
  </r>
  <r>
    <s v="1048847409"/>
    <s v="1110012964"/>
    <x v="0"/>
    <s v="MONICA ALEJANDRA"/>
    <s v="ALFONSO"/>
    <s v="RAMOS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11-05T00:00:00"/>
    <n v="129"/>
  </r>
  <r>
    <s v="1049619731"/>
    <s v="1010017542"/>
    <x v="0"/>
    <s v="JUAN MANUEL"/>
    <s v="GÓMEZ"/>
    <s v="URICOECHE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5-07-06T00:00:00"/>
    <n v="84"/>
  </r>
  <r>
    <s v="1049627522"/>
    <s v="1020013698"/>
    <x v="0"/>
    <s v="ALICIA"/>
    <s v="LÓPEZ"/>
    <s v="MARTÍNEZ"/>
    <x v="3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5-04T00:00:00"/>
    <n v="84"/>
  </r>
  <r>
    <s v="1052385603"/>
    <s v="0910014865"/>
    <x v="0"/>
    <s v="SERGIO DAVID"/>
    <s v="CAMACHO"/>
    <s v="TOVAR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05-02T00:00:00"/>
    <n v="30"/>
  </r>
  <r>
    <s v="1057570821"/>
    <s v="0521020678"/>
    <x v="0"/>
    <s v="CRISTIAN FELIPE"/>
    <s v="VALENCIA"/>
    <s v="BAQUER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5-02-19T00:00:00"/>
    <n v="30"/>
  </r>
  <r>
    <s v="1069432947"/>
    <s v="0621012755"/>
    <x v="0"/>
    <s v="ALEJANDRA"/>
    <s v="CONTRERAS"/>
    <s v="RUBI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22T00:00:00"/>
    <n v="13"/>
  </r>
  <r>
    <s v="1070603791"/>
    <s v="1110013041"/>
    <x v="0"/>
    <s v="PAOLA ANDREA"/>
    <s v="RAMIREZ"/>
    <s v="ZAMBRAN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2-10T00:00:00"/>
    <n v="45"/>
  </r>
  <r>
    <s v="1070916073"/>
    <s v="0910014733"/>
    <x v="0"/>
    <s v="MARIA CAMILA"/>
    <s v="ROMERO"/>
    <s v="MOLIN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11-21T00:00:00"/>
    <n v="136"/>
  </r>
  <r>
    <s v="1071164513"/>
    <s v="0910015855"/>
    <x v="0"/>
    <s v="JOSELIN ANDREY"/>
    <s v="MENDEZ"/>
    <s v="FANDIÑ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3-11-23T00:00:00"/>
    <n v="136"/>
  </r>
  <r>
    <s v="1071630319"/>
    <s v="1010018672"/>
    <x v="0"/>
    <s v="MARCELA YISELT"/>
    <s v="ACOSTA"/>
    <s v="RIOS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7-08T00:00:00"/>
    <n v="129"/>
  </r>
  <r>
    <s v="1072641942"/>
    <s v="0421020826"/>
    <x v="0"/>
    <s v="JUANA VALENTINA"/>
    <s v="BARRERO"/>
    <s v="SÁNCH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4-06-03T00:00:00"/>
    <n v="88"/>
  </r>
  <r>
    <s v="1072646053"/>
    <s v="0712021543"/>
    <x v="0"/>
    <s v="DIANA MARCELA"/>
    <s v="ARDILA"/>
    <s v="LONGA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2-06-25T00:00:00"/>
    <n v="115"/>
  </r>
  <r>
    <s v="1072647670"/>
    <s v="0711021244"/>
    <x v="0"/>
    <s v="JOHN SEBASTIAN"/>
    <s v="RODRIGUEZ"/>
    <s v="MARI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12-16T00:00:00"/>
    <n v="61"/>
  </r>
  <r>
    <s v="1072654395"/>
    <s v="0910014569"/>
    <x v="0"/>
    <s v="LAURA ROCIO"/>
    <s v="MARTINEZ"/>
    <s v="GAMBO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6-02-16T00:00:00"/>
    <n v="45"/>
  </r>
  <r>
    <s v="1072659739"/>
    <s v="1020012947"/>
    <x v="0"/>
    <s v="ALEJANDRO"/>
    <s v="GARCIA"/>
    <s v="PINZON"/>
    <x v="3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2-02T00:00:00"/>
    <n v="45"/>
  </r>
  <r>
    <s v="1073151495"/>
    <s v="0812024263"/>
    <x v="0"/>
    <s v="CARLOS MARIO"/>
    <s v="SÁNCHEZ"/>
    <s v="PÉR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05-16T00:00:00"/>
    <n v="61"/>
  </r>
  <r>
    <s v="1073155945"/>
    <s v="0811020777"/>
    <x v="0"/>
    <s v="LAURA JULIANA"/>
    <s v="PARDO"/>
    <s v="BELTRAN"/>
    <x v="3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1-28T00:00:00"/>
    <n v="136"/>
  </r>
  <r>
    <s v="1073230890"/>
    <s v="0621022475"/>
    <x v="0"/>
    <s v="LUZ ÁNGELA"/>
    <s v="CRUZ"/>
    <s v="LÓPEZ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2-07-17T00:00:00"/>
    <n v="128"/>
  </r>
  <r>
    <s v="1073233253"/>
    <s v="0910010107"/>
    <x v="0"/>
    <s v="OMAR STEVEN"/>
    <s v="FONSECA"/>
    <s v="AMAY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1-25T00:00:00"/>
    <n v="45"/>
  </r>
  <r>
    <s v="1073239104"/>
    <s v="0920010345"/>
    <x v="0"/>
    <s v="MILTON YESID"/>
    <s v="MUÑOZ"/>
    <s v="BALAMB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06-02T00:00:00"/>
    <n v="134"/>
  </r>
  <r>
    <s v="1073505585"/>
    <s v="0721021049"/>
    <x v="0"/>
    <s v="ALBA STEFANY"/>
    <s v="RODRIGUEZ"/>
    <s v="CARDENA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19T00:00:00"/>
    <n v="84"/>
  </r>
  <r>
    <s v="1073506519"/>
    <s v="0611131401"/>
    <x v="0"/>
    <s v="JUAN SEBASTIAN"/>
    <s v="VIRVIESCAS"/>
    <s v="YOPAS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1-26T00:00:00"/>
    <n v="44"/>
  </r>
  <r>
    <s v="1074158207"/>
    <s v="0920012299"/>
    <x v="0"/>
    <s v="ARIEL OSWALDO"/>
    <s v="PARDO"/>
    <s v="DAZ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7-29T00:00:00"/>
    <n v="84"/>
  </r>
  <r>
    <s v="1075208520"/>
    <s v="0311020738"/>
    <x v="0"/>
    <s v="JULIANA ANDREA"/>
    <s v="TOVAR"/>
    <s v="CRUZ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3"/>
  </r>
  <r>
    <s v="1075219157"/>
    <s v="0621023714"/>
    <x v="0"/>
    <s v="JOSE RENE"/>
    <s v="ROMERO"/>
    <s v="JIMENEZ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34"/>
    <s v="276"/>
    <d v="2013-05-30T00:00:00"/>
    <d v="2016-02-01T00:00:00"/>
    <n v="103"/>
  </r>
  <r>
    <s v="1075239783"/>
    <s v="0811020366"/>
    <x v="0"/>
    <s v="ANGELA PATRICIA"/>
    <s v="NIETO"/>
    <s v="HOYO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2-05-28T00:00:00"/>
    <n v="145"/>
  </r>
  <r>
    <s v="1075655724"/>
    <s v="1020012651"/>
    <x v="0"/>
    <s v="MARIA PAOLA"/>
    <s v="ZAMBRANO"/>
    <s v="PINT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1-08T00:00:00"/>
    <n v="136"/>
  </r>
  <r>
    <s v="1075656070"/>
    <s v="0721023488"/>
    <x v="0"/>
    <s v="JENNY VIVIANA"/>
    <s v="OSPINA"/>
    <s v="RINCÒN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6-01-17T00:00:00"/>
    <n v="61"/>
  </r>
  <r>
    <s v="1075872285"/>
    <s v="0910014696"/>
    <x v="0"/>
    <s v="JUAN PABLO"/>
    <s v="RICAURTE"/>
    <s v="FERNÁND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0"/>
    <s v="286"/>
    <d v="2013-11-28T00:00:00"/>
    <d v="2014-09-29T00:00:00"/>
    <n v="134"/>
  </r>
  <r>
    <s v="1076620827"/>
    <s v="0711135781"/>
    <x v="0"/>
    <s v="LINA PAOLA"/>
    <s v="MACIAS"/>
    <s v="CID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11-25T00:00:00"/>
    <n v="126"/>
  </r>
  <r>
    <s v="1076621681"/>
    <s v="0811025943"/>
    <x v="0"/>
    <s v="CLAUDIA MARCELA"/>
    <s v="ARJONA"/>
    <s v="GRANADOS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06-16T00:00:00"/>
    <n v="61"/>
  </r>
  <r>
    <s v="1076649914"/>
    <s v="0721020818"/>
    <x v="0"/>
    <s v="PEDRO LUIS"/>
    <s v="MORA"/>
    <s v="SABOGAL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2-19T00:00:00"/>
    <n v="83"/>
  </r>
  <r>
    <s v="1076654232"/>
    <s v="0920013264"/>
    <x v="0"/>
    <s v="MERCY PAOLA"/>
    <s v="FORERO"/>
    <s v="LADINO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06T00:00:00"/>
    <n v="85"/>
  </r>
  <r>
    <s v="1077145838"/>
    <s v="0920012480"/>
    <x v="0"/>
    <s v="YUDI NATALIA"/>
    <s v="LIZARAZO"/>
    <s v="BARRER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5-05-20T00:00:00"/>
    <n v="81"/>
  </r>
  <r>
    <s v="1090392636"/>
    <s v="0511020427"/>
    <x v="0"/>
    <s v="ELIANA"/>
    <s v="MOROS"/>
    <s v="PINZÓN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60"/>
  </r>
  <r>
    <s v="1090432570"/>
    <s v="0910010287"/>
    <x v="0"/>
    <s v="DANIELA"/>
    <s v="BRAHIM"/>
    <s v="CASTR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07T00:00:00"/>
    <n v="85"/>
  </r>
  <r>
    <s v="1096618388"/>
    <s v="0811023718"/>
    <x v="0"/>
    <s v="LAURA JANETH"/>
    <s v="SAAVEDRA"/>
    <s v="QUIROG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7-29T00:00:00"/>
    <n v="136"/>
  </r>
  <r>
    <s v="1098622540"/>
    <s v="0611020643"/>
    <x v="0"/>
    <s v="JULIO ALBERTO"/>
    <s v="DIAZ"/>
    <s v="RODRIGUEZ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11-09T00:00:00"/>
    <n v="30"/>
  </r>
  <r>
    <s v="1101684121"/>
    <s v="0711026227"/>
    <x v="0"/>
    <s v="HORACIO ANDRES"/>
    <s v="BLANCO"/>
    <s v="GOMEZ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6-29T00:00:00"/>
    <n v="14"/>
  </r>
  <r>
    <s v="1101753020"/>
    <s v="0822020904"/>
    <x v="0"/>
    <s v="NINI JHOANA"/>
    <s v="ARDILA"/>
    <s v="CAMACH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2-30T00:00:00"/>
    <n v="135"/>
  </r>
  <r>
    <s v="1101754410"/>
    <s v="1020012131"/>
    <x v="0"/>
    <s v="SHARIN ALEJANDRA"/>
    <s v="MORENO"/>
    <s v="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07-03T00:00:00"/>
    <n v="45"/>
  </r>
  <r>
    <s v="1101757398"/>
    <s v="1110014445"/>
    <x v="0"/>
    <s v="KAREN LORENA"/>
    <s v="ALDANA"/>
    <s v="PARAD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5-11-30T00:00:00"/>
    <n v="135"/>
  </r>
  <r>
    <s v="1102800835"/>
    <s v="0920012333"/>
    <x v="0"/>
    <s v="RINA MARGARITA"/>
    <s v="ALVIZ"/>
    <s v="MONT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4-06-05T00:00:00"/>
    <n v="61"/>
  </r>
  <r>
    <s v="1102816249"/>
    <s v="1010015970"/>
    <x v="0"/>
    <s v="NELSON ENRIQUE"/>
    <s v="URZOLA"/>
    <s v="ESTRAD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6-04T00:00:00"/>
    <n v="45"/>
  </r>
  <r>
    <s v="1112763510"/>
    <s v="1020010148"/>
    <x v="0"/>
    <s v="SANTIAGO"/>
    <s v="BEDOYA"/>
    <s v="GÓMEZ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1-12T00:00:00"/>
    <n v="134"/>
  </r>
  <r>
    <s v="1118541343"/>
    <s v="0711024725"/>
    <x v="0"/>
    <s v="ANA MARIA"/>
    <s v="SANCHEZ"/>
    <s v="FERNAND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09-14T00:00:00"/>
    <n v="144"/>
  </r>
  <r>
    <s v="11185818"/>
    <s v="9812020307"/>
    <x v="0"/>
    <s v="ALEJANDRO ARTURO"/>
    <s v="RINCÓN"/>
    <s v="CORREAL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11188964"/>
    <s v="0222020717"/>
    <x v="0"/>
    <s v="HERNÁN ALEXANDER"/>
    <s v="GONZÁLEZ"/>
    <s v="VANEGAS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7"/>
  </r>
  <r>
    <s v="11203980"/>
    <s v="0021020221"/>
    <x v="0"/>
    <s v="LUIS MIGUEL"/>
    <s v="MORA"/>
    <s v="GRANADA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11203995"/>
    <s v="0920013396"/>
    <x v="0"/>
    <s v="EDGAR ALEJANDRO"/>
    <s v="LOPEZ"/>
    <s v="FERNAND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1-07T00:00:00"/>
    <n v="135"/>
  </r>
  <r>
    <s v="11206469"/>
    <s v="0611021310"/>
    <x v="0"/>
    <s v="HUGO ERNESTO"/>
    <s v="SALAS"/>
    <s v="TELL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08-18T00:00:00"/>
    <n v="31"/>
  </r>
  <r>
    <s v="1121834617"/>
    <s v="0920010749"/>
    <x v="0"/>
    <s v="DIANA MARCELA"/>
    <s v="LOZANO"/>
    <s v="CASTILL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2-15T00:00:00"/>
    <n v="45"/>
  </r>
  <r>
    <s v="1121840521"/>
    <s v="0621161705"/>
    <x v="0"/>
    <s v="JHEYSON  DIDIER"/>
    <s v="CAGUA"/>
    <s v="TORRES"/>
    <x v="3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0-09-16T00:00:00"/>
    <n v="135"/>
  </r>
  <r>
    <s v="1121851131"/>
    <s v="0621161704"/>
    <x v="0"/>
    <s v="LISSA ALEJANDRA"/>
    <s v="JIMENEZ"/>
    <s v="ROA"/>
    <x v="3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07-15T00:00:00"/>
    <n v="135"/>
  </r>
  <r>
    <s v="1121857483"/>
    <s v="0811027511"/>
    <x v="0"/>
    <s v="ROGER ESTEVEN"/>
    <s v="LOPEZ"/>
    <s v="CARDENA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5T00:00:00"/>
    <d v="2014-07-29T00:00:00"/>
    <n v="27"/>
  </r>
  <r>
    <s v="1121889408"/>
    <s v="1120012815"/>
    <x v="0"/>
    <s v="JORGE HERNANDO"/>
    <s v="COBOS"/>
    <s v="FRANC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5-12-27T00:00:00"/>
    <n v="46"/>
  </r>
  <r>
    <s v="11230765"/>
    <s v="9312021019"/>
    <x v="0"/>
    <s v="ANDRÉS FRANCISCO"/>
    <s v="CARRASCO"/>
    <s v="HEILBRON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6"/>
  </r>
  <r>
    <s v="11232258"/>
    <s v="0122021112"/>
    <x v="0"/>
    <s v="ELKIN JEFFERSON"/>
    <s v="SALGADO"/>
    <s v="AVILÁN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1127208132"/>
    <s v="0910013857"/>
    <x v="0"/>
    <s v="MARIA GABRIELA"/>
    <s v="CERVANTES"/>
    <s v="CADENA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07T00:00:00"/>
    <n v="82"/>
  </r>
  <r>
    <s v="1127245355"/>
    <s v="1110014691"/>
    <x v="0"/>
    <s v="JULIANA ANDREA"/>
    <s v="EBRATT"/>
    <s v="MEDIN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12-06T00:00:00"/>
    <n v="45"/>
  </r>
  <r>
    <s v="1128404089"/>
    <s v="0721021460"/>
    <x v="0"/>
    <s v="VIVIANA"/>
    <s v="GIRALDO"/>
    <s v="BEDOY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2-27T00:00:00"/>
    <n v="31"/>
  </r>
  <r>
    <s v="1136880125"/>
    <s v="0721024531"/>
    <x v="0"/>
    <s v="JUAN CAMILO"/>
    <s v="CAMPUZANO"/>
    <s v="RODRIGU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2-01-10T00:00:00"/>
    <n v="31"/>
  </r>
  <r>
    <s v="1136881776"/>
    <s v="0721020759"/>
    <x v="0"/>
    <s v="JONATHAN"/>
    <s v="MONTAÑO"/>
    <s v="GUTIERR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21T00:00:00"/>
    <n v="59"/>
  </r>
  <r>
    <s v="1136884945"/>
    <s v="0920150020"/>
    <x v="0"/>
    <s v="DIANA CAROLINA"/>
    <s v="PINEDA"/>
    <s v="BELTRÁN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4-06-23T00:00:00"/>
    <n v="81"/>
  </r>
  <r>
    <s v="1136885844"/>
    <s v="1110014683"/>
    <x v="0"/>
    <s v="DANIEL HERNANDO"/>
    <s v="IBARRA"/>
    <s v="AGUDEL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6-02-04T00:00:00"/>
    <n v="84"/>
  </r>
  <r>
    <s v="11448592"/>
    <s v="0521020085"/>
    <x v="0"/>
    <s v="JUAN CARLOS"/>
    <s v="SÁNCHEZ"/>
    <s v="OJED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13745068"/>
    <s v="0011020102"/>
    <x v="0"/>
    <s v="IVAN MAURICIO"/>
    <s v="GAONA"/>
    <s v="CALDERON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n v="0"/>
  </r>
  <r>
    <s v="13749915"/>
    <s v="9921020232"/>
    <x v="0"/>
    <s v="LUIS GABRIEL"/>
    <s v="DIAZ"/>
    <s v="IREGUI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n v="0"/>
  </r>
  <r>
    <s v="16774905"/>
    <s v="0820014512"/>
    <x v="0"/>
    <s v="CARLOS ARTURO"/>
    <s v="REYES"/>
    <s v="SALINA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3-03-04T00:00:00"/>
    <n v="14"/>
  </r>
  <r>
    <s v="16935127"/>
    <s v="1010018165"/>
    <x v="0"/>
    <s v="MAURICIO JAVIER"/>
    <s v="CRIOLLO"/>
    <s v="ROMER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6-04T00:00:00"/>
    <n v="135"/>
  </r>
  <r>
    <s v="19275574"/>
    <s v="0322021397"/>
    <x v="0"/>
    <s v="GILBERTO"/>
    <s v="CÁRDENAS"/>
    <s v="ANGARIT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7"/>
  </r>
  <r>
    <s v="20391447"/>
    <s v="9812020280"/>
    <x v="0"/>
    <s v="ALBA ERNESTINA"/>
    <s v="PARDO"/>
    <s v="RO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n v="81"/>
  </r>
  <r>
    <s v="20401208"/>
    <s v="0711027747"/>
    <x v="0"/>
    <s v="ÁNGELA MARCELA"/>
    <s v="PULIDO"/>
    <s v="QUINTERO"/>
    <x v="3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5-07-20T00:00:00"/>
    <n v="128"/>
  </r>
  <r>
    <s v="20500267"/>
    <s v="0211020027"/>
    <x v="0"/>
    <s v="DIANA"/>
    <s v="PORTELA"/>
    <s v="JIMENEZ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20500380"/>
    <s v="0211020025"/>
    <x v="0"/>
    <s v="MARÍA DEL PILAR"/>
    <s v="NIETO PEÑA"/>
    <s v="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2015-08-04T00:00:00"/>
    <n v="59"/>
  </r>
  <r>
    <s v="20533465"/>
    <s v="0511021458"/>
    <x v="0"/>
    <s v="MAYRA FERNANDA"/>
    <s v="SABOGAL"/>
    <s v="CASTR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6T00:00:00"/>
    <d v="2014-10-30T00:00:00"/>
    <n v="27"/>
  </r>
  <r>
    <s v="20994498"/>
    <s v="9611020747"/>
    <x v="0"/>
    <s v="GLORIA INES"/>
    <s v="MIRANDA"/>
    <s v="FORERO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22801484"/>
    <s v="9921020237"/>
    <x v="0"/>
    <s v="CATALINA ROSA"/>
    <s v="FUENTES"/>
    <s v="COTES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24221904"/>
    <s v="0911070920"/>
    <x v="0"/>
    <s v="CLAUDIA PATRICIA"/>
    <s v="MORENO"/>
    <s v="ARIA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7-29T00:00:00"/>
    <n v="136"/>
  </r>
  <r>
    <s v="25080557"/>
    <s v="0312021070"/>
    <x v="0"/>
    <s v="LUZ ELIANA"/>
    <s v="AGUDELO"/>
    <s v="ECHEVERRI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m/>
    <n v="72"/>
  </r>
  <r>
    <s v="26422759"/>
    <s v="0622023795"/>
    <x v="0"/>
    <s v="SONIA MARGARITA"/>
    <s v="VARGAS"/>
    <s v="DIA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4T00:00:00"/>
    <n v="61"/>
  </r>
  <r>
    <s v="27087426"/>
    <s v="9722021266"/>
    <x v="0"/>
    <s v="ANA ROSA"/>
    <s v="LOPEZ"/>
    <s v="HERNANDEZ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276339"/>
    <s v="0811135337"/>
    <x v="2"/>
    <s v="SAMUEL JONATAN"/>
    <s v="BAUTISTA"/>
    <s v="ESCALANTE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3T00:00:00"/>
    <n v="14"/>
  </r>
  <r>
    <s v="28177777"/>
    <s v="0122020571"/>
    <x v="0"/>
    <s v="RUTH ELENA"/>
    <s v="CEPEDA"/>
    <s v="ARIZ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293427"/>
    <s v="9811020411"/>
    <x v="2"/>
    <s v="MELWYN"/>
    <s v="GELVES"/>
    <s v="PARRISH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2968577"/>
    <s v="9711020262"/>
    <x v="0"/>
    <s v="NICOLAS"/>
    <s v="MURCIA"/>
    <s v="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2968879"/>
    <s v="9821020091"/>
    <x v="0"/>
    <s v="FELIPE ANDRÉS"/>
    <s v="CÁRDENAS"/>
    <s v="PERDOM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2969559"/>
    <s v="9922021366"/>
    <x v="0"/>
    <s v="FABIO"/>
    <s v="GÓMEZ"/>
    <s v="PATARROY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29775895"/>
    <s v="0622023222"/>
    <x v="0"/>
    <s v="NATALY"/>
    <s v="SANTACOLOMA"/>
    <s v="JIMEN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m/>
    <n v="30"/>
  </r>
  <r>
    <s v="30398366"/>
    <s v="0322021164"/>
    <x v="0"/>
    <s v="MARÍA FERNANDA"/>
    <s v="JARAMILLO"/>
    <s v="TABARES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33675943"/>
    <s v="0021020202"/>
    <x v="0"/>
    <s v="GYSELLE"/>
    <s v="FULA"/>
    <s v="HERNANDEZ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33700186"/>
    <s v="9811020399"/>
    <x v="0"/>
    <s v="ADRIANA LUCIA"/>
    <s v="FORERO"/>
    <s v="SANTAN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67"/>
  </r>
  <r>
    <s v="33701693"/>
    <s v="0011020097"/>
    <x v="0"/>
    <s v="NADIA PAOLA"/>
    <s v="GONZALEZ"/>
    <s v="CORTES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33966615"/>
    <s v="0611020868"/>
    <x v="0"/>
    <s v="MARYELINE"/>
    <s v="CARMONA"/>
    <s v="LÓP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m/>
    <n v="87"/>
  </r>
  <r>
    <s v="35196621"/>
    <s v="9812020316"/>
    <x v="0"/>
    <s v="YONIA MARCELA"/>
    <s v="STERLING"/>
    <s v="TOVAR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35199182"/>
    <s v="0121020541"/>
    <x v="0"/>
    <s v="ANDREA DEL PILAR"/>
    <s v="MORALES"/>
    <s v="HERNÁNDEZ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35253159"/>
    <s v="1020013981"/>
    <x v="0"/>
    <s v="LEONOR MARITHZA"/>
    <s v="MORENO"/>
    <s v="FORER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1-25T00:00:00"/>
    <n v="136"/>
  </r>
  <r>
    <s v="35394356"/>
    <s v="0522021145"/>
    <x v="0"/>
    <s v="CATALINA"/>
    <s v="VALENCIA"/>
    <s v="NAUFFAL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6-02-25T00:00:00"/>
    <n v="61"/>
  </r>
  <r>
    <s v="35426901"/>
    <s v="0111020079"/>
    <x v="0"/>
    <s v="LUZ ANDREA"/>
    <s v="VEGA"/>
    <s v="FORERO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n v="0"/>
  </r>
  <r>
    <s v="35475301"/>
    <s v="9411021521"/>
    <x v="0"/>
    <s v="NOHORA CONSUELO"/>
    <s v="URIBE"/>
    <s v="STAND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n v="82"/>
  </r>
  <r>
    <s v="35521271"/>
    <s v="9222020964"/>
    <x v="0"/>
    <s v="MARIA C."/>
    <s v="GARCIA"/>
    <s v="VANEGA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96"/>
  </r>
  <r>
    <s v="35537800"/>
    <s v="0920012852"/>
    <x v="0"/>
    <s v="MARIA ALEJANDRA"/>
    <s v="GARZÓN"/>
    <s v="PINED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3-11-05T00:00:00"/>
    <n v="135"/>
  </r>
  <r>
    <s v="36303983"/>
    <s v="0121020538"/>
    <x v="0"/>
    <s v="CARLA MARÍA"/>
    <s v="GARCÍA"/>
    <s v="PLAZAS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m/>
    <n v="58"/>
  </r>
  <r>
    <s v="36312218"/>
    <s v="0212020533"/>
    <x v="0"/>
    <s v="ANNY PAOLA"/>
    <s v="SARMIENTO"/>
    <s v="PUENTES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5"/>
  </r>
  <r>
    <s v="36727886"/>
    <s v="0311021369"/>
    <x v="0"/>
    <s v="ESTHER"/>
    <s v="BORNACELLI"/>
    <s v="GARCÍ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5-02-24T00:00:00"/>
    <n v="59"/>
  </r>
  <r>
    <s v="36952549"/>
    <s v="0721021199"/>
    <x v="0"/>
    <s v="ANGELA PATRICIA"/>
    <s v="GARCIA"/>
    <s v="MIRAND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3-02-05T00:00:00"/>
    <n v="30"/>
  </r>
  <r>
    <s v="37321770"/>
    <s v="9922020079"/>
    <x v="0"/>
    <s v="RUTH"/>
    <s v="ANGARITA"/>
    <s v="MOR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m/>
    <m/>
  </r>
  <r>
    <s v="37547010"/>
    <s v="0111021370"/>
    <x v="0"/>
    <s v="CINDY PAOLA"/>
    <s v="GOMEZ"/>
    <s v="FLOREZ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m/>
    <n v="7"/>
  </r>
  <r>
    <s v="37547278"/>
    <s v="0312021237"/>
    <x v="0"/>
    <s v="YAZMIN ELIANA"/>
    <s v="BARBOSA"/>
    <s v="CASTILL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12-23T00:00:00"/>
    <n v="145"/>
  </r>
  <r>
    <s v="37547372"/>
    <s v="0121020013"/>
    <x v="0"/>
    <s v="MARÍA FERNANDA"/>
    <s v="ARDILA"/>
    <s v="GARNÍC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m/>
    <n v="122"/>
  </r>
  <r>
    <s v="37625242"/>
    <s v="9712020460"/>
    <x v="0"/>
    <s v="CILENE"/>
    <s v="ZARATE"/>
    <s v="ARDIL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37728930"/>
    <s v="0112020874"/>
    <x v="0"/>
    <s v="MARÍA CAROLINA"/>
    <s v="FERRO"/>
    <s v="SERRAN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5"/>
  </r>
  <r>
    <s v="38288083"/>
    <s v="9721020215"/>
    <x v="0"/>
    <s v="MARIA ELENA"/>
    <s v="GONZALEZ"/>
    <s v="OSORIO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m/>
    <n v="96"/>
  </r>
  <r>
    <s v="39544736"/>
    <s v="9612021363"/>
    <x v="0"/>
    <s v="NUBIA"/>
    <s v="BRAVO"/>
    <s v="REYES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39670327"/>
    <s v="0712026031"/>
    <x v="0"/>
    <s v="CLAUDIA YAMILE"/>
    <s v="HERRERA"/>
    <s v="PORRAS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4-28T00:00:00"/>
    <n v="83"/>
  </r>
  <r>
    <s v="39782048"/>
    <s v="8911020910"/>
    <x v="0"/>
    <s v="MARÍA FERNANDA"/>
    <s v="TORRES"/>
    <s v="LACOUTURE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6"/>
  </r>
  <r>
    <s v="39783970"/>
    <s v="9412020418"/>
    <x v="0"/>
    <s v="MARIA MERCEDES"/>
    <s v="CIFUENTES"/>
    <s v="OLAY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39790523"/>
    <s v="9421021010"/>
    <x v="0"/>
    <s v="ALICIA DEL PILAR"/>
    <s v="SERNA"/>
    <s v="LOZAN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m/>
    <n v="126"/>
  </r>
  <r>
    <s v="39809705"/>
    <s v="0411020010"/>
    <x v="0"/>
    <s v="LILIANA EDITH"/>
    <s v="BELTRAN"/>
    <s v="GUAP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1-29T00:00:00"/>
    <n v="30"/>
  </r>
  <r>
    <s v="39811946"/>
    <s v="0622023100"/>
    <x v="0"/>
    <s v="HELEN MILENA"/>
    <s v="NAVARRO"/>
    <s v="CHAV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4T00:00:00"/>
    <n v="61"/>
  </r>
  <r>
    <s v="40185405"/>
    <s v="0412021349"/>
    <x v="0"/>
    <s v="KAREN ADRIANA"/>
    <s v="CRUZ"/>
    <s v="PARRAD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8T00:00:00"/>
    <d v="2010-11-19T00:00:00"/>
    <n v="9"/>
  </r>
  <r>
    <s v="40332220"/>
    <s v="0622022273"/>
    <x v="0"/>
    <s v="NADIA YENIFER"/>
    <s v="ÁLVAREZ"/>
    <s v="SÁNCHEZ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m/>
    <n v="128"/>
  </r>
  <r>
    <s v="40333958"/>
    <s v="0311020734"/>
    <x v="0"/>
    <s v="JENNY CAROLINA"/>
    <s v="SASTOQUE"/>
    <s v="MENESES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4"/>
  </r>
  <r>
    <s v="40442441"/>
    <s v="9722021347"/>
    <x v="0"/>
    <s v="LORENA"/>
    <s v="SUAREZ"/>
    <s v="CORTE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40985297"/>
    <s v="9021024494"/>
    <x v="0"/>
    <s v="GLADYS GEORGIN"/>
    <s v="SILVA"/>
    <s v="SARMIENT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69"/>
    <s v="49"/>
    <d v="1994-01-28T00:00:00"/>
    <d v="1899-12-31T00:00:00"/>
    <n v="122"/>
  </r>
  <r>
    <s v="41944694"/>
    <s v="0012020209"/>
    <x v="0"/>
    <s v="BEATRIZ HELENA"/>
    <s v="LONDOÑO"/>
    <s v="VELASQU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2"/>
  </r>
  <r>
    <s v="41959375"/>
    <s v="0521020653"/>
    <x v="0"/>
    <s v="ALEXANDRA"/>
    <s v="LOPEZ"/>
    <s v="HERNAND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09-16T00:00:00"/>
    <n v="14"/>
  </r>
  <r>
    <s v="4208549"/>
    <s v="9712020554"/>
    <x v="0"/>
    <s v="JUAN DIEGO"/>
    <s v="CUESTAS"/>
    <s v="PINZO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42132858"/>
    <s v="9911020162"/>
    <x v="0"/>
    <s v="ANGELA MARIA"/>
    <s v="CARDONA"/>
    <s v="TAMAY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42164550"/>
    <s v="0910016104"/>
    <x v="0"/>
    <s v="SANDRA MILENA"/>
    <s v="AGUDELO"/>
    <s v="MANRIQUE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0-09-22T00:00:00"/>
    <n v="85"/>
  </r>
  <r>
    <s v="43876728"/>
    <s v="0122021047"/>
    <x v="0"/>
    <s v="IRINA DEL MAR"/>
    <s v="NIETO"/>
    <s v="QUINTERO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9"/>
  </r>
  <r>
    <s v="46374477"/>
    <s v="9922020155"/>
    <x v="0"/>
    <s v="ALBA MARCELA"/>
    <s v="NOVA"/>
    <s v="ALARCON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46383184"/>
    <s v="0011020092"/>
    <x v="0"/>
    <s v="MARIA XIMENA"/>
    <s v="DIAZ"/>
    <s v="MONDRAGON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46383741"/>
    <s v="0121020041"/>
    <x v="0"/>
    <s v="NIDIA ANDREA"/>
    <s v="ROBLES"/>
    <s v="PARD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46452776"/>
    <s v="9921090791"/>
    <x v="0"/>
    <s v="ANA MARIA"/>
    <s v="GÓMEZ"/>
    <s v="CORREDOR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2-05-03T00:00:00"/>
    <n v="13"/>
  </r>
  <r>
    <s v="46457152"/>
    <s v="0321020256"/>
    <x v="0"/>
    <s v="NEYLA CAROLINA"/>
    <s v="SANABRIA"/>
    <s v="GÓM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5"/>
  </r>
  <r>
    <s v="46671276"/>
    <s v="9921020236"/>
    <x v="0"/>
    <s v="MARIA CRISTINA"/>
    <s v="FONSECA"/>
    <s v="FONSEC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m/>
    <m/>
  </r>
  <r>
    <s v="46681554"/>
    <s v="9721020260"/>
    <x v="0"/>
    <s v="ANGÉLA PATRICIA"/>
    <s v="PACHECO"/>
    <s v="MEDINA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47438773"/>
    <s v="9811020514"/>
    <x v="0"/>
    <s v="HEIDI CONSUELO"/>
    <s v="RODRÍGUEZ"/>
    <s v="ORTEG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0"/>
  </r>
  <r>
    <s v="49740473"/>
    <s v="0322021364"/>
    <x v="0"/>
    <s v="CARMEN SOFÍA"/>
    <s v="OROZCO"/>
    <s v="ARMENT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6-04-08T00:00:00"/>
    <n v="102"/>
  </r>
  <r>
    <s v="49770222"/>
    <s v="0012020254"/>
    <x v="0"/>
    <s v="ANDREA LILIANA"/>
    <s v="TORRES"/>
    <s v="PIRAQUIVE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3"/>
  </r>
  <r>
    <s v="51813102"/>
    <s v="0012020238"/>
    <x v="0"/>
    <s v="SONIA PATRICIA"/>
    <s v="PEÑA"/>
    <s v="SANCHEZ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6"/>
  </r>
  <r>
    <s v="51881434"/>
    <s v="1110010966"/>
    <x v="0"/>
    <s v="AURA SOFIA"/>
    <s v="MANCIPE"/>
    <s v="PARR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12-04T00:00:00"/>
    <n v="45"/>
  </r>
  <r>
    <s v="51905922"/>
    <s v="9622021343"/>
    <x v="0"/>
    <s v="LUZ STELLA"/>
    <s v="ACOSTA"/>
    <s v="MARTI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1-02-10T00:00:00"/>
    <n v="56"/>
  </r>
  <r>
    <s v="51919615"/>
    <s v="0312021354"/>
    <x v="0"/>
    <s v="LUZ MARINA"/>
    <s v="ROCHA"/>
    <s v="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30T00:00:00"/>
    <d v="2014-05-12T00:00:00"/>
    <n v="76"/>
  </r>
  <r>
    <s v="51958695"/>
    <s v="9321021406"/>
    <x v="0"/>
    <s v="PAMELA"/>
    <s v="VASQUEZ"/>
    <s v="RAY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7"/>
  </r>
  <r>
    <s v="51968897"/>
    <s v="0012021543"/>
    <x v="0"/>
    <s v="NIDIA"/>
    <s v="MURCIA"/>
    <s v="SIERR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m/>
    <n v="146"/>
  </r>
  <r>
    <s v="51969935"/>
    <s v="9222021128"/>
    <x v="0"/>
    <s v="DIANA"/>
    <s v="FORERO"/>
    <s v="PARR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m/>
    <n v="72"/>
  </r>
  <r>
    <s v="51975437"/>
    <s v="9922020163"/>
    <x v="0"/>
    <s v="MYRIAM"/>
    <s v="PEREZ"/>
    <s v="RODRIGU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047327"/>
    <s v="9822021353"/>
    <x v="0"/>
    <s v="ÁNGELA MARCELA"/>
    <s v="TOQUICA"/>
    <s v="RUÍ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68"/>
  </r>
  <r>
    <s v="52069962"/>
    <s v="0712026765"/>
    <x v="0"/>
    <s v="ESTHER JULIA"/>
    <s v="CASTRO"/>
    <s v="CARDON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6-03-01T00:00:00"/>
    <n v="128"/>
  </r>
  <r>
    <s v="52087142"/>
    <s v="9812020236"/>
    <x v="0"/>
    <s v="GINA PAOLA"/>
    <s v="LÓPEZ"/>
    <s v="PÉR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2"/>
  </r>
  <r>
    <s v="52088459"/>
    <s v="0211021362"/>
    <x v="0"/>
    <s v="ÁNGELA PIEDAD"/>
    <s v="ARBOLEDA"/>
    <s v="GRANADOS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9"/>
  </r>
  <r>
    <s v="52088933"/>
    <s v="9611021674"/>
    <x v="0"/>
    <s v="LILIANA PATRICIA"/>
    <s v="BECERRA"/>
    <s v="GRACIA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m/>
    <n v="20"/>
  </r>
  <r>
    <s v="52093204"/>
    <s v="9622020881"/>
    <x v="0"/>
    <s v="JULIETH ALEXANDRA"/>
    <s v="GARZON"/>
    <s v="GONZAL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1"/>
  </r>
  <r>
    <s v="52093345"/>
    <s v="0222020956"/>
    <x v="0"/>
    <s v="MARÍA CRISTINA"/>
    <s v="RODRÍGUEZ"/>
    <s v="MATEUS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8"/>
  </r>
  <r>
    <s v="52115039"/>
    <s v="9812020275"/>
    <x v="0"/>
    <s v="YADY JEANETH"/>
    <s v="ORDOÑEZ"/>
    <s v="LEO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145141"/>
    <s v="0122021161"/>
    <x v="0"/>
    <s v="ALEXANDRA MARÍA"/>
    <s v="CARMONA"/>
    <s v="CIFUENTES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2010-09-16T00:00:00"/>
    <n v="144"/>
  </r>
  <r>
    <s v="52145254"/>
    <s v="9922020152"/>
    <x v="0"/>
    <s v="RUDY MAYERLY"/>
    <s v="MARTÍNEZ"/>
    <s v="ESPINEL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146697"/>
    <s v="9912020384"/>
    <x v="0"/>
    <s v="DAYSI ESNERIDA"/>
    <s v="DAZA"/>
    <s v="ROBAY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m/>
    <n v="21"/>
  </r>
  <r>
    <s v="52147524"/>
    <s v="9812020206"/>
    <x v="0"/>
    <s v="MARTHA LUCIA"/>
    <s v="FAJARDO"/>
    <s v="HURTAD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6"/>
  </r>
  <r>
    <s v="52151617"/>
    <s v="9522020422"/>
    <x v="0"/>
    <s v="DIANA MARCELA"/>
    <s v="RIVEIRA"/>
    <s v="RUBI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152575"/>
    <s v="0622021771"/>
    <x v="0"/>
    <s v="SONIA PATRICIA"/>
    <s v="ACOSTA"/>
    <s v="RODRÍGUEZ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4-10-10T00:00:00"/>
    <n v="118"/>
  </r>
  <r>
    <s v="52155720"/>
    <s v="0012020177"/>
    <x v="0"/>
    <s v="MILENA ANDREA"/>
    <s v="CONTRERAS"/>
    <s v="DIA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1"/>
  </r>
  <r>
    <s v="52156628"/>
    <s v="9922020085"/>
    <x v="0"/>
    <s v="YOLEIDI"/>
    <s v="BELTRAN"/>
    <s v="CARDOZ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2016-03-07T00:00:00"/>
    <n v="20"/>
  </r>
  <r>
    <s v="52157216"/>
    <s v="0012020176"/>
    <x v="0"/>
    <s v="ADRIANA MARCELA"/>
    <s v="ARGUELLES"/>
    <s v="GARCI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177861"/>
    <s v="0022020279"/>
    <x v="0"/>
    <s v="SANDRA MILENA"/>
    <s v="PAGOTTHY"/>
    <s v="VANEGAS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180889"/>
    <s v="9811020540"/>
    <x v="0"/>
    <s v="LINA ALEXANDRA"/>
    <s v="SALINAS"/>
    <s v="RAMÍREZ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61"/>
  </r>
  <r>
    <s v="52182663"/>
    <s v="0222020699"/>
    <x v="0"/>
    <s v="INGRID TATIANA"/>
    <s v="ARÍAS"/>
    <s v="ALEMAN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2014-07-21T00:00:00"/>
    <n v="45"/>
  </r>
  <r>
    <s v="52186727"/>
    <s v="0222020703"/>
    <x v="0"/>
    <s v="ANDREA DE LA CRUZ"/>
    <s v="BENAVIDES"/>
    <s v="CHINGAL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4-10T00:00:00"/>
    <n v="13"/>
  </r>
  <r>
    <s v="52197374"/>
    <s v="9921020220"/>
    <x v="0"/>
    <s v="ÁNGELA"/>
    <s v="AMADO"/>
    <s v="LANDINEZ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m/>
    <n v="36"/>
  </r>
  <r>
    <s v="52198908"/>
    <s v="9821020080"/>
    <x v="0"/>
    <s v="MARTHA PATRICIA"/>
    <s v="BELTRAN"/>
    <s v="SEGUR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200591"/>
    <s v="0612060936"/>
    <x v="0"/>
    <s v="CRISTINA ESMERALDA"/>
    <s v="GUTIERREZ"/>
    <s v="BENIT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6-02-22T00:00:00"/>
    <n v="83"/>
  </r>
  <r>
    <s v="52200666"/>
    <s v="0611021343"/>
    <x v="0"/>
    <s v="NEYLA CRISTINA"/>
    <s v="CEPEDA"/>
    <s v="TRUJILL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6-02-22T00:00:00"/>
    <n v="126"/>
  </r>
  <r>
    <s v="52200698"/>
    <s v="9911020143"/>
    <x v="0"/>
    <s v="DIANA PAOLA"/>
    <s v="BOLANOS"/>
    <s v="CASTR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201125"/>
    <s v="9921020230"/>
    <x v="0"/>
    <s v="DIANA PATRICIA"/>
    <s v="CORRALES"/>
    <s v="BERMÚDEZ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2011-02-02T00:00:00"/>
    <n v="123"/>
  </r>
  <r>
    <s v="52214021"/>
    <s v="9721020157"/>
    <x v="0"/>
    <s v="CILIA INES"/>
    <s v="AGUILAR"/>
    <s v="CONTRERAS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66"/>
  </r>
  <r>
    <s v="52216931"/>
    <s v="9722021334"/>
    <x v="0"/>
    <s v="FULVIA ANGELICA"/>
    <s v="SARMIENTO"/>
    <s v="CORTES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52217129"/>
    <s v="9822020887"/>
    <x v="0"/>
    <s v="MARIA FERNANDA"/>
    <s v="CORONADO"/>
    <s v="ORJUEL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5-01-12T00:00:00"/>
    <n v="55"/>
  </r>
  <r>
    <s v="52239866"/>
    <s v="0910012788"/>
    <x v="0"/>
    <s v="NANCY"/>
    <s v="BOTERO"/>
    <s v="COFL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5-11-19T00:00:00"/>
    <n v="56"/>
  </r>
  <r>
    <s v="52253370"/>
    <s v="9421020771"/>
    <x v="0"/>
    <s v="MAYDA JOHANA"/>
    <s v="URIBE"/>
    <s v="GUZMÁN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253731"/>
    <s v="0021020231"/>
    <x v="0"/>
    <s v="KARINA GLADYS"/>
    <s v="ROJAS"/>
    <s v="RINCÓN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2010-09-19T00:00:00"/>
    <n v="72"/>
  </r>
  <r>
    <s v="52253778"/>
    <s v="0722021501"/>
    <x v="0"/>
    <s v="JENNIFER"/>
    <s v="MONTOYA"/>
    <s v="SALAZAR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6-03-30T00:00:00"/>
    <n v="45"/>
  </r>
  <r>
    <s v="52256253"/>
    <s v="0011020062"/>
    <x v="0"/>
    <s v="ADRIANA CAROLINA"/>
    <s v="TORRES"/>
    <s v="LEÓN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2256424"/>
    <s v="0212021034"/>
    <x v="0"/>
    <s v="PAOLA INÉS"/>
    <s v="PLAZAS"/>
    <s v="ROSER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257789"/>
    <s v="9521020436"/>
    <x v="0"/>
    <s v="SANDRA PATRICIA"/>
    <s v="MOYA"/>
    <s v="PARR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261346"/>
    <s v="0212020964"/>
    <x v="0"/>
    <s v="ANGELA ROCIO"/>
    <s v="JIMENEZ"/>
    <s v="MOREN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1-04-26T00:00:00"/>
    <n v="61"/>
  </r>
  <r>
    <s v="52261465"/>
    <s v="0322020015"/>
    <x v="0"/>
    <s v="MARÍA CLAUDIA"/>
    <s v="CASTILLO"/>
    <s v="RODRÍGUEZ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2265537"/>
    <s v="9921020302"/>
    <x v="0"/>
    <s v="JOHANA"/>
    <s v="URQUIJO"/>
    <s v="GUERRER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52266214"/>
    <s v="0911020588"/>
    <x v="0"/>
    <s v="ANDREA"/>
    <s v="GÓMEZ"/>
    <s v="CASALLA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11-30T00:00:00"/>
    <n v="30"/>
  </r>
  <r>
    <s v="52266837"/>
    <s v="9811020403"/>
    <x v="0"/>
    <s v="LAURA KARINA"/>
    <s v="GRANADOS"/>
    <s v="LÓPEZ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m/>
    <n v="72"/>
  </r>
  <r>
    <s v="52273134"/>
    <s v="0312021096"/>
    <x v="0"/>
    <s v="BELLANID"/>
    <s v="ROMERO"/>
    <s v="ROMER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53"/>
    <s v="226"/>
    <d v="2010-08-25T00:00:00"/>
    <d v="2012-06-21T00:00:00"/>
    <n v="139"/>
  </r>
  <r>
    <s v="52273872"/>
    <s v="0211021113"/>
    <x v="0"/>
    <s v="ANGELA VIVIANA"/>
    <s v="GARZON"/>
    <s v="CONTRERAS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6-01-16T00:00:00"/>
    <n v="44"/>
  </r>
  <r>
    <s v="52274631"/>
    <s v="0022020269"/>
    <x v="0"/>
    <s v="MARITZA LILIANA"/>
    <s v="MORALES"/>
    <s v="CASTELLANOS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7"/>
  </r>
  <r>
    <s v="52279547"/>
    <s v="9721020208"/>
    <x v="0"/>
    <s v="DIANA PATRICIA"/>
    <s v="FORERO"/>
    <s v="ALVAREZ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284007"/>
    <s v="9812020264"/>
    <x v="0"/>
    <s v="JOHANNA EUNICE"/>
    <s v="MURCIA"/>
    <s v="GUTIÉRREZ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61"/>
  </r>
  <r>
    <s v="52307572"/>
    <s v="9712021847"/>
    <x v="0"/>
    <s v="NATALIA"/>
    <s v="CADENA"/>
    <s v="MOREN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10-19T00:00:00"/>
    <n v="100"/>
  </r>
  <r>
    <s v="52308381"/>
    <s v="9822020931"/>
    <x v="0"/>
    <s v="SANDRA PATRICIA"/>
    <s v="LARA"/>
    <s v="OSPIN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n v="96"/>
  </r>
  <r>
    <s v="52308989"/>
    <s v="9812020329"/>
    <x v="0"/>
    <s v="KATHERINE"/>
    <s v="TORRES"/>
    <s v="MEJÍ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52314388"/>
    <s v="9912020401"/>
    <x v="0"/>
    <s v="DIANA"/>
    <s v="GÓMEZ"/>
    <s v="RAMÍR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2015-03-10T00:00:00"/>
    <n v="7"/>
  </r>
  <r>
    <s v="52316882"/>
    <s v="0012021475"/>
    <x v="0"/>
    <s v="YENNY TATIANA"/>
    <s v="PINTO"/>
    <s v="CALDERÓN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2"/>
  </r>
  <r>
    <s v="52326962"/>
    <s v="0612021584"/>
    <x v="0"/>
    <s v="CAROLINA ESTHER"/>
    <s v="VEGA"/>
    <s v="PARR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3-05-19T00:00:00"/>
    <n v="100"/>
  </r>
  <r>
    <s v="52328911"/>
    <s v="0111020037"/>
    <x v="0"/>
    <s v="DIANA PATRICIA"/>
    <s v="FRANCO"/>
    <s v="URREA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330843"/>
    <s v="9912020419"/>
    <x v="0"/>
    <s v="ADRIANA"/>
    <s v="LÓPEZ"/>
    <s v="HERNÁND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2"/>
  </r>
  <r>
    <s v="52342233"/>
    <s v="9612020891"/>
    <x v="0"/>
    <s v="SANDRA LILIANA"/>
    <s v="AGUILAR"/>
    <s v="MUSUSU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2016-03-17T00:00:00"/>
    <m/>
  </r>
  <r>
    <s v="52342541"/>
    <s v="9511020883"/>
    <x v="0"/>
    <s v="MARIA GISEL"/>
    <s v="TORO"/>
    <s v="NUÑEZ"/>
    <x v="3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6-01-11T00:00:00"/>
    <n v="137"/>
  </r>
  <r>
    <s v="52348309"/>
    <s v="9811020448"/>
    <x v="0"/>
    <s v="ANDREA BIBIANA"/>
    <s v="MENDOZA"/>
    <s v="SUÁR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99"/>
  </r>
  <r>
    <s v="52351096"/>
    <s v="0021020218"/>
    <x v="0"/>
    <s v="YANILA MARCELA"/>
    <s v="MOSQUERA"/>
    <s v="PASION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352179"/>
    <s v="9922020170"/>
    <x v="0"/>
    <s v="DIANA CAROLINA"/>
    <s v="PINEDA"/>
    <s v="RODRIGU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352605"/>
    <s v="9922021305"/>
    <x v="0"/>
    <s v="ADRIANA"/>
    <s v="RIVERA"/>
    <s v="VILLABÓN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6"/>
  </r>
  <r>
    <s v="52353151"/>
    <s v="9722021358"/>
    <x v="0"/>
    <s v="MARÍA FERNANDA"/>
    <s v="VELÁSQUEZ"/>
    <s v="GIRAT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61"/>
  </r>
  <r>
    <s v="52353201"/>
    <s v="9922020105"/>
    <x v="0"/>
    <s v="LUZ ELENA"/>
    <s v="DUQUE"/>
    <s v="SANTAN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353747"/>
    <s v="0412021458"/>
    <x v="0"/>
    <s v="SHIRLEY CAROLINA"/>
    <s v="LONDOÑO"/>
    <s v="LEMU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m/>
    <n v="61"/>
  </r>
  <r>
    <s v="52353778"/>
    <s v="0112021110"/>
    <x v="0"/>
    <s v="DENNISSE"/>
    <s v="VILLOTA"/>
    <s v="FARIAS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52355007"/>
    <s v="0121020032"/>
    <x v="0"/>
    <s v="ROCÍO ANDREA"/>
    <s v="GONZÁLEZ"/>
    <s v="BARRER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52355686"/>
    <s v="9811020483"/>
    <x v="0"/>
    <s v="DEISY ALEXA"/>
    <s v="PEÑA"/>
    <s v="RUIZ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2015-07-15T00:00:00"/>
    <m/>
  </r>
  <r>
    <s v="52364024"/>
    <s v="9611020239"/>
    <x v="0"/>
    <s v="SANDRA MILENA"/>
    <s v="GÓMEZ"/>
    <s v="MONTES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379368"/>
    <s v="9912020477"/>
    <x v="0"/>
    <s v="ANGELA PATRICIA"/>
    <s v="RIAÑO"/>
    <s v="ROMER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2011-12-01T00:00:00"/>
    <m/>
  </r>
  <r>
    <s v="52384092"/>
    <s v="0122020605"/>
    <x v="0"/>
    <s v="ANGELA VIVIANA"/>
    <s v="SANTAMARIA"/>
    <s v="CORTE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3-28T00:00:00"/>
    <n v="12"/>
  </r>
  <r>
    <s v="52385674"/>
    <s v="9611020864"/>
    <x v="0"/>
    <s v="ANA MARIA AUXILIADORA"/>
    <s v="PINZON"/>
    <s v="BONILL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n v="81"/>
  </r>
  <r>
    <s v="52386155"/>
    <s v="0121131044"/>
    <x v="0"/>
    <s v="MARÍA DEL PILAR"/>
    <s v="RUÍZ"/>
    <s v="GUZMÁN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8"/>
  </r>
  <r>
    <s v="52386418"/>
    <s v="9822020954"/>
    <x v="0"/>
    <s v="YADY ANDREA"/>
    <s v="ORTIZ"/>
    <s v="SAENZ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387770"/>
    <s v="9912020439"/>
    <x v="0"/>
    <s v="SANDRA CAROLINA"/>
    <s v="MURILLO"/>
    <s v="PIC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389155"/>
    <s v="9922020193"/>
    <x v="0"/>
    <s v="ASTRID MILENA"/>
    <s v="RODRÍGUEZ"/>
    <s v="RODRÍGU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2016-02-24T00:00:00"/>
    <n v="0"/>
  </r>
  <r>
    <s v="52389427"/>
    <s v="9921020249"/>
    <x v="0"/>
    <s v="MARIA CAROLINA"/>
    <s v="GUARIN"/>
    <s v="DIAZ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m/>
    <m/>
  </r>
  <r>
    <s v="52391521"/>
    <s v="0222020705"/>
    <x v="0"/>
    <s v="MARIA CAROLINA"/>
    <s v="BOADA"/>
    <s v="MEL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18T00:00:00"/>
    <n v="61"/>
  </r>
  <r>
    <s v="52395985"/>
    <s v="0812026721"/>
    <x v="0"/>
    <s v="ANGELICA YAMILE"/>
    <s v="ARIZA"/>
    <s v="GONZAL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2-05-30T00:00:00"/>
    <n v="143"/>
  </r>
  <r>
    <s v="52396186"/>
    <s v="0111020044"/>
    <x v="0"/>
    <s v="DIANA MARCELA"/>
    <s v="LOZANO"/>
    <s v="LOZAN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52397093"/>
    <s v="9911020188"/>
    <x v="0"/>
    <s v="BETSY TATIANA"/>
    <s v="ENCISO"/>
    <s v="GARZON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2016-03-04T00:00:00"/>
    <n v="6"/>
  </r>
  <r>
    <s v="52409490"/>
    <s v="9821020127"/>
    <x v="0"/>
    <s v="PAOLA ANDREA"/>
    <s v="GONZALEZ"/>
    <s v="GONZAL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2013-06-20T00:00:00"/>
    <n v="7"/>
  </r>
  <r>
    <s v="52409968"/>
    <s v="9722021357"/>
    <x v="0"/>
    <s v="LEIDY PATRICIA"/>
    <s v="VEGA"/>
    <s v="BARRETO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7"/>
  </r>
  <r>
    <s v="52410079"/>
    <s v="0012020258"/>
    <x v="0"/>
    <s v="JULIETT VIVIANA"/>
    <s v="VELÁSQUEZ"/>
    <s v="FRANC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4-11-30T00:00:00"/>
    <n v="125"/>
  </r>
  <r>
    <s v="52410880"/>
    <s v="0512021470"/>
    <x v="0"/>
    <s v="MONICA ALEXANDRA"/>
    <s v="VALDIVIESO"/>
    <s v="MOREN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09-16T00:00:00"/>
    <n v="13"/>
  </r>
  <r>
    <s v="52410987"/>
    <s v="0412021217"/>
    <x v="0"/>
    <s v="ANGELA MERCEDES"/>
    <s v="CUADROS"/>
    <s v="CASTR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2015-11-30T00:00:00"/>
    <n v="72"/>
  </r>
  <r>
    <s v="52411508"/>
    <s v="9911020293"/>
    <x v="0"/>
    <s v="RUBIELA"/>
    <s v="ROCHA"/>
    <s v="QUESAD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0"/>
  </r>
  <r>
    <s v="52414509"/>
    <s v="0011020133"/>
    <x v="0"/>
    <s v="SANDRA PATRICIA"/>
    <s v="PRIETO"/>
    <s v="BARAJAS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414947"/>
    <s v="9912020393"/>
    <x v="0"/>
    <s v="ORIANA MARCELA"/>
    <s v="ESTRADA"/>
    <s v="RODRÍGUEZ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5"/>
  </r>
  <r>
    <s v="52415272"/>
    <s v="0221020024"/>
    <x v="0"/>
    <s v="CAROLINA"/>
    <s v="LEYVA"/>
    <s v="NAMEN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5"/>
  </r>
  <r>
    <s v="52420603"/>
    <s v="9722021315"/>
    <x v="0"/>
    <s v="SANDRA MILENA"/>
    <s v="RODRIGUEZ"/>
    <s v="PINED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422069"/>
    <s v="0011020117"/>
    <x v="0"/>
    <s v="RUTH AMPARO"/>
    <s v="MEDÍNA"/>
    <s v="SALAZAR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423349"/>
    <s v="0322020037"/>
    <x v="0"/>
    <s v="ANA MARÍA"/>
    <s v="ROJAS"/>
    <s v="SÁEN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423705"/>
    <s v="0421020185"/>
    <x v="0"/>
    <s v="SILVIA"/>
    <s v="TOVAR"/>
    <s v="RUÍZ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2016-03-07T00:00:00"/>
    <n v="72"/>
  </r>
  <r>
    <s v="52424526"/>
    <s v="9911021609"/>
    <x v="0"/>
    <s v="ADRIANA MARIA"/>
    <s v="CASALLAS"/>
    <s v="ACEVED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425774"/>
    <s v="9721020252"/>
    <x v="0"/>
    <s v="NATALIA"/>
    <s v="MORENO"/>
    <s v="MOREN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427023"/>
    <s v="0022020266"/>
    <x v="0"/>
    <s v="SANDRA PATRICIA"/>
    <s v="LEON"/>
    <s v="MAHECH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2015-01-06T00:00:00"/>
    <m/>
  </r>
  <r>
    <s v="52427163"/>
    <s v="0121021018"/>
    <x v="0"/>
    <s v="LINDSAY CATHERIN"/>
    <s v="URQUIJO"/>
    <s v="GARZÓN"/>
    <x v="3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1899-12-31T00:00:00"/>
    <n v="115"/>
  </r>
  <r>
    <s v="52427406"/>
    <s v="0211020638"/>
    <x v="0"/>
    <s v="MARIA EUGENIA"/>
    <s v="SARMIENTO"/>
    <s v="IOVINO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7"/>
  </r>
  <r>
    <s v="52427682"/>
    <s v="9721020224"/>
    <x v="0"/>
    <s v="MONICA VIVIANA"/>
    <s v="GARCIA"/>
    <s v="HERNANDEZ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427859"/>
    <s v="9611020240"/>
    <x v="0"/>
    <s v="ANGELICA MARIA"/>
    <s v="ROZO"/>
    <s v="SANCH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428878"/>
    <s v="9822020977"/>
    <x v="0"/>
    <s v="GINA PAOLA"/>
    <s v="RAMIREZ"/>
    <s v="VANEGAS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429803"/>
    <s v="9611020941"/>
    <x v="0"/>
    <s v="MARÍA CAROLINA"/>
    <s v="DÍAZ"/>
    <s v="LUENGA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n v="95"/>
  </r>
  <r>
    <s v="52430288"/>
    <s v="1010016080"/>
    <x v="0"/>
    <s v="CLAUDIA ANGELICA"/>
    <s v="ACERO"/>
    <s v="DIA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4T00:00:00"/>
    <n v="14"/>
  </r>
  <r>
    <s v="52433421"/>
    <s v="0622023416"/>
    <x v="0"/>
    <s v="MAUM  MARCELA"/>
    <s v="ARDILA"/>
    <s v="RIZ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5-12-11T00:00:00"/>
    <n v="31"/>
  </r>
  <r>
    <s v="52436990"/>
    <s v="0122021156"/>
    <x v="0"/>
    <s v="YEIMMY NAYIBE"/>
    <s v="TIRADO"/>
    <s v="MOLANO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m/>
    <n v="37"/>
  </r>
  <r>
    <s v="52438160"/>
    <s v="9811020252"/>
    <x v="0"/>
    <s v="CLAUDIA PATRICIA"/>
    <s v="MELO"/>
    <s v="HERRERA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2013-02-07T00:00:00"/>
    <m/>
  </r>
  <r>
    <s v="52442713"/>
    <s v="0222020714"/>
    <x v="0"/>
    <s v="DEICY CAROLINA"/>
    <s v="GONZALEZ"/>
    <s v="PLAZAS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2451115"/>
    <s v="9911020324"/>
    <x v="0"/>
    <s v="CAROLINA"/>
    <s v="VANEGAS"/>
    <s v="MUÑOZ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451461"/>
    <s v="0122021059"/>
    <x v="0"/>
    <s v="ANA CAROLINA"/>
    <s v="SANTOS"/>
    <s v="PÉR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2-04-27T00:00:00"/>
    <n v="102"/>
  </r>
  <r>
    <s v="52452180"/>
    <s v="0711026739"/>
    <x v="0"/>
    <s v="SANDRA BIBIANA"/>
    <s v="LAITON"/>
    <s v="GUTIÉRREZ"/>
    <x v="3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1-10-26T00:00:00"/>
    <n v="116"/>
  </r>
  <r>
    <s v="52452859"/>
    <s v="9711020309"/>
    <x v="0"/>
    <s v="ANGELA MARIA"/>
    <s v="CIFUENTES"/>
    <s v="VARGAS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455443"/>
    <s v="9911020181"/>
    <x v="0"/>
    <s v="KATINA"/>
    <s v="DÚRAN"/>
    <s v="SALCEDO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2013-07-04T00:00:00"/>
    <n v="61"/>
  </r>
  <r>
    <s v="52459943"/>
    <s v="0812020712"/>
    <x v="0"/>
    <s v="SANDRA PATRICIA"/>
    <s v="RONCANCIO"/>
    <s v="DIMATE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6-05T00:00:00"/>
    <n v="57"/>
  </r>
  <r>
    <s v="52462134"/>
    <s v="1210010173"/>
    <x v="0"/>
    <s v="LUZ MERY"/>
    <s v="ALBA"/>
    <s v="BECERR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1"/>
    <s v="TECNOLOGO EN ADMINISTRACION FINANCIERA"/>
    <x v="0"/>
    <x v="0"/>
    <s v="324"/>
    <d v="2016-04-04T00:00:00"/>
    <d v="2014-06-04T00:00:00"/>
    <n v="135"/>
  </r>
  <r>
    <s v="52472721"/>
    <s v="9911020132"/>
    <x v="0"/>
    <s v="MARITZA ASTRID"/>
    <s v="ALVAREZ"/>
    <s v="CUERVO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5"/>
  </r>
  <r>
    <s v="52476556"/>
    <s v="0722023983"/>
    <x v="0"/>
    <s v="LUZ DARY"/>
    <s v="CARREÑO"/>
    <s v="PIÑERO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13T00:00:00"/>
    <n v="14"/>
  </r>
  <r>
    <s v="52478615"/>
    <s v="9912020441"/>
    <x v="0"/>
    <s v="LUZ DARY"/>
    <s v="MORENO"/>
    <s v="RAMIREZ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479165"/>
    <s v="0122021068"/>
    <x v="0"/>
    <s v="MARÍA FERNANDA"/>
    <s v="LOZANO"/>
    <s v="GÓM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7"/>
  </r>
  <r>
    <s v="52481026"/>
    <s v="0622022324"/>
    <x v="0"/>
    <s v="NIDIA MARCELA"/>
    <s v="CASTAÑEDA"/>
    <s v="MOREN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26T00:00:00"/>
    <n v="14"/>
  </r>
  <r>
    <s v="52484403"/>
    <s v="0822023003"/>
    <x v="0"/>
    <s v="LINA MARÍA"/>
    <s v="RODRÍGUEZ"/>
    <s v="ROMER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13T00:00:00"/>
    <n v="30"/>
  </r>
  <r>
    <s v="52487101"/>
    <s v="9811020465"/>
    <x v="0"/>
    <s v="ANDREA CAROLINA"/>
    <s v="MARTINEZ"/>
    <s v="BOTI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491215"/>
    <s v="9921131201"/>
    <x v="0"/>
    <s v="KATERINE ARLEY"/>
    <s v="PARRA"/>
    <s v="GUZMÁN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m/>
    <n v="72"/>
  </r>
  <r>
    <s v="52495017"/>
    <s v="9821021340"/>
    <x v="0"/>
    <s v="LUISA FERNANDA"/>
    <s v="GOMEZ"/>
    <s v="AGUILAR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495885"/>
    <s v="9812020265"/>
    <x v="0"/>
    <s v="CATALINA"/>
    <s v="MORENO"/>
    <s v="CASTELLANO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497143"/>
    <s v="9822020890"/>
    <x v="0"/>
    <s v="DIANA KARINA"/>
    <s v="CARDENAS"/>
    <s v="CARDENA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5-07-02T00:00:00"/>
    <n v="81"/>
  </r>
  <r>
    <s v="52497375"/>
    <s v="0012020196"/>
    <x v="0"/>
    <s v="CATALINA"/>
    <s v="GARCIA"/>
    <s v="OTALOR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5"/>
  </r>
  <r>
    <s v="52498193"/>
    <s v="0722022539"/>
    <x v="0"/>
    <s v="EMMA PAOLA"/>
    <s v="REYNALES"/>
    <s v="LOP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15T00:00:00"/>
    <n v="58"/>
  </r>
  <r>
    <s v="52504038"/>
    <s v="9912020416"/>
    <x v="0"/>
    <s v="SANDRA PATRICIA"/>
    <s v="LINARES"/>
    <s v="NOSS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4-08-05T00:00:00"/>
    <n v="87"/>
  </r>
  <r>
    <s v="52506419"/>
    <s v="0122020828"/>
    <x v="0"/>
    <s v="LUZ ADRIANA"/>
    <s v="MENDEZ"/>
    <s v="PIÑERES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2010-10-24T00:00:00"/>
    <n v="7"/>
  </r>
  <r>
    <s v="52513957"/>
    <s v="9921021336"/>
    <x v="0"/>
    <s v="MARÍA ALEJANDRA"/>
    <s v="SEGOVIA"/>
    <s v="VEGA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514875"/>
    <s v="0011020139"/>
    <x v="0"/>
    <s v="JILLIAN ELIANA"/>
    <s v="RODRÍGUEZ"/>
    <s v="MURILL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8"/>
  </r>
  <r>
    <s v="52515803"/>
    <s v="0121020031"/>
    <x v="0"/>
    <s v="NIDIA"/>
    <s v="GALINDO"/>
    <s v="GAITAN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52516539"/>
    <s v="9911020142"/>
    <x v="0"/>
    <s v="ELSY JOHANNA"/>
    <s v="BOADA"/>
    <s v="VELANDI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m/>
    <m/>
  </r>
  <r>
    <s v="52516786"/>
    <s v="9921020281"/>
    <x v="0"/>
    <s v="JOHANNA CAROLINA"/>
    <s v="QUIROGA"/>
    <s v="MOREN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517387"/>
    <s v="0622020945"/>
    <x v="0"/>
    <s v="NYDIA JOHANNA"/>
    <s v="RUBIO"/>
    <s v="VILLAFRADE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6-04T00:00:00"/>
    <n v="83"/>
  </r>
  <r>
    <s v="52518128"/>
    <s v="0121021027"/>
    <x v="0"/>
    <s v="CAROLINA"/>
    <s v="CABANA"/>
    <s v="TORRES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52518140"/>
    <s v="0011020113"/>
    <x v="0"/>
    <s v="ANDREA JOHANNA"/>
    <s v="LARA"/>
    <s v="ROZ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518256"/>
    <s v="0112020864"/>
    <x v="0"/>
    <s v="ROCIO DEL PILAR"/>
    <s v="CASTILLO"/>
    <s v="VASQUEZ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52518408"/>
    <s v="0312021104"/>
    <x v="0"/>
    <s v="JENNIFER"/>
    <s v="TORRES"/>
    <s v="MORALES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3"/>
  </r>
  <r>
    <s v="52518455"/>
    <s v="0111020015"/>
    <x v="0"/>
    <s v="CAROLL JULIETH"/>
    <s v="ARIZA"/>
    <s v="ROJAS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m/>
    <n v="6"/>
  </r>
  <r>
    <s v="52524388"/>
    <s v="9721020185"/>
    <x v="0"/>
    <s v="YINA IBAMA"/>
    <s v="CONTRERAS"/>
    <s v="RUBIAN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524502"/>
    <s v="9822020872"/>
    <x v="0"/>
    <s v="ROSMERY"/>
    <s v="BÁEZ"/>
    <s v="SEGUR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6"/>
  </r>
  <r>
    <s v="52524873"/>
    <s v="9922020084"/>
    <x v="0"/>
    <s v="CAROLINA"/>
    <s v="BERMUDEZ"/>
    <s v="TUNJAN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52527496"/>
    <s v="0012020224"/>
    <x v="0"/>
    <s v="YOVANNA"/>
    <s v="NAVARRETE"/>
    <s v="SANCHEZ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527505"/>
    <s v="9911021611"/>
    <x v="0"/>
    <s v="ALEXA MILENA"/>
    <s v="NEIRA"/>
    <s v="MOR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m/>
    <m/>
  </r>
  <r>
    <s v="52528730"/>
    <s v="9821020226"/>
    <x v="0"/>
    <s v="SANDRA MILENA"/>
    <s v="ROLDAN"/>
    <s v="RO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531949"/>
    <s v="0521020738"/>
    <x v="0"/>
    <s v="NANCY  LILIANA"/>
    <s v="ARÉVALO"/>
    <s v="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5-02-27T00:00:00"/>
    <n v="84"/>
  </r>
  <r>
    <s v="52532141"/>
    <s v="9821020177"/>
    <x v="0"/>
    <s v="DIANA CRISTINA"/>
    <s v="MARTINEZ"/>
    <s v="CEPED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532321"/>
    <s v="0212021347"/>
    <x v="0"/>
    <s v="GINA PAOLA"/>
    <s v="NIETO"/>
    <s v="DELAROS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6-03-04T00:00:00"/>
    <n v="102"/>
  </r>
  <r>
    <s v="52532370"/>
    <s v="0021020013"/>
    <x v="0"/>
    <s v="DIANA CAROLINA"/>
    <s v="PINILLA"/>
    <s v="POVED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n v="0"/>
  </r>
  <r>
    <s v="52534245"/>
    <s v="9921020266"/>
    <x v="0"/>
    <s v="CLAUDIA BIBIANA"/>
    <s v="MOGOLLON"/>
    <s v="PARD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537785"/>
    <s v="9912020352"/>
    <x v="0"/>
    <s v="SANDRA MILENA"/>
    <s v="BÁEZ"/>
    <s v="GAMBOA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5"/>
  </r>
  <r>
    <s v="52537792"/>
    <s v="9811020524"/>
    <x v="0"/>
    <s v="LEIDY YAMILE"/>
    <s v="RICO"/>
    <s v="CALDERON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6"/>
  </r>
  <r>
    <s v="52542856"/>
    <s v="0712024818"/>
    <x v="0"/>
    <s v="NATALIA"/>
    <s v="OLARTE"/>
    <s v="ARENA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29T00:00:00"/>
    <n v="59"/>
  </r>
  <r>
    <s v="52546074"/>
    <s v="0820013538"/>
    <x v="0"/>
    <s v="YEIMMY MARCELA"/>
    <s v="PINZON"/>
    <s v="BARRANTE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1-07-20T00:00:00"/>
    <n v="136"/>
  </r>
  <r>
    <s v="52551471"/>
    <s v="9922020148"/>
    <x v="0"/>
    <s v="CLAUDIA PATRICIA"/>
    <s v="MONCADA"/>
    <s v="CARRILL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6-02-22T00:00:00"/>
    <n v="86"/>
  </r>
  <r>
    <s v="52556254"/>
    <s v="9712020520"/>
    <x v="0"/>
    <s v="YANIN PATRICIA"/>
    <s v="ANGARITA"/>
    <s v="NEIR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562039"/>
    <s v="9911020255"/>
    <x v="0"/>
    <s v="SANDRA LILIANA"/>
    <s v="PINEDA"/>
    <s v="RAMIREZ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7"/>
  </r>
  <r>
    <s v="52586063"/>
    <s v="9712020476"/>
    <x v="0"/>
    <s v="TATIANA"/>
    <s v="RODRIGUEZ"/>
    <s v="ROMER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6"/>
  </r>
  <r>
    <s v="52589803"/>
    <s v="9912020486"/>
    <x v="0"/>
    <s v="PAULA ANDREA"/>
    <s v="RESTREPO"/>
    <s v="RINCON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622701"/>
    <s v="9922020127"/>
    <x v="0"/>
    <s v="VANESSA ALEXAN"/>
    <s v="GAETE"/>
    <s v="SIACHOQUE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n v="81"/>
  </r>
  <r>
    <s v="52655688"/>
    <s v="0122020567"/>
    <x v="0"/>
    <s v="ALBA MIREYA"/>
    <s v="ARDILA"/>
    <s v="ACOST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4-07-29T00:00:00"/>
    <n v="85"/>
  </r>
  <r>
    <s v="52665893"/>
    <s v="9911020200"/>
    <x v="0"/>
    <s v="DIANA CAROLINA"/>
    <s v="GÓMEZ"/>
    <s v="CIFUENTES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52690618"/>
    <s v="9922020091"/>
    <x v="0"/>
    <s v="ANGELA IMELDA"/>
    <s v="CASTILLO"/>
    <s v="HERNAND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6"/>
  </r>
  <r>
    <s v="52691873"/>
    <s v="0021021219"/>
    <x v="0"/>
    <s v="ÁNGELA MARÍA"/>
    <s v="SAAVEDRA"/>
    <s v="PABA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692148"/>
    <s v="0421021123"/>
    <x v="0"/>
    <s v="TATIANA"/>
    <s v="FLÓREZ"/>
    <s v="CASTRO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1"/>
  </r>
  <r>
    <s v="52692245"/>
    <s v="9721020277"/>
    <x v="0"/>
    <s v="ANA VICTORIA"/>
    <s v="RUBIO"/>
    <s v="CHARRY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692868"/>
    <s v="9921021303"/>
    <x v="0"/>
    <s v="CAROLINA"/>
    <s v="DAZA"/>
    <s v="ORREG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693938"/>
    <s v="0712028030"/>
    <x v="0"/>
    <s v="ELIANA ANDREA"/>
    <s v="MARTINEZ"/>
    <s v="MOREN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1"/>
    <s v="TECNOLOGO EN ADMINISTRACION FINANCIERA"/>
    <x v="1"/>
    <x v="14"/>
    <s v="313"/>
    <d v="2015-10-05T00:00:00"/>
    <d v="2015-05-13T00:00:00"/>
    <n v="83"/>
  </r>
  <r>
    <s v="52694241"/>
    <s v="9811020495"/>
    <x v="0"/>
    <s v="DIANA MARÍA"/>
    <s v="POSADA"/>
    <s v="BRAVO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695869"/>
    <s v="9721020207"/>
    <x v="0"/>
    <s v="DIANA MARCELA"/>
    <s v="FLOREZ"/>
    <s v="CORTES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2013-01-11T00:00:00"/>
    <n v="45"/>
  </r>
  <r>
    <s v="52696423"/>
    <s v="9821020116"/>
    <x v="0"/>
    <s v="ADRIANA"/>
    <s v="ESTUPIÑAN"/>
    <s v="JARAMILL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697154"/>
    <s v="0612021206"/>
    <x v="0"/>
    <s v="MARÍA ANGÉLICA"/>
    <s v="RODRÍGUEZ"/>
    <s v="PEÑA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m/>
    <n v="116"/>
  </r>
  <r>
    <s v="52697244"/>
    <s v="0412020942"/>
    <x v="0"/>
    <s v="AYDA LUZ"/>
    <s v="ARÍAS"/>
    <s v="GIL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m/>
    <n v="60"/>
  </r>
  <r>
    <s v="52697728"/>
    <s v="9911021627"/>
    <x v="0"/>
    <s v="LUZ ANGELA"/>
    <s v="CASTILLO"/>
    <s v="ARANG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m/>
    <n v="0"/>
  </r>
  <r>
    <s v="52698583"/>
    <s v="9822020857"/>
    <x v="0"/>
    <s v="MARÍA DEL ROSARIO"/>
    <s v="ARANGUREN"/>
    <s v="CEPED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2"/>
  </r>
  <r>
    <s v="52699252"/>
    <s v="0012020248"/>
    <x v="0"/>
    <s v="PAULA ANDREA"/>
    <s v="SOLER"/>
    <s v="OSORI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700203"/>
    <s v="0011020151"/>
    <x v="0"/>
    <s v="LUZ ANGELA BIBIANA"/>
    <s v="ZAPATA"/>
    <s v="BERMUDEZ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7"/>
  </r>
  <r>
    <s v="52700882"/>
    <s v="9921020721"/>
    <x v="0"/>
    <s v="MAYRA JOHANA"/>
    <s v="MODERA"/>
    <s v="AVILA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701522"/>
    <s v="0011020112"/>
    <x v="0"/>
    <s v="BEATRÍZ EUGENIA"/>
    <s v="LORA"/>
    <s v="HERNÁND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7"/>
  </r>
  <r>
    <s v="52701600"/>
    <s v="9911020208"/>
    <x v="0"/>
    <s v="JENNY ANDREA"/>
    <s v="GOMEZ"/>
    <s v="URICOECHE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2014-05-22T00:00:00"/>
    <m/>
  </r>
  <r>
    <s v="52701791"/>
    <s v="0322020786"/>
    <x v="0"/>
    <s v="LAURA IVONNE"/>
    <s v="VELÁSQUEZ"/>
    <s v="MONTENEGR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52702156"/>
    <s v="9712020571"/>
    <x v="0"/>
    <s v="LUISA FERNANDA"/>
    <s v="RUEDA"/>
    <s v="ROMER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702930"/>
    <s v="0812177995"/>
    <x v="0"/>
    <s v="DIANA ESMERALDA"/>
    <s v="COBOS"/>
    <s v="RAMIR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16T00:00:00"/>
    <n v="30"/>
  </r>
  <r>
    <s v="52703566"/>
    <s v="9712020555"/>
    <x v="0"/>
    <s v="LAURA JULIANA"/>
    <s v="CUESTAS"/>
    <s v="PINZO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n v="0"/>
  </r>
  <r>
    <s v="52703915"/>
    <s v="9911020306"/>
    <x v="0"/>
    <s v="ANA MARIA"/>
    <s v="SILVA"/>
    <s v="PELAEZ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7"/>
  </r>
  <r>
    <s v="52704063"/>
    <s v="9911020287"/>
    <x v="0"/>
    <s v="GLORIA MARCELA"/>
    <s v="RAMIREZ"/>
    <s v="MORALES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704496"/>
    <s v="9912020410"/>
    <x v="0"/>
    <s v="AMPARO"/>
    <s v="GUZMAN"/>
    <s v="TORRES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704614"/>
    <s v="9912020485"/>
    <x v="0"/>
    <s v="PIEDAD"/>
    <s v="RODRÍGUEZ"/>
    <s v="MONTENEGR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3"/>
  </r>
  <r>
    <s v="52704630"/>
    <s v="9912020063"/>
    <x v="0"/>
    <s v="MARIA CECILIA"/>
    <s v="CASAS"/>
    <s v="GUTIERR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2014-10-06T00:00:00"/>
    <m/>
  </r>
  <r>
    <s v="52704682"/>
    <s v="0021020198"/>
    <x v="0"/>
    <s v="ALEXANDRA"/>
    <s v="CORTES"/>
    <s v="CLAVIJO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6"/>
  </r>
  <r>
    <s v="52704742"/>
    <s v="9912020380"/>
    <x v="0"/>
    <s v="JULIA MARCELA"/>
    <s v="CHAVES"/>
    <s v="RAMÍREZ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52704766"/>
    <s v="9822020864"/>
    <x v="0"/>
    <s v="ANA CAROLINA"/>
    <s v="ALVARADO"/>
    <s v="BUITRAG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2016-02-09T00:00:00"/>
    <n v="5"/>
  </r>
  <r>
    <s v="52705184"/>
    <s v="0222020747"/>
    <x v="0"/>
    <s v="NATHALIA"/>
    <s v="VIDARTE"/>
    <s v="TORRES"/>
    <x v="3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0-11-12T00:00:00"/>
    <n v="85"/>
  </r>
  <r>
    <s v="52705241"/>
    <s v="9811020463"/>
    <x v="0"/>
    <s v="INGRID LORENA"/>
    <s v="MUÑOZ"/>
    <s v="MEDINA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705319"/>
    <s v="0012020219"/>
    <x v="0"/>
    <s v="ROCIO DEL PILAR"/>
    <s v="MORENO"/>
    <s v="GUARIN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8"/>
  </r>
  <r>
    <s v="52705790"/>
    <s v="0021020154"/>
    <x v="0"/>
    <s v="LIZETH CONSUELO"/>
    <s v="GUAUQUE"/>
    <s v="CRUZ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706101"/>
    <s v="0012020256"/>
    <x v="0"/>
    <s v="LUISA FERNANDA"/>
    <s v="VALLEJO"/>
    <s v="QUIMBAY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1899-12-31T00:00:00"/>
    <n v="128"/>
  </r>
  <r>
    <s v="52706685"/>
    <s v="0422021060"/>
    <x v="0"/>
    <s v="ZAYRA ESILDA"/>
    <s v="MORALES"/>
    <s v="GARZON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09-19T00:00:00"/>
    <n v="31"/>
  </r>
  <r>
    <s v="52706762"/>
    <s v="9821020067"/>
    <x v="0"/>
    <s v="GLORIA EUGÉNIA"/>
    <s v="ALMANZA"/>
    <s v="BARRER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706859"/>
    <s v="9911020263"/>
    <x v="0"/>
    <s v="ANGELICA MARÍA"/>
    <s v="PEÑA"/>
    <s v="PÁ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m/>
    <n v="8"/>
  </r>
  <r>
    <s v="52706908"/>
    <s v="9912020427"/>
    <x v="0"/>
    <s v="ANGELA MARYURY"/>
    <s v="LONDOÑO"/>
    <s v="MAHECH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7"/>
  </r>
  <r>
    <s v="52707689"/>
    <s v="0012020162"/>
    <x v="0"/>
    <s v="JOHANNA PAOLA"/>
    <s v="ANGEL"/>
    <s v="BUEN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707766"/>
    <s v="9911021634"/>
    <x v="0"/>
    <s v="YANETH MARITZA"/>
    <s v="CIFUENTES"/>
    <s v="VANEGAS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708131"/>
    <s v="9711020378"/>
    <x v="0"/>
    <s v="MARIA CAROLINA"/>
    <s v="AGUDELO"/>
    <s v="RODRIGU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20T00:00:00"/>
    <n v="56"/>
  </r>
  <r>
    <s v="52708927"/>
    <s v="9911020239"/>
    <x v="0"/>
    <s v="ANDREA DEL PILAR"/>
    <s v="MEDINA"/>
    <s v="CALDERON"/>
    <x v="3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8-11T00:00:00"/>
    <n v="14"/>
  </r>
  <r>
    <s v="52709321"/>
    <s v="9811020436"/>
    <x v="0"/>
    <s v="JOHANNA MILENA"/>
    <s v="LOZANO"/>
    <s v="RAMIREZ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n v="96"/>
  </r>
  <r>
    <s v="52709322"/>
    <s v="9811020427"/>
    <x v="0"/>
    <s v="KATHERINE"/>
    <s v="HERNANDEZ"/>
    <s v="ARENAS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709823"/>
    <s v="9911020128"/>
    <x v="0"/>
    <s v="DIANA LUCIA"/>
    <s v="ACEVEDO"/>
    <s v="PEDRAZ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2011-03-22T00:00:00"/>
    <m/>
  </r>
  <r>
    <s v="52709827"/>
    <s v="0122021079"/>
    <x v="0"/>
    <s v="ADRIANA ROCÍO"/>
    <s v="BUSTOS"/>
    <s v="VALENCI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m/>
    <n v="72"/>
  </r>
  <r>
    <s v="52710056"/>
    <s v="9821021383"/>
    <x v="0"/>
    <s v="GRACE PATRICIA"/>
    <s v="RAMOS"/>
    <s v="CASTIBLANCO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2710278"/>
    <s v="9811020352"/>
    <x v="0"/>
    <s v="ANA CAROLINA"/>
    <s v="ARTEAGA"/>
    <s v="SERNA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711587"/>
    <s v="0112020879"/>
    <x v="0"/>
    <s v="DIANA CONSTANZA"/>
    <s v="GUTIÉRREZ"/>
    <s v="ROMER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52711599"/>
    <s v="9821020201"/>
    <x v="0"/>
    <s v="PAOLA ANDREA"/>
    <s v="PAIPILLA"/>
    <s v="MOLIN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m/>
    <m/>
  </r>
  <r>
    <s v="52712449"/>
    <s v="9911020173"/>
    <x v="0"/>
    <s v="OLGA MARIA"/>
    <s v="CAMARGO"/>
    <s v="ORJUEL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713800"/>
    <s v="0111020108"/>
    <x v="0"/>
    <s v="JOHANNA ISABEL"/>
    <s v="ORTIZ"/>
    <s v="CARO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m/>
    <n v="37"/>
  </r>
  <r>
    <s v="52713830"/>
    <s v="9921020228"/>
    <x v="0"/>
    <s v="YOHANA MARCELA"/>
    <s v="CUBILLOS"/>
    <s v="CRUZ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714873"/>
    <s v="0012020225"/>
    <x v="0"/>
    <s v="MARIA CAROLINA"/>
    <s v="OROZCO"/>
    <s v="SANCH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6-02-22T00:00:00"/>
    <n v="14"/>
  </r>
  <r>
    <s v="52716326"/>
    <s v="9911020264"/>
    <x v="0"/>
    <s v="MARTHA LILIANA"/>
    <s v="PARRA"/>
    <s v="SANCHEZ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2016-02-24T00:00:00"/>
    <m/>
  </r>
  <r>
    <s v="52716971"/>
    <s v="0111130759"/>
    <x v="0"/>
    <s v="CLAUDIA PATRICIA"/>
    <s v="DAZA"/>
    <s v="MONROY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2016-02-22T00:00:00"/>
    <n v="72"/>
  </r>
  <r>
    <s v="52718182"/>
    <s v="0112021379"/>
    <x v="0"/>
    <s v="LEIDY ALEXANDRA"/>
    <s v="CELY"/>
    <s v="ARISMENDY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2718559"/>
    <s v="0221020007"/>
    <x v="0"/>
    <s v="MARCELA"/>
    <s v="BALLÉN"/>
    <s v="MORENO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2016-03-17T00:00:00"/>
    <n v="59"/>
  </r>
  <r>
    <s v="52730272"/>
    <s v="0711550364"/>
    <x v="0"/>
    <s v="ANGELICA"/>
    <s v="SIABATTO"/>
    <s v="BERNAL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09T00:00:00"/>
    <n v="83"/>
  </r>
  <r>
    <s v="52730769"/>
    <s v="0920013115"/>
    <x v="0"/>
    <s v="JUDY NATALIA"/>
    <s v="MORENO"/>
    <s v="SAAVEDR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5-11-18T00:00:00"/>
    <n v="12"/>
  </r>
  <r>
    <s v="52731691"/>
    <s v="0021020006"/>
    <x v="0"/>
    <s v="XIMENA DEL PILAR"/>
    <s v="CIFUENTES"/>
    <s v="SOLIN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2014-07-08T00:00:00"/>
    <m/>
  </r>
  <r>
    <s v="52736485"/>
    <s v="0722020919"/>
    <x v="0"/>
    <s v="JOHANNA"/>
    <s v="PEDRAZA"/>
    <s v="GALEAN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24T00:00:00"/>
    <n v="58"/>
  </r>
  <r>
    <s v="52738273"/>
    <s v="0012021473"/>
    <x v="0"/>
    <s v="LIZETH ANDREA"/>
    <s v="BAUTISTA"/>
    <s v="SEPULVED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m/>
    <n v="144"/>
  </r>
  <r>
    <s v="52769524"/>
    <s v="0012020188"/>
    <x v="0"/>
    <s v="DIANA CAROLINA"/>
    <s v="ESCAMILLA"/>
    <s v="PÁ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1"/>
  </r>
  <r>
    <s v="52771471"/>
    <s v="9911020229"/>
    <x v="0"/>
    <s v="KELLY JOHANNA"/>
    <s v="MONROY"/>
    <s v="BELTRÁN"/>
    <x v="3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99"/>
  </r>
  <r>
    <s v="52771672"/>
    <s v="9722021265"/>
    <x v="0"/>
    <s v="MAYERLY"/>
    <s v="LATORRE"/>
    <s v="BARRIO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772026"/>
    <s v="0812175529"/>
    <x v="0"/>
    <s v="ROSA GIOVANNA"/>
    <s v="MAHECHA"/>
    <s v="CARVAJAL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5-11-24T00:00:00"/>
    <n v="14"/>
  </r>
  <r>
    <s v="52774075"/>
    <s v="9912020506"/>
    <x v="0"/>
    <s v="JIMÉNA CONSTANZA"/>
    <s v="VARGAS"/>
    <s v="RIAÑ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m/>
    <n v="126"/>
  </r>
  <r>
    <s v="52774691"/>
    <s v="0111020076"/>
    <x v="0"/>
    <s v="PAOLA BIBIANA"/>
    <s v="VASQUEZ"/>
    <s v="RODRIGUEZ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4"/>
  </r>
  <r>
    <s v="52775226"/>
    <s v="0211021030"/>
    <x v="0"/>
    <s v="NYDIA FERNANDA"/>
    <s v="VEGA"/>
    <s v="CARDENAS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4"/>
  </r>
  <r>
    <s v="52776242"/>
    <s v="9912020232"/>
    <x v="0"/>
    <s v="ZULAY ARLEY"/>
    <s v="MESA"/>
    <s v="RONCANCIO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2777393"/>
    <s v="0211020018"/>
    <x v="0"/>
    <s v="DIANA PATRICIA"/>
    <s v="LÓPEZ"/>
    <s v="LEGUIZAMÓN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m/>
    <n v="124"/>
  </r>
  <r>
    <s v="52778139"/>
    <s v="0711027990"/>
    <x v="0"/>
    <s v="DIANA MARCELA"/>
    <s v="ROBAYO"/>
    <s v="MARTÍN"/>
    <x v="3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3-02-25T00:00:00"/>
    <n v="86"/>
  </r>
  <r>
    <s v="52780294"/>
    <s v="0221020006"/>
    <x v="0"/>
    <s v="LISSY VANESSA"/>
    <s v="BOTELLO"/>
    <s v="MOR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52780901"/>
    <s v="0311021390"/>
    <x v="0"/>
    <s v="JOHANNA CAROLINA"/>
    <s v="QUINTERO"/>
    <s v="VEGA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9"/>
  </r>
  <r>
    <s v="52781207"/>
    <s v="9922020211"/>
    <x v="0"/>
    <s v="ANGIE TATIANA"/>
    <s v="VARON"/>
    <s v="GARZON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781381"/>
    <s v="0222021309"/>
    <x v="0"/>
    <s v="JOHANNA PAOLA"/>
    <s v="SÁNCHEZ"/>
    <s v="HERNANDEZ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2011-03-19T00:00:00"/>
    <n v="59"/>
  </r>
  <r>
    <s v="52786512"/>
    <s v="0222020907"/>
    <x v="0"/>
    <s v="ANDREA"/>
    <s v="MONCADA"/>
    <s v="MELO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0-09-16T00:00:00"/>
    <n v="118"/>
  </r>
  <r>
    <s v="52786579"/>
    <s v="9921020290"/>
    <x v="0"/>
    <s v="PAULA CAROLINA"/>
    <s v="ROJAS"/>
    <s v="CAL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788861"/>
    <s v="9821020173"/>
    <x v="0"/>
    <s v="JEIMY ANDREA"/>
    <s v="MARTINEZ"/>
    <s v="CASTELBLANC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52789794"/>
    <s v="0012020239"/>
    <x v="0"/>
    <s v="CATALINA"/>
    <s v="PAREDES"/>
    <s v="SERRAT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790002"/>
    <s v="9912021552"/>
    <x v="0"/>
    <s v="LAURA MARCELA"/>
    <s v="GARCÍA"/>
    <s v="MUÑOZ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2790138"/>
    <s v="0122021074"/>
    <x v="0"/>
    <s v="ANDREA"/>
    <s v="GÓMEZ"/>
    <s v="HERRER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1899-12-31T00:00:00"/>
    <n v="128"/>
  </r>
  <r>
    <s v="52790405"/>
    <s v="9911020333"/>
    <x v="0"/>
    <s v="DIANA PAOLA"/>
    <s v="ZAMUDIO"/>
    <s v="BOLIVAR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792920"/>
    <s v="0122020615"/>
    <x v="0"/>
    <s v="NATHALIA ANDREA"/>
    <s v="VEJARANO"/>
    <s v="CORTES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m/>
    <n v="37"/>
  </r>
  <r>
    <s v="52793454"/>
    <s v="9821020125"/>
    <x v="0"/>
    <s v="ANGELA MARIA"/>
    <s v="GARCÍA"/>
    <s v="CRU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2011-07-11T00:00:00"/>
    <n v="45"/>
  </r>
  <r>
    <s v="52794063"/>
    <s v="0612021328"/>
    <x v="0"/>
    <s v="YUDY MARCELA"/>
    <s v="TRASLAVIÑA"/>
    <s v="CRU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4-11-25T00:00:00"/>
    <n v="100"/>
  </r>
  <r>
    <s v="52794217"/>
    <s v="9921020273"/>
    <x v="0"/>
    <s v="CLAUDIA PATRICIA"/>
    <s v="NARANJO"/>
    <s v="GUTIÉRREZ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52795088"/>
    <s v="9911020176"/>
    <x v="0"/>
    <s v="LAURA ADRIANA"/>
    <s v="CHOQUE"/>
    <s v="CARRASCO"/>
    <x v="3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1899-12-31T00:00:00"/>
    <n v="128"/>
  </r>
  <r>
    <s v="52800784"/>
    <s v="9821020203"/>
    <x v="0"/>
    <s v="ANGELICA MARIA"/>
    <s v="PALOMINO"/>
    <s v="ELEJALDE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01601"/>
    <s v="0111020010"/>
    <x v="0"/>
    <s v="ELIZABETH"/>
    <s v="ARNEDO"/>
    <s v="VELASQUEZ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2014-06-23T00:00:00"/>
    <n v="144"/>
  </r>
  <r>
    <s v="52804406"/>
    <s v="9911020197"/>
    <x v="0"/>
    <s v="JOHANNA"/>
    <s v="GARCÍA"/>
    <s v="CUELLAR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7"/>
  </r>
  <r>
    <s v="52805300"/>
    <s v="0111020859"/>
    <x v="0"/>
    <s v="DIANA CAROLINA"/>
    <s v="ARIAS"/>
    <s v="MORENO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52805688"/>
    <s v="9911020192"/>
    <x v="0"/>
    <s v="NEDY JOHANA"/>
    <s v="FARFAN"/>
    <s v="RODRÍGUEZ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m/>
    <m/>
  </r>
  <r>
    <s v="52806669"/>
    <s v="0021020922"/>
    <x v="0"/>
    <s v="YULIETH"/>
    <s v="GONZÁLEZ"/>
    <s v="CUEST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2013-04-03T00:00:00"/>
    <n v="21"/>
  </r>
  <r>
    <s v="52807343"/>
    <s v="0121020744"/>
    <x v="0"/>
    <s v="INGREETH JOHANNA"/>
    <s v="CASTAÑEDA"/>
    <s v="ALFONS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m/>
    <n v="21"/>
  </r>
  <r>
    <s v="52807742"/>
    <s v="0222020741"/>
    <x v="0"/>
    <s v="NATALIA"/>
    <s v="ROJAS"/>
    <s v="APRA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5-21T00:00:00"/>
    <n v="126"/>
  </r>
  <r>
    <s v="52809686"/>
    <s v="0212020458"/>
    <x v="0"/>
    <s v="ERIKA FERNANDA"/>
    <s v="RODRÍGUEZ"/>
    <s v="RODRÍGU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8"/>
  </r>
  <r>
    <s v="52811187"/>
    <s v="0011020159"/>
    <x v="0"/>
    <s v="ANA LISBET"/>
    <s v="TORRES"/>
    <s v="RAMÍR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9"/>
  </r>
  <r>
    <s v="52811555"/>
    <s v="0711026742"/>
    <x v="0"/>
    <s v="IVONNE MARCELA"/>
    <s v="ALONSO"/>
    <s v="RUI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2-26T00:00:00"/>
    <n v="31"/>
  </r>
  <r>
    <s v="52811598"/>
    <s v="0011020137"/>
    <x v="0"/>
    <s v="IVONNE ESPERANZA"/>
    <s v="RODRÍGUEZ"/>
    <s v="VARGAS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0"/>
  </r>
  <r>
    <s v="52811803"/>
    <s v="9911020291"/>
    <x v="0"/>
    <s v="ADRIANA MARCELA"/>
    <s v="ROMERO"/>
    <s v="ORJUEL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52812692"/>
    <s v="0211020008"/>
    <x v="0"/>
    <s v="DIANA FERNANDA"/>
    <s v="CASTRO"/>
    <s v="VELASC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2016-02-24T00:00:00"/>
    <n v="45"/>
  </r>
  <r>
    <s v="52812995"/>
    <s v="0622023179"/>
    <x v="0"/>
    <s v="JULIETH VIVIANA"/>
    <s v="RODRIGUEZ"/>
    <s v="FAJARD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6-03-07T00:00:00"/>
    <n v="136"/>
  </r>
  <r>
    <s v="52813130"/>
    <s v="0011020140"/>
    <x v="0"/>
    <s v="JULIE LORENA"/>
    <s v="ROMERO"/>
    <s v="MENDOZ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52813313"/>
    <s v="0021020189"/>
    <x v="0"/>
    <s v="CAROL ANDREA"/>
    <s v="ABELLA"/>
    <s v="QUIROGA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5"/>
  </r>
  <r>
    <s v="52813476"/>
    <s v="0910015451"/>
    <x v="0"/>
    <s v="OLGA PATRICIA"/>
    <s v="RUBIO"/>
    <s v="MONTAÑ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0-09-13T00:00:00"/>
    <n v="81"/>
  </r>
  <r>
    <s v="52813685"/>
    <s v="1020012811"/>
    <x v="0"/>
    <s v="SELEN JASBLEIDY"/>
    <s v="CASTIBLANCO"/>
    <s v="CUERV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4T00:00:00"/>
    <n v="14"/>
  </r>
  <r>
    <s v="52813755"/>
    <s v="0011020138"/>
    <x v="0"/>
    <s v="DEISY YIDID"/>
    <s v="ROMERO"/>
    <s v="NOVO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0"/>
  </r>
  <r>
    <s v="52814049"/>
    <s v="0311020698"/>
    <x v="0"/>
    <s v="PAOLA"/>
    <s v="BACARES"/>
    <s v="CAMACHO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2814370"/>
    <s v="0722022369"/>
    <x v="0"/>
    <s v="ANA RITA"/>
    <s v="MOLANO"/>
    <s v="QUINTER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5-06-03T00:00:00"/>
    <n v="83"/>
  </r>
  <r>
    <s v="52815136"/>
    <s v="0222020736"/>
    <x v="0"/>
    <s v="ANA MILENA"/>
    <s v="PARRA"/>
    <s v="HERNÁND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8"/>
  </r>
  <r>
    <s v="52815968"/>
    <s v="0411021569"/>
    <x v="0"/>
    <s v="DIANA LORENA"/>
    <s v="QUINTERO"/>
    <s v="HIGUER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3"/>
  </r>
  <r>
    <s v="52816124"/>
    <s v="0121020049"/>
    <x v="0"/>
    <s v="CAROLINA"/>
    <s v="VILLEGAS"/>
    <s v="TRILLOS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4"/>
  </r>
  <r>
    <s v="52816918"/>
    <s v="0221020038"/>
    <x v="0"/>
    <s v="PAMELA"/>
    <s v="REYES-PATRIA"/>
    <s v="CAMARG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1"/>
    <s v="TECNOLOGO EN ADMINISTRACION FINANCIERA"/>
    <x v="3"/>
    <x v="4"/>
    <s v="288"/>
    <d v="2014-02-25T00:00:00"/>
    <d v="2014-07-06T00:00:00"/>
    <n v="136"/>
  </r>
  <r>
    <s v="52818519"/>
    <s v="0512020013"/>
    <x v="0"/>
    <s v="DIANA CATALINA"/>
    <s v="DIAZ"/>
    <s v="MARTIN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25T00:00:00"/>
    <n v="60"/>
  </r>
  <r>
    <s v="52818672"/>
    <s v="0311020699"/>
    <x v="0"/>
    <s v="SELENE DEL PILAR"/>
    <s v="CAMPOS"/>
    <s v="MÉNDEZ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0"/>
  </r>
  <r>
    <s v="52820341"/>
    <s v="9911020303"/>
    <x v="0"/>
    <s v="DOHANNA MARGARITA"/>
    <s v="SALAZAR"/>
    <s v="BELTRÁN"/>
    <x v="3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3-07-17T00:00:00"/>
    <n v="129"/>
  </r>
  <r>
    <s v="52821706"/>
    <s v="0712027028"/>
    <x v="0"/>
    <s v="MARTHA LUCIA"/>
    <s v="UNIGARRO"/>
    <s v="SAMUDI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23T00:00:00"/>
    <n v="59"/>
  </r>
  <r>
    <s v="52821818"/>
    <s v="0322020041"/>
    <x v="0"/>
    <s v="DERLY MILDRED"/>
    <s v="SÁNCHEZ"/>
    <s v="VAC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3"/>
  </r>
  <r>
    <s v="52822754"/>
    <s v="0122020604"/>
    <x v="0"/>
    <s v="DAYRA CAROLINA"/>
    <s v="ROJAS"/>
    <s v="GONZÁL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m/>
    <n v="85"/>
  </r>
  <r>
    <s v="52823662"/>
    <s v="9821020239"/>
    <x v="0"/>
    <s v="MARCELA"/>
    <s v="TORRES"/>
    <s v="QUIROG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27509"/>
    <s v="9721020204"/>
    <x v="0"/>
    <s v="JENNIFER"/>
    <s v="DE LA RANS"/>
    <s v="BONILL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27895"/>
    <s v="9921021131"/>
    <x v="0"/>
    <s v="LUZ FRANCY"/>
    <s v="BOADA"/>
    <s v="RAMÍREZ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66"/>
  </r>
  <r>
    <s v="52827940"/>
    <s v="0211020010"/>
    <x v="0"/>
    <s v="ALBA YOHANA"/>
    <s v="CHACON"/>
    <s v="MARTINEZ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52828254"/>
    <s v="1120013171"/>
    <x v="0"/>
    <s v="JENNY GISELLE"/>
    <s v="GUERRA"/>
    <s v="ROJA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5T00:00:00"/>
    <n v="14"/>
  </r>
  <r>
    <s v="52828554"/>
    <s v="0011020107"/>
    <x v="0"/>
    <s v="NUBIA ADRIANA"/>
    <s v="JIMÉNEZ"/>
    <s v="TORRES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7"/>
  </r>
  <r>
    <s v="52832005"/>
    <s v="9922020090"/>
    <x v="0"/>
    <s v="EDDY MARCELA"/>
    <s v="CORRECHA"/>
    <s v="SAAVEDR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52832293"/>
    <s v="0011020103"/>
    <x v="0"/>
    <s v="MARITZA INÉS"/>
    <s v="GARCÍA"/>
    <s v="SERRANO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35005"/>
    <s v="9922020192"/>
    <x v="0"/>
    <s v="CAROL JOHANNA"/>
    <s v="RODRÍGUEZ"/>
    <s v="ARAND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52836395"/>
    <s v="0121020009"/>
    <x v="0"/>
    <s v="JOHANNA ANDREA"/>
    <s v="AMAYA"/>
    <s v="GARCÍ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52836876"/>
    <s v="0112020860"/>
    <x v="0"/>
    <s v="ANDREA MIREYA"/>
    <s v="ÁVILA"/>
    <s v="ORJUEL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2837098"/>
    <s v="0121020046"/>
    <x v="0"/>
    <s v="ANDREA"/>
    <s v="SAMPEDRO"/>
    <s v="ESPITI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6"/>
  </r>
  <r>
    <s v="52837815"/>
    <s v="0422020950"/>
    <x v="0"/>
    <s v="DIANA CAROLINA"/>
    <s v="DUARTE"/>
    <s v="MARTÍN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7"/>
  </r>
  <r>
    <s v="52838921"/>
    <s v="9911020218"/>
    <x v="0"/>
    <s v="YOLIMA"/>
    <s v="HERRERA"/>
    <s v="GONZAL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40697"/>
    <s v="9912020409"/>
    <x v="0"/>
    <s v="MAGDA LILIANA"/>
    <s v="GONZÁLEZ"/>
    <s v="FERR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44424"/>
    <s v="0422020011"/>
    <x v="0"/>
    <s v="LESLY CAROLINA"/>
    <s v="BARBOSA"/>
    <s v="BELTRÁN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09-20T00:00:00"/>
    <n v="101"/>
  </r>
  <r>
    <s v="52849932"/>
    <s v="9722021205"/>
    <x v="0"/>
    <s v="SORAYA ALEXANDRA"/>
    <s v="CUERVO"/>
    <s v="ARENAS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67"/>
  </r>
  <r>
    <s v="52850591"/>
    <s v="9912020405"/>
    <x v="0"/>
    <s v="AMANDA LUCIA"/>
    <s v="GONZALEZ"/>
    <s v="GONZAL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52211"/>
    <s v="0111020049"/>
    <x v="0"/>
    <s v="ANDREA"/>
    <s v="LEÓN"/>
    <s v="ROSAS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5"/>
  </r>
  <r>
    <s v="52855441"/>
    <s v="0022020257"/>
    <x v="0"/>
    <s v="CLAUDIA MARCELA"/>
    <s v="GUZMAN"/>
    <s v="RINCON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856713"/>
    <s v="9912020359"/>
    <x v="0"/>
    <s v="LUZ DARY"/>
    <s v="BENAVIDES"/>
    <s v="ACOST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52862088"/>
    <s v="9821020084"/>
    <x v="0"/>
    <s v="NATALIA CRISTINA"/>
    <s v="CHAVARRO"/>
    <s v="CASTAÑED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862257"/>
    <s v="0011020146"/>
    <x v="0"/>
    <s v="EVELYN MARITZA"/>
    <s v="SILVA"/>
    <s v="RAGUA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863034"/>
    <s v="0611021026"/>
    <x v="0"/>
    <s v="NATALIA"/>
    <s v="FIGUEROA"/>
    <s v="CASTRO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1-06-11T00:00:00"/>
    <n v="116"/>
  </r>
  <r>
    <s v="52863796"/>
    <s v="0121021084"/>
    <x v="0"/>
    <s v="CAROL JOHANNA"/>
    <s v="MARTÍNEZ"/>
    <s v="BAHAMON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2863899"/>
    <s v="0111021298"/>
    <x v="0"/>
    <s v="DAJAN CATHERINE"/>
    <s v="GUASCA"/>
    <s v="BARBOS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2016-02-18T00:00:00"/>
    <n v="124"/>
  </r>
  <r>
    <s v="52864395"/>
    <s v="0211021404"/>
    <x v="0"/>
    <s v="NELLY ESPERANZA"/>
    <s v="RUÍZ"/>
    <s v="GUERRER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866225"/>
    <s v="0021020197"/>
    <x v="0"/>
    <s v="ANAMARIA"/>
    <s v="CEBALLOS"/>
    <s v="QUIJANO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6"/>
  </r>
  <r>
    <s v="52866344"/>
    <s v="0621021130"/>
    <x v="0"/>
    <s v="MARIA OFELIA"/>
    <s v="VILLAMOR"/>
    <s v="BUITRAGO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m/>
    <n v="60"/>
  </r>
  <r>
    <s v="52866438"/>
    <s v="0122020574"/>
    <x v="0"/>
    <s v="ANDREA DEL PILAR"/>
    <s v="CASTRO"/>
    <s v="ZAMUDI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m/>
    <n v="144"/>
  </r>
  <r>
    <s v="52866491"/>
    <s v="9911021606"/>
    <x v="0"/>
    <s v="SANDRA MARCELA"/>
    <s v="VERA"/>
    <s v="CORREAL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d v="2003-01-31T00:00:00"/>
    <d v="1899-12-31T00:00:00"/>
    <n v="68"/>
  </r>
  <r>
    <s v="52866708"/>
    <s v="0011020148"/>
    <x v="0"/>
    <s v="BEATRÍZ MILENA"/>
    <s v="SUÁREZ"/>
    <s v="GUERRERO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m/>
  </r>
  <r>
    <s v="52867226"/>
    <s v="9911020172"/>
    <x v="0"/>
    <s v="ROCIO DEL PILAR"/>
    <s v="CHAVARRO"/>
    <s v="MAYUSA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2012-03-15T00:00:00"/>
    <m/>
  </r>
  <r>
    <s v="52867675"/>
    <s v="0311021548"/>
    <x v="0"/>
    <s v="VIVIANA"/>
    <s v="PULECIO"/>
    <s v="DÍAZ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9"/>
  </r>
  <r>
    <s v="52868377"/>
    <s v="0422020035"/>
    <x v="0"/>
    <s v="CATHERINE"/>
    <s v="STEEVENS"/>
    <s v="MEND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4-18T00:00:00"/>
    <n v="13"/>
  </r>
  <r>
    <s v="52868488"/>
    <s v="0321021359"/>
    <x v="0"/>
    <s v="CLARA INES"/>
    <s v="VALLEJO"/>
    <s v="ECHEVERRI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m/>
    <n v="46"/>
  </r>
  <r>
    <s v="52868671"/>
    <s v="0111020024"/>
    <x v="0"/>
    <s v="ALEXANDRA"/>
    <s v="CUEVAS"/>
    <s v="MARTINEZ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m/>
    <m/>
  </r>
  <r>
    <s v="52869229"/>
    <s v="0111021286"/>
    <x v="0"/>
    <s v="SCHNEIDER"/>
    <s v="NIÑO"/>
    <s v="GARCIA-HERREROS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8"/>
  </r>
  <r>
    <s v="52869300"/>
    <s v="0011020080"/>
    <x v="0"/>
    <s v="CARMEN SOFÍA"/>
    <s v="CEPEDA"/>
    <s v="PEÑ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869551"/>
    <s v="0211020631"/>
    <x v="0"/>
    <s v="NAZLY YACQUELINE"/>
    <s v="MAHECHA"/>
    <s v="VEG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52879694"/>
    <s v="0422020027"/>
    <x v="0"/>
    <s v="IVETTE ANDREA"/>
    <s v="PÁRRAGA"/>
    <s v="MENESE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3-02-07T00:00:00"/>
    <n v="117"/>
  </r>
  <r>
    <s v="52881899"/>
    <s v="0011020124"/>
    <x v="0"/>
    <s v="ADRIANA MARCELA"/>
    <s v="MORALES"/>
    <s v="REYES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n v="0"/>
  </r>
  <r>
    <s v="52882764"/>
    <s v="0011020090"/>
    <x v="0"/>
    <s v="PILAR ANDREA"/>
    <s v="CHACON"/>
    <s v="ALONSO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d v="1899-12-31T00:00:00"/>
    <n v="0"/>
  </r>
  <r>
    <s v="52889080"/>
    <s v="0021020206"/>
    <x v="0"/>
    <s v="CATHERINE"/>
    <s v="GALEANO"/>
    <s v="RIVER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896110"/>
    <s v="0021020009"/>
    <x v="0"/>
    <s v="PAULA ANDREA"/>
    <s v="LOPEZ"/>
    <s v="RODRIGU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7"/>
  </r>
  <r>
    <s v="52896916"/>
    <s v="0321021384"/>
    <x v="0"/>
    <s v="MARÍA FERNANDA"/>
    <s v="CELIS"/>
    <s v="TOVAR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1"/>
  </r>
  <r>
    <s v="52897204"/>
    <s v="0122020855"/>
    <x v="0"/>
    <s v="DAHIAN MARCELA"/>
    <s v="ROZO"/>
    <s v="ARCHIL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9"/>
  </r>
  <r>
    <s v="52898926"/>
    <s v="9911020268"/>
    <x v="0"/>
    <s v="PAOLA"/>
    <s v="PLATA"/>
    <s v="TORRES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902444"/>
    <s v="0910010307"/>
    <x v="0"/>
    <s v="ANDREA DEL PILAR"/>
    <s v="TAPIAS"/>
    <s v="BRICEÑ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3T00:00:00"/>
    <n v="56"/>
  </r>
  <r>
    <s v="52902507"/>
    <s v="0011020110"/>
    <x v="0"/>
    <s v="DIANA PATRICIA"/>
    <s v="LUGO"/>
    <s v=".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5"/>
  </r>
  <r>
    <s v="52903528"/>
    <s v="0011020127"/>
    <x v="0"/>
    <s v="PAULA ISABEL"/>
    <s v="NARVÁEZ"/>
    <s v="MARTÍNEZ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m/>
    <m/>
  </r>
  <r>
    <s v="52903735"/>
    <s v="0211020011"/>
    <x v="0"/>
    <s v="BIBIANA ALEXANDRA"/>
    <s v="CHAPARRO"/>
    <s v="NÚÑE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5"/>
  </r>
  <r>
    <s v="52905767"/>
    <s v="0712021078"/>
    <x v="0"/>
    <s v="SANDRA CAROLINA"/>
    <s v="VARGAS"/>
    <s v="PRIET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07-06T00:00:00"/>
    <n v="83"/>
  </r>
  <r>
    <s v="52905833"/>
    <s v="0722023860"/>
    <x v="0"/>
    <s v="KELLY MAGDALENA"/>
    <s v="RICO"/>
    <s v="MOREN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4-11-19T00:00:00"/>
    <n v="127"/>
  </r>
  <r>
    <s v="52908725"/>
    <s v="0212020534"/>
    <x v="0"/>
    <s v="KAREN EMILSE"/>
    <s v="SUAREZ"/>
    <s v="ROA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m/>
    <n v="12"/>
  </r>
  <r>
    <s v="52911663"/>
    <s v="0311090488"/>
    <x v="0"/>
    <s v="LUZ ADRIANA"/>
    <s v="AMORTEGUI"/>
    <s v="PINILL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12-13T00:00:00"/>
    <n v="13"/>
  </r>
  <r>
    <s v="52912084"/>
    <s v="0011020156"/>
    <x v="0"/>
    <s v="MARJORIE FERNANDA"/>
    <s v="URBINA"/>
    <s v="LEIGHTON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7"/>
  </r>
  <r>
    <s v="52916289"/>
    <s v="0221020020"/>
    <x v="0"/>
    <s v="DIANA CAROLINA"/>
    <s v="GONZÁLEZ"/>
    <s v="BARRER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5"/>
  </r>
  <r>
    <s v="52917076"/>
    <s v="0311020717"/>
    <x v="0"/>
    <s v="LEIDY VIVIANA"/>
    <s v="MARTÍNEZ"/>
    <s v="MORALES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2"/>
  </r>
  <r>
    <s v="52917611"/>
    <s v="0712027454"/>
    <x v="0"/>
    <s v="YULY PAOLA"/>
    <s v="CASTILLO"/>
    <s v="PAREDE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2-01-11T00:00:00"/>
    <n v="13"/>
  </r>
  <r>
    <s v="52932576"/>
    <s v="0011020128"/>
    <x v="0"/>
    <s v="LUZ ANGÉLICA"/>
    <s v="NACAZA"/>
    <s v="CAJAMARC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935116"/>
    <s v="0512020001"/>
    <x v="0"/>
    <s v="SONIA RAQUEL"/>
    <s v="PINZON"/>
    <s v="RUBIAN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6-02-29T00:00:00"/>
    <n v="60"/>
  </r>
  <r>
    <s v="52935859"/>
    <s v="0111020028"/>
    <x v="0"/>
    <s v="MAYERLY"/>
    <s v="CAÑON"/>
    <s v="PEÑ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52957485"/>
    <s v="0711024775"/>
    <x v="0"/>
    <s v="FRANCY LILIANA"/>
    <s v="MELO"/>
    <s v="SANCH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12-04T00:00:00"/>
    <n v="31"/>
  </r>
  <r>
    <s v="52961083"/>
    <s v="0011020114"/>
    <x v="0"/>
    <s v="JOHANA KATHERINE"/>
    <s v="LÓPEZ"/>
    <s v="BARÓN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m/>
    <m/>
  </r>
  <r>
    <s v="52962141"/>
    <s v="0011020099"/>
    <x v="0"/>
    <s v="ANA VIVIANA"/>
    <s v="GARCÍA"/>
    <s v="GARCÍ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962728"/>
    <s v="0021020237"/>
    <x v="0"/>
    <s v="LAURA LORENA"/>
    <s v="TRIANA"/>
    <s v="GARCI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7"/>
  </r>
  <r>
    <s v="52962788"/>
    <s v="0522020982"/>
    <x v="0"/>
    <s v="YENNYFFER KATHERINE"/>
    <s v="SAAVEDRA"/>
    <s v="HERNÁNDEZ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1-06-28T00:00:00"/>
    <n v="128"/>
  </r>
  <r>
    <s v="52962909"/>
    <s v="0722023236"/>
    <x v="0"/>
    <s v="LIDIA JANNETH"/>
    <s v="BALLESTEROS"/>
    <s v="TOR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0-09-20T00:00:00"/>
    <n v="30"/>
  </r>
  <r>
    <s v="52963050"/>
    <s v="0622023280"/>
    <x v="0"/>
    <s v="ANDREA PATRICIA"/>
    <s v="ACOSTA"/>
    <s v="CAN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09-16T00:00:00"/>
    <n v="13"/>
  </r>
  <r>
    <s v="52963069"/>
    <s v="0122020600"/>
    <x v="0"/>
    <s v="DIANA CATALINA"/>
    <s v="RUBIANO"/>
    <s v="BONILL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8"/>
  </r>
  <r>
    <s v="52963884"/>
    <s v="0111020067"/>
    <x v="0"/>
    <s v="DIANA PATRICIA"/>
    <s v="SOLANO"/>
    <s v="RIVERA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9"/>
  </r>
  <r>
    <s v="52965040"/>
    <s v="0222020733"/>
    <x v="0"/>
    <s v="YEIMY LILIANA"/>
    <s v="MOYA"/>
    <s v="PUENTES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4-02-18T00:00:00"/>
    <n v="86"/>
  </r>
  <r>
    <s v="52965923"/>
    <s v="0111020062"/>
    <x v="0"/>
    <s v="VIVIANA"/>
    <s v="REYES"/>
    <s v="DIAZ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6"/>
  </r>
  <r>
    <s v="52965965"/>
    <s v="0111020023"/>
    <x v="0"/>
    <s v="CATALINA"/>
    <s v="CUEVAS"/>
    <s v="MARTINEZ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m/>
  </r>
  <r>
    <s v="52966060"/>
    <s v="0021020235"/>
    <x v="0"/>
    <s v="PAOLA ANDREA"/>
    <s v="SIERRA"/>
    <s v="LOPEZ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7"/>
  </r>
  <r>
    <s v="52966143"/>
    <s v="0621022189"/>
    <x v="0"/>
    <s v="DIANA MARITZA"/>
    <s v="IBAÑEZ"/>
    <s v="DIA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2-02-22T00:00:00"/>
    <n v="30"/>
  </r>
  <r>
    <s v="52966146"/>
    <s v="0011021424"/>
    <x v="0"/>
    <s v="MARÍA FERNÁNDA"/>
    <s v="TRUJILLO"/>
    <s v="QUESAD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1"/>
    <s v="TECNOLOGO EN ADMINISTRACION FINANCIERA"/>
    <x v="13"/>
    <x v="58"/>
    <s v="116"/>
    <m/>
    <d v="1899-12-31T00:00:00"/>
    <m/>
  </r>
  <r>
    <s v="52966353"/>
    <s v="0211020026"/>
    <x v="0"/>
    <s v="NATALIA"/>
    <s v="OÑATE"/>
    <s v="FLORIAN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6"/>
  </r>
  <r>
    <s v="52966996"/>
    <s v="0121020014"/>
    <x v="0"/>
    <s v="MÓNICA"/>
    <s v="ARDILA"/>
    <s v="POVED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52967347"/>
    <s v="1020011556"/>
    <x v="0"/>
    <s v="CLAUDIA MARCELA"/>
    <s v="BURGOS"/>
    <s v="PATIÑO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3T00:00:00"/>
    <n v="14"/>
  </r>
  <r>
    <s v="52967727"/>
    <s v="0211020040"/>
    <x v="0"/>
    <s v="LINA FERNANDA"/>
    <s v="VALERO"/>
    <s v="ACEVEDO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2012-06-04T00:00:00"/>
    <n v="9"/>
  </r>
  <r>
    <s v="52967733"/>
    <s v="0711027565"/>
    <x v="0"/>
    <s v="ELIANA MARIA"/>
    <s v="NUÑEZ"/>
    <s v="VEG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1"/>
    <s v="TECNOLOGO EN ADMINISTRACION FINANCIERA"/>
    <x v="3"/>
    <x v="6"/>
    <s v="296"/>
    <d v="2014-09-16T00:00:00"/>
    <d v="2014-06-05T00:00:00"/>
    <n v="14"/>
  </r>
  <r>
    <s v="52968335"/>
    <s v="0221020034"/>
    <x v="0"/>
    <s v="GLORIA CAROLINA"/>
    <s v="POVEDA"/>
    <s v="CUERV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968930"/>
    <s v="0711025015"/>
    <x v="0"/>
    <s v="YESICA DEL PILAR"/>
    <s v="MARTINEZ"/>
    <s v="CUERV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1-01-24T00:00:00"/>
    <n v="31"/>
  </r>
  <r>
    <s v="52969170"/>
    <s v="0411021253"/>
    <x v="0"/>
    <s v="DINA MAYERLY"/>
    <s v="MARTÍNEZ"/>
    <s v="MARTÍNEZ"/>
    <x v="3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8T00:00:00"/>
    <d v="2011-01-13T00:00:00"/>
    <n v="9"/>
  </r>
  <r>
    <s v="52972739"/>
    <s v="0722020587"/>
    <x v="0"/>
    <s v="SANDRA JOHANNA"/>
    <s v="CASTIBLANCO"/>
    <s v="PACHEC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15T00:00:00"/>
    <n v="58"/>
  </r>
  <r>
    <s v="52974184"/>
    <s v="0311021224"/>
    <x v="0"/>
    <s v="MARTHA JEANNETH"/>
    <s v="ROMERO"/>
    <s v="PARRA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2015-12-16T00:00:00"/>
    <n v="37"/>
  </r>
  <r>
    <s v="52976164"/>
    <s v="0812027773"/>
    <x v="0"/>
    <s v="SANDRA MILENA"/>
    <s v="SALOM"/>
    <s v="AMADOR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6-02-24T00:00:00"/>
    <n v="57"/>
  </r>
  <r>
    <s v="52979600"/>
    <s v="0111020059"/>
    <x v="0"/>
    <s v="KARIN LORENA"/>
    <s v="PEÑUELA"/>
    <s v="GUZMÁN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52980490"/>
    <s v="0611021332"/>
    <x v="0"/>
    <s v="LIDIA MILENA"/>
    <s v="BERNAL"/>
    <s v="YEPES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4-06-04T00:00:00"/>
    <n v="44"/>
  </r>
  <r>
    <s v="52980502"/>
    <s v="0011020077"/>
    <x v="0"/>
    <s v="JESSICA TATIANA"/>
    <s v="BUITRAGO"/>
    <s v="RINCON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2015-11-19T00:00:00"/>
    <n v="36"/>
  </r>
  <r>
    <s v="52980880"/>
    <s v="0820012531"/>
    <x v="0"/>
    <s v="BEATRIZ ELENA"/>
    <s v="GONZALEZ"/>
    <s v="ZULUAG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2-01-12T00:00:00"/>
    <n v="143"/>
  </r>
  <r>
    <s v="52982789"/>
    <s v="0622021359"/>
    <x v="0"/>
    <s v="DIANA MARÍA"/>
    <s v="HUERTAS"/>
    <s v="MERCHÁN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d v="2014-07-29T00:00:00"/>
    <n v="31"/>
  </r>
  <r>
    <s v="52983411"/>
    <s v="0211020028"/>
    <x v="0"/>
    <s v="DIANA MARITZA"/>
    <s v="PATIÑO"/>
    <s v="TOVAR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m/>
    <n v="102"/>
  </r>
  <r>
    <s v="52984754"/>
    <s v="0211020009"/>
    <x v="0"/>
    <s v="SONIA GISSELA"/>
    <s v="CASTRO"/>
    <s v="VENEGAS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m/>
    <n v="123"/>
  </r>
  <r>
    <s v="52985123"/>
    <s v="0622022222"/>
    <x v="0"/>
    <s v="LINA COSTANZA"/>
    <s v="MOLINA"/>
    <s v="TORRE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11-07T00:00:00"/>
    <n v="59"/>
  </r>
  <r>
    <s v="52986284"/>
    <s v="0011020153"/>
    <x v="0"/>
    <s v="LINA MARIA"/>
    <s v="YEPES"/>
    <s v="MONCAD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m/>
    <m/>
  </r>
  <r>
    <s v="52988118"/>
    <s v="0412020943"/>
    <x v="0"/>
    <s v="ANA MILENA"/>
    <s v="BALCÁRCEL"/>
    <s v="VANEGA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m/>
    <n v="145"/>
  </r>
  <r>
    <s v="52989882"/>
    <s v="0121020024"/>
    <x v="0"/>
    <s v="MARÍA CAROLINA"/>
    <s v="DELGADO"/>
    <s v="MURCI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m/>
    <n v="123"/>
  </r>
  <r>
    <s v="52990563"/>
    <s v="0412020971"/>
    <x v="0"/>
    <s v="KARINA GISEL"/>
    <s v="PRIETO"/>
    <s v="LOZAN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991136"/>
    <s v="0121020045"/>
    <x v="0"/>
    <s v="MARÍA PAULA"/>
    <s v="SANDOVAL"/>
    <s v="ORTEG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52992159"/>
    <s v="0411020012"/>
    <x v="0"/>
    <s v="YURY MARCELA"/>
    <s v="BLANCO"/>
    <s v="PERILLA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2992244"/>
    <s v="0611021610"/>
    <x v="0"/>
    <s v="ISABEL CRISTINA"/>
    <s v="CARDONA"/>
    <s v="VER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4-12T00:00:00"/>
    <n v="13"/>
  </r>
  <r>
    <s v="52993095"/>
    <s v="0211020626"/>
    <x v="0"/>
    <s v="VIVIANA"/>
    <s v="BOTERO"/>
    <s v="OCAMP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52993404"/>
    <s v="0011020147"/>
    <x v="0"/>
    <s v="DIANA AYDE"/>
    <s v="SANDOVAL"/>
    <s v="MENESES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52994619"/>
    <s v="0211021261"/>
    <x v="0"/>
    <s v="NATHALY"/>
    <s v="FORERO"/>
    <s v="ORTEGA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5"/>
  </r>
  <r>
    <s v="52996122"/>
    <s v="0421020179"/>
    <x v="0"/>
    <s v="ANA ISABEL"/>
    <s v="RAMÍREZ"/>
    <s v="RAMÍRE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6"/>
  </r>
  <r>
    <s v="52996816"/>
    <s v="0211020021"/>
    <x v="0"/>
    <s v="NATALIA"/>
    <s v="MASMELA"/>
    <s v="WILCHES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5"/>
  </r>
  <r>
    <s v="52997446"/>
    <s v="0422021168"/>
    <x v="0"/>
    <s v="JULIE ESTEISY"/>
    <s v="MÉNDEZ"/>
    <s v="FANDIÑ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09-17T00:00:00"/>
    <n v="145"/>
  </r>
  <r>
    <s v="52997569"/>
    <s v="0211020635"/>
    <x v="0"/>
    <s v="JUANITA"/>
    <s v="PÉREZ"/>
    <s v="ARIAS"/>
    <x v="3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6"/>
  </r>
  <r>
    <s v="52998585"/>
    <s v="0211020017"/>
    <x v="0"/>
    <s v="ANA MARÍA"/>
    <s v="GARCÍA"/>
    <s v="RODRÍGUEZ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m/>
    <n v="124"/>
  </r>
  <r>
    <s v="52999679"/>
    <s v="0421020168"/>
    <x v="0"/>
    <s v="NATALIA"/>
    <s v="GUTIÉRREZ"/>
    <s v="ECHEVERRÍA"/>
    <x v="3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1"/>
  </r>
  <r>
    <s v="52999877"/>
    <s v="0221020048"/>
    <x v="0"/>
    <s v="NARYI BELEN"/>
    <s v="VILLAMIL"/>
    <s v="SALAZAR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2013-04-08T00:00:00"/>
    <n v="59"/>
  </r>
  <r>
    <s v="53001037"/>
    <s v="0221020003"/>
    <x v="0"/>
    <s v="AMANDA"/>
    <s v="VARGAS"/>
    <s v="PRIET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2015-11-18T00:00:00"/>
    <n v="147"/>
  </r>
  <r>
    <s v="53001620"/>
    <s v="0311020732"/>
    <x v="0"/>
    <s v="VIVIANA FERNANDA"/>
    <s v="SÁNCHEZ"/>
    <s v="HERNÁNDEZ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1"/>
    <s v="TECNOLOGO EN ADMINISTRACION FINANCIERA"/>
    <x v="11"/>
    <x v="52"/>
    <s v="151"/>
    <d v="2006-01-26T00:00:00"/>
    <d v="1899-12-31T00:00:00"/>
    <n v="8"/>
  </r>
  <r>
    <s v="53001876"/>
    <s v="0621020180"/>
    <x v="0"/>
    <s v="KATIA LUCÍA"/>
    <s v="ROMERO"/>
    <s v="IRIARTE"/>
    <x v="3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12-07T00:00:00"/>
    <n v="145"/>
  </r>
  <r>
    <s v="53008962"/>
    <s v="0021020195"/>
    <x v="0"/>
    <s v="ZULMA"/>
    <s v="BONILLA"/>
    <s v="RINCÓN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53009595"/>
    <s v="0112020896"/>
    <x v="0"/>
    <s v="NADYA CAROLINA"/>
    <s v="ROMERO"/>
    <s v="BARRER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5"/>
  </r>
  <r>
    <s v="53011376"/>
    <s v="0312021222"/>
    <x v="0"/>
    <s v="MARLLY NATALIA"/>
    <s v="RODRÍGUEZ"/>
    <s v="CASTRO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7"/>
  </r>
  <r>
    <s v="53012100"/>
    <s v="0412020949"/>
    <x v="0"/>
    <s v="HEIDY MILENA"/>
    <s v="CASTILLO"/>
    <s v="GARCÍA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1"/>
    <s v="TECNOLOGO EN ADMINISTRACION FINANCIERA"/>
    <x v="9"/>
    <x v="51"/>
    <s v="176"/>
    <d v="2007-07-24T00:00:00"/>
    <d v="1899-12-31T00:00:00"/>
    <n v="45"/>
  </r>
  <r>
    <s v="53016483"/>
    <s v="0622020362"/>
    <x v="0"/>
    <s v="DIANA CAROLINA"/>
    <s v="MARTINEZ"/>
    <s v="DURAN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6-10T00:00:00"/>
    <n v="13"/>
  </r>
  <r>
    <s v="53016569"/>
    <s v="0411020017"/>
    <x v="0"/>
    <s v="JENNY PAOLA"/>
    <s v="CORREDOR"/>
    <s v="BOLAÑOS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3-01-10T00:00:00"/>
    <n v="81"/>
  </r>
  <r>
    <s v="53026151"/>
    <s v="0321020243"/>
    <x v="0"/>
    <s v="CATALINA"/>
    <s v="NIETO"/>
    <s v="RINCÓN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2"/>
  </r>
  <r>
    <s v="53029168"/>
    <s v="0211020003"/>
    <x v="0"/>
    <s v="BETTY MILENA"/>
    <s v="APONTE"/>
    <s v="GONZÁLEZ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2"/>
  </r>
  <r>
    <s v="53032953"/>
    <s v="0712025887"/>
    <x v="0"/>
    <s v="JOHANNA"/>
    <s v="AHUMADA"/>
    <s v="GUZMÁN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2-05-18T00:00:00"/>
    <n v="144"/>
  </r>
  <r>
    <s v="53037473"/>
    <s v="0111020041"/>
    <x v="0"/>
    <s v="LILIANA MILENA"/>
    <s v="HERNANDEZ"/>
    <s v="GUERRERO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2016-02-12T00:00:00"/>
    <n v="145"/>
  </r>
  <r>
    <s v="53037739"/>
    <s v="0412020957"/>
    <x v="0"/>
    <s v="GLORIA"/>
    <s v="DUQUE"/>
    <s v="ROCH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1899-12-31T00:00:00"/>
    <n v="128"/>
  </r>
  <r>
    <s v="53039768"/>
    <s v="0812023849"/>
    <x v="0"/>
    <s v="BLIYINA YAJAIRA"/>
    <s v="MARTÍNEZ"/>
    <s v="JIMEN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6-02-12T00:00:00"/>
    <n v="12"/>
  </r>
  <r>
    <s v="53050562"/>
    <s v="0211020629"/>
    <x v="0"/>
    <s v="PAULA BIBIANA"/>
    <s v="MELO"/>
    <s v="CHACÓN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3053756"/>
    <s v="0612020606"/>
    <x v="0"/>
    <s v="LEYDI JOHANNA"/>
    <s v="GONZALEZ"/>
    <s v="PEÑ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11-04T00:00:00"/>
    <n v="144"/>
  </r>
  <r>
    <s v="53053999"/>
    <s v="0221090241"/>
    <x v="0"/>
    <s v="SANDRA PATRICIA"/>
    <s v="ARIAS"/>
    <s v="MOREN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0-09-13T00:00:00"/>
    <n v="81"/>
  </r>
  <r>
    <s v="53054323"/>
    <s v="0622023086"/>
    <x v="0"/>
    <s v="ANGELA ROCIO"/>
    <s v="GONZALEZ"/>
    <s v="AVELL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1-02-09T00:00:00"/>
    <n v="84"/>
  </r>
  <r>
    <s v="53055161"/>
    <s v="0612021483"/>
    <x v="0"/>
    <s v="LEIDY CAROLINA"/>
    <s v="GONZALEZ"/>
    <s v="HERRER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09-23T00:00:00"/>
    <n v="144"/>
  </r>
  <r>
    <s v="53055350"/>
    <s v="0521020473"/>
    <x v="0"/>
    <s v="ERISA JOHANNA"/>
    <s v="VILLAMIL"/>
    <s v="GONZAL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3-01-31T00:00:00"/>
    <n v="13"/>
  </r>
  <r>
    <s v="53055494"/>
    <s v="0412020958"/>
    <x v="0"/>
    <s v="CLAUDIA HELENA"/>
    <s v="DURÁN"/>
    <s v="ARROYAVE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09-18T00:00:00"/>
    <n v="103"/>
  </r>
  <r>
    <s v="53055584"/>
    <s v="0612021634"/>
    <x v="0"/>
    <s v="LAURA ROCÍO"/>
    <s v="MORENO"/>
    <s v="SIERR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0"/>
  </r>
  <r>
    <s v="53061323"/>
    <s v="0422020020"/>
    <x v="0"/>
    <s v="ASTRID LORENA"/>
    <s v="FORIGUA"/>
    <s v="CHIQUIZ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0-09-20T00:00:00"/>
    <n v="145"/>
  </r>
  <r>
    <s v="53061975"/>
    <s v="0121020010"/>
    <x v="0"/>
    <s v="LUISA FERNANDA"/>
    <s v="ALGARRA"/>
    <s v="PÁEZ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2016-02-17T00:00:00"/>
    <n v="58"/>
  </r>
  <r>
    <s v="53063320"/>
    <s v="0121020043"/>
    <x v="0"/>
    <s v="LORENA VIVIANA"/>
    <s v="REY"/>
    <s v="FUENTES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m/>
    <n v="146"/>
  </r>
  <r>
    <s v="53065625"/>
    <s v="0211020015"/>
    <x v="0"/>
    <s v="MARÍA DE LOS ANGELES"/>
    <s v="ESPINOSA"/>
    <s v="RUÍZ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4"/>
  </r>
  <r>
    <s v="53065695"/>
    <s v="0612021003"/>
    <x v="0"/>
    <s v="LINA KARINA"/>
    <s v="RODRÍGUEZ"/>
    <s v="OROZC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2010-09-18T00:00:00"/>
    <n v="100"/>
  </r>
  <r>
    <s v="53066465"/>
    <s v="0611021628"/>
    <x v="0"/>
    <s v="JOHANA ANDREA"/>
    <s v="OCAMPO"/>
    <s v="CARDON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0-09-17T00:00:00"/>
    <n v="86"/>
  </r>
  <r>
    <s v="53066804"/>
    <s v="0412021410"/>
    <x v="0"/>
    <s v="ANGÉLICA MARÍA"/>
    <s v="SIERRA"/>
    <s v="BARRET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1"/>
  </r>
  <r>
    <s v="53068059"/>
    <s v="0211021069"/>
    <x v="0"/>
    <s v="LINA MARCELA"/>
    <s v="BLANCO"/>
    <s v="CAÑON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3069302"/>
    <s v="0321020250"/>
    <x v="0"/>
    <s v="MAGDA PAOLA"/>
    <s v="QUIROGA"/>
    <s v="CRUZ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2016-01-29T00:00:00"/>
    <n v="59"/>
  </r>
  <r>
    <s v="53069409"/>
    <s v="0422020034"/>
    <x v="0"/>
    <s v="LINA ISABEL"/>
    <s v="SAMACÁ"/>
    <s v="RIC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1-01-11T00:00:00"/>
    <n v="145"/>
  </r>
  <r>
    <s v="53071592"/>
    <s v="0111020020"/>
    <x v="0"/>
    <s v="DIANA YANETH"/>
    <s v="CARDONA"/>
    <s v="GIRALD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3"/>
  </r>
  <r>
    <s v="53074205"/>
    <s v="0422021013"/>
    <x v="0"/>
    <s v="LADY LILIANA"/>
    <s v="RINCÓN"/>
    <s v="SUÁR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m/>
    <n v="86"/>
  </r>
  <r>
    <s v="53076189"/>
    <s v="0622023185"/>
    <x v="0"/>
    <s v="HEIDI MILENA"/>
    <s v="SUÁREZ"/>
    <s v="DÍAZ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1899-12-31T00:00:00"/>
    <n v="116"/>
  </r>
  <r>
    <s v="53076226"/>
    <s v="0311021646"/>
    <x v="0"/>
    <s v="KAREN ANDREA"/>
    <s v="MUÑOZ"/>
    <s v="BASTIDAS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3080207"/>
    <s v="0111020013"/>
    <x v="0"/>
    <s v="DIANA CAROLINA"/>
    <s v="AVENDAÑO"/>
    <s v="VALDERRAM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4"/>
  </r>
  <r>
    <s v="53080414"/>
    <s v="0511020979"/>
    <x v="0"/>
    <s v="PAULA ANGELICA"/>
    <s v="GONZALEZ"/>
    <s v="RAMO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1-07-06T00:00:00"/>
    <n v="13"/>
  </r>
  <r>
    <s v="53083979"/>
    <s v="0322020043"/>
    <x v="0"/>
    <s v="LINA MARCELA"/>
    <s v="TORRES"/>
    <s v="TORRES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53095131"/>
    <s v="0522020203"/>
    <x v="0"/>
    <s v="YULIE DAYANA"/>
    <s v="VALDES"/>
    <s v="ARROYABE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0-09-18T00:00:00"/>
    <n v="60"/>
  </r>
  <r>
    <s v="53095489"/>
    <s v="0712020146"/>
    <x v="0"/>
    <s v="ANGELICA MARIA"/>
    <s v="HEREDIA"/>
    <s v="MUNAR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06-06T00:00:00"/>
    <n v="83"/>
  </r>
  <r>
    <s v="53098129"/>
    <s v="0312021087"/>
    <x v="0"/>
    <s v="DINA LORENA"/>
    <s v="IBAÑEZ"/>
    <s v="ACOST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1899-12-31T00:00:00"/>
    <n v="87"/>
  </r>
  <r>
    <s v="53099559"/>
    <s v="0722021680"/>
    <x v="0"/>
    <s v="VANESSA"/>
    <s v="CADAYA"/>
    <s v="GOM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11-18T00:00:00"/>
    <n v="83"/>
  </r>
  <r>
    <s v="53106588"/>
    <s v="0221020046"/>
    <x v="0"/>
    <s v="DIANA MARÍA"/>
    <s v="VELEZ"/>
    <s v="DOMÍNGUEZ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1"/>
    <s v="TECNOLOGO EN ADMINISTRACION FINANCIERA"/>
    <x v="12"/>
    <x v="59"/>
    <s v="146"/>
    <d v="2005-08-04T00:00:00"/>
    <d v="1899-12-31T00:00:00"/>
    <n v="147"/>
  </r>
  <r>
    <s v="53107720"/>
    <s v="0511020916"/>
    <x v="0"/>
    <s v="TATIANA"/>
    <s v="HIGUERA"/>
    <s v="CURCI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1-03-05T00:00:00"/>
    <n v="87"/>
  </r>
  <r>
    <s v="53115264"/>
    <s v="0211021044"/>
    <x v="0"/>
    <s v="GINA PAOLA"/>
    <s v="BUSTOS"/>
    <s v="BERMEO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0"/>
  </r>
  <r>
    <s v="53119592"/>
    <s v="0411020048"/>
    <x v="0"/>
    <s v="ANA MARÍA"/>
    <s v="SEGURA"/>
    <s v="GARCÍ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3119759"/>
    <s v="0612021410"/>
    <x v="0"/>
    <s v="DIANA KATHERINE"/>
    <s v="CONTRERAS"/>
    <s v="RUÍZ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3122881"/>
    <s v="0211020035"/>
    <x v="0"/>
    <s v="JENNIFFER CELMIRA"/>
    <s v="SAENZ"/>
    <s v="TAFUR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7"/>
  </r>
  <r>
    <s v="53123372"/>
    <s v="0311021731"/>
    <x v="0"/>
    <s v="ÁNGELA MARÍA"/>
    <s v="AZA"/>
    <s v="LÓP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m/>
    <n v="88"/>
  </r>
  <r>
    <s v="53123866"/>
    <s v="0311021339"/>
    <x v="0"/>
    <s v="JEIMMY LORENA"/>
    <s v="SOLER"/>
    <s v="LÓP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53131086"/>
    <s v="0712021231"/>
    <x v="0"/>
    <s v="ADRIANA"/>
    <s v="DIAZ"/>
    <s v="TOVAR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05-12T00:00:00"/>
    <n v="83"/>
  </r>
  <r>
    <s v="53139056"/>
    <s v="0612020001"/>
    <x v="0"/>
    <s v="RENA LISAG"/>
    <s v="MORALES"/>
    <s v="HERNAND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1-05-18T00:00:00"/>
    <n v="145"/>
  </r>
  <r>
    <s v="53139462"/>
    <s v="0221020016"/>
    <x v="0"/>
    <s v="YELLY ROXANA"/>
    <s v="DELGADO"/>
    <s v="MEJÍ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9"/>
  </r>
  <r>
    <s v="53139817"/>
    <s v="0422020863"/>
    <x v="0"/>
    <s v="YINETH VIVIANA"/>
    <s v="BEJARANO"/>
    <s v="ORJUEL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0-09-20T00:00:00"/>
    <n v="13"/>
  </r>
  <r>
    <s v="53140101"/>
    <s v="0812021542"/>
    <x v="0"/>
    <s v="JENNIFFER"/>
    <s v="TÉLLEZ"/>
    <s v="MOR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1"/>
    <s v="TECNOLOGO EN ADMINISTRACION FINANCIERA"/>
    <x v="5"/>
    <x v="26"/>
    <s v="232"/>
    <d v="2011-02-25T00:00:00"/>
    <d v="2011-11-29T00:00:00"/>
    <n v="143"/>
  </r>
  <r>
    <s v="53140309"/>
    <s v="0311020725"/>
    <x v="0"/>
    <s v="ÁNGELA MARÍA"/>
    <s v="RUÍZ"/>
    <s v="CORTÉS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7"/>
  </r>
  <r>
    <s v="53140674"/>
    <s v="0422020862"/>
    <x v="0"/>
    <s v="LAURA NATHALIA"/>
    <s v="MORA"/>
    <s v="REY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2-05-08T00:00:00"/>
    <n v="60"/>
  </r>
  <r>
    <s v="53152751"/>
    <s v="0622080848"/>
    <x v="0"/>
    <s v="GREY CAROL"/>
    <s v="LONDOÑO"/>
    <s v="CASTAÑ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1"/>
    <s v="TECNOLOGO EN ADMINISTRACION FINANCIERA"/>
    <x v="4"/>
    <x v="21"/>
    <s v="251"/>
    <d v="2012-03-01T00:00:00"/>
    <m/>
    <n v="31"/>
  </r>
  <r>
    <s v="53153490"/>
    <s v="1110013870"/>
    <x v="0"/>
    <s v="DIANA CAROLINA"/>
    <s v="CARO"/>
    <s v="PARR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1"/>
    <s v="TECNOLOGO EN ADMINISTRACION FINANCIERA"/>
    <x v="1"/>
    <x v="15"/>
    <s v="305"/>
    <d v="2015-03-03T00:00:00"/>
    <d v="2015-06-09T00:00:00"/>
    <n v="45"/>
  </r>
  <r>
    <s v="53153806"/>
    <s v="0722021288"/>
    <x v="0"/>
    <s v="EDNA ROCÍO"/>
    <s v="ESCALONA"/>
    <s v="SOT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1"/>
    <s v="TECNOLOGO EN ADMINISTRACION FINANCIERA"/>
    <x v="7"/>
    <x v="30"/>
    <s v="222"/>
    <d v="2010-08-13T00:00:00"/>
    <d v="2016-03-07T00:00:00"/>
    <n v="128"/>
  </r>
  <r>
    <s v="53159555"/>
    <s v="0411021358"/>
    <x v="0"/>
    <s v="KAREN JOHANA"/>
    <s v="MARTÍNEZ"/>
    <s v="LIÉVAN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3159791"/>
    <s v="0312021077"/>
    <x v="0"/>
    <s v="DIANA MARCELA"/>
    <s v="COY"/>
    <s v="RAMÍR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2"/>
  </r>
  <r>
    <s v="53160485"/>
    <s v="0611021220"/>
    <x v="0"/>
    <s v="GINNA MARISOL"/>
    <s v="DE LA PEÑA"/>
    <s v="ZAMBRAN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1"/>
    <s v="TECNOLOGO EN ADMINISTRACION FINANCIERA"/>
    <x v="6"/>
    <x v="48"/>
    <s v="199"/>
    <d v="2009-02-13T00:00:00"/>
    <d v="2014-12-09T00:00:00"/>
    <n v="87"/>
  </r>
  <r>
    <s v="53161146"/>
    <s v="0321020220"/>
    <x v="0"/>
    <s v="MARTHA LILIANA"/>
    <s v="AGUDELO"/>
    <s v="VARGAS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1899-12-31T00:00:00"/>
    <n v="72"/>
  </r>
  <r>
    <s v="53166304"/>
    <s v="1020012734"/>
    <x v="0"/>
    <s v="LISETH"/>
    <s v="ROMERO"/>
    <s v="PULID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5-11-18T00:00:00"/>
    <n v="129"/>
  </r>
  <r>
    <s v="53166889"/>
    <s v="0621172821"/>
    <x v="0"/>
    <s v="IVONNE CAROLINA"/>
    <s v="NIETO"/>
    <s v="CUEST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1"/>
    <s v="TECNOLOGO EN ADMINISTRACION FINANCIERA"/>
    <x v="5"/>
    <x v="31"/>
    <s v="241"/>
    <d v="2011-09-02T00:00:00"/>
    <d v="2015-06-02T00:00:00"/>
    <n v="13"/>
  </r>
  <r>
    <s v="53167353"/>
    <s v="0511020463"/>
    <x v="0"/>
    <s v="DIANA MARITZA"/>
    <s v="MONTEALEGRE"/>
    <s v="PÉREZ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1"/>
    <s v="TECNOLOGO EN ADMINISTRACION FINANCIERA"/>
    <x v="7"/>
    <x v="46"/>
    <s v="214"/>
    <d v="2010-02-23T00:00:00"/>
    <d v="2016-02-24T00:00:00"/>
    <n v="117"/>
  </r>
  <r>
    <s v="53167434"/>
    <s v="0221020029"/>
    <x v="0"/>
    <s v="PAOLA ANDREA"/>
    <s v="MURILLO"/>
    <s v="RÍOS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m/>
    <n v="22"/>
  </r>
  <r>
    <s v="53176609"/>
    <s v="0910014324"/>
    <x v="0"/>
    <s v="MABEL AMPARO"/>
    <s v="CASTILLO"/>
    <s v="GUARNIZ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1"/>
    <s v="TECNOLOGO EN ADMINISTRACION FINANCIERA"/>
    <x v="4"/>
    <x v="23"/>
    <s v="259"/>
    <d v="2012-09-05T00:00:00"/>
    <d v="2013-06-11T00:00:00"/>
    <n v="56"/>
  </r>
  <r>
    <s v="53177345"/>
    <s v="0311020718"/>
    <x v="0"/>
    <s v="JOHANNA MARCELA"/>
    <s v="MORA"/>
    <s v="FONSEC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1"/>
    <s v="TECNOLOGO EN ADMINISTRACION FINANCIERA"/>
    <x v="11"/>
    <x v="45"/>
    <s v="160"/>
    <d v="2006-07-26T00:00:00"/>
    <d v="1899-12-31T00:00:00"/>
    <n v="22"/>
  </r>
  <r>
    <s v="53177415"/>
    <s v="0311020716"/>
    <x v="0"/>
    <s v="ANA MILENA"/>
    <s v="MARTÍNEZ"/>
    <s v="RAMÍREZ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1"/>
    <s v="TECNOLOGO EN ADMINISTRACION FINANCIERA"/>
    <x v="9"/>
    <x v="47"/>
    <s v="168"/>
    <d v="2007-01-30T00:00:00"/>
    <d v="1899-12-31T00:00:00"/>
    <n v="36"/>
  </r>
  <r>
    <s v="53905030"/>
    <s v="0112021303"/>
    <x v="0"/>
    <s v="BIBIAN CAROLINA"/>
    <s v="MORALES"/>
    <s v="REY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1"/>
    <s v="TECNOLOGO EN ADMINISTRACION FINANCIERA"/>
    <x v="8"/>
    <x v="50"/>
    <s v="192"/>
    <d v="2008-09-22T00:00:00"/>
    <d v="2016-02-04T00:00:00"/>
    <n v="72"/>
  </r>
  <r>
    <s v="53905364"/>
    <s v="0622022618"/>
    <x v="0"/>
    <s v="KELLY JOHANNA"/>
    <s v="PINEDA"/>
    <s v="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1"/>
    <s v="TECNOLOGO EN ADMINISTRACION FINANCIERA"/>
    <x v="2"/>
    <x v="24"/>
    <s v="268"/>
    <d v="2013-03-05T00:00:00"/>
    <d v="2012-01-14T00:00:00"/>
    <n v="84"/>
  </r>
  <r>
    <s v="53907418"/>
    <s v="0811087744"/>
    <x v="0"/>
    <s v="VIVIANA MARIA"/>
    <s v="BAQUERO"/>
    <s v="LOMBAN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1"/>
    <s v="TECNOLOGO EN ADMINISTRACION FINANCIERA"/>
    <x v="2"/>
    <x v="25"/>
    <s v="279"/>
    <d v="2013-10-02T00:00:00"/>
    <d v="2010-09-15T00:00:00"/>
    <n v="127"/>
  </r>
  <r>
    <s v="5398421"/>
    <s v="0411020035"/>
    <x v="0"/>
    <s v="GABRIEL ORLANDO"/>
    <s v="PARADA"/>
    <s v="VELÁSQU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1899-12-31T00:00:00"/>
    <n v="103"/>
  </r>
  <r>
    <s v="55158654"/>
    <s v="9622021257"/>
    <x v="0"/>
    <s v="ELIZABETH"/>
    <s v="RIVERA"/>
    <s v="CASTR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1"/>
    <s v="TECNOLOGO EN ADMINISTRACION FINANCIERA"/>
    <x v="10"/>
    <x v="43"/>
    <s v="134"/>
    <m/>
    <m/>
    <n v="111"/>
  </r>
  <r>
    <s v="57294861"/>
    <s v="0612020381"/>
    <x v="0"/>
    <s v="YENNY PATRICIA"/>
    <s v="GÓMEZ"/>
    <s v="BUEN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1"/>
    <s v="TECNOLOGO EN ADMINISTRACION FINANCIERA"/>
    <x v="6"/>
    <x v="44"/>
    <s v="206"/>
    <d v="2009-08-25T00:00:00"/>
    <d v="1899-12-31T00:00:00"/>
    <n v="103"/>
  </r>
  <r>
    <s v="5823983"/>
    <s v="0511020005"/>
    <x v="0"/>
    <s v="JUAN CAMILO"/>
    <s v="HURTADO"/>
    <s v="MARTÍNEZ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60"/>
  </r>
  <r>
    <s v="63352782"/>
    <s v="0022020251"/>
    <x v="0"/>
    <s v="MARTHA LILIANA"/>
    <s v="CADENA"/>
    <s v="ACEVED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n v="95"/>
  </r>
  <r>
    <s v="63361171"/>
    <s v="0122021148"/>
    <x v="0"/>
    <s v="DUBBY"/>
    <s v="TOVAR"/>
    <s v="ANAY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1"/>
    <s v="TECNOLOGO EN ADMINISTRACION FINANCIERA"/>
    <x v="8"/>
    <x v="49"/>
    <s v="184"/>
    <d v="2008-03-29T00:00:00"/>
    <d v="1899-12-31T00:00:00"/>
    <n v="59"/>
  </r>
  <r>
    <s v="63516173"/>
    <s v="0111020075"/>
    <x v="0"/>
    <s v="CLAUDIA JULIANA"/>
    <s v="VARGAS"/>
    <s v="VILLALT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1"/>
    <s v="TECNOLOGO EN ADMINISTRACION FINANCIERA"/>
    <x v="12"/>
    <x v="54"/>
    <s v="139"/>
    <d v="2005-01-27T00:00:00"/>
    <d v="1899-12-31T00:00:00"/>
    <n v="126"/>
  </r>
  <r>
    <s v="7063497"/>
    <s v="0822021453"/>
    <x v="0"/>
    <s v="RAFAEL YAMID"/>
    <s v="TAPIERO"/>
    <s v="ARAGON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14T00:00:00"/>
    <n v="84"/>
  </r>
  <r>
    <s v="7184651"/>
    <s v="0722021132"/>
    <x v="0"/>
    <s v="RAFAEL HERNAN"/>
    <s v="DIAZ"/>
    <s v="ROMER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07-30T00:00:00"/>
    <n v="83"/>
  </r>
  <r>
    <s v="7316837"/>
    <s v="0121020611"/>
    <x v="0"/>
    <s v="SEGUNDO ANGELINO"/>
    <s v="TORRES"/>
    <s v="NIÑ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2006-10-10T00:00:00"/>
    <n v="126"/>
  </r>
  <r>
    <s v="73182332"/>
    <s v="0211020013"/>
    <x v="0"/>
    <s v="ANGELO MIGUEL"/>
    <s v="DAVILA-PESTANA"/>
    <s v="PORTO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m/>
    <n v="145"/>
  </r>
  <r>
    <s v="7335504"/>
    <s v="0311021730"/>
    <x v="0"/>
    <s v="DANNY ALEXANDER"/>
    <s v="MACA"/>
    <s v="MORA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74082598"/>
    <s v="0421020176"/>
    <x v="0"/>
    <s v="JOSE LUIS"/>
    <s v="PATIÑO"/>
    <s v="MOLAN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6-02-08T00:00:00"/>
    <n v="13"/>
  </r>
  <r>
    <s v="74184653"/>
    <s v="9821020159"/>
    <x v="0"/>
    <s v="ELVER ALEXANDER"/>
    <s v="LIZARAZO"/>
    <s v="MERCHA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4185271"/>
    <s v="9811020385"/>
    <x v="0"/>
    <s v="CARLOS ALFREDO"/>
    <s v="CHAPARRO"/>
    <s v="CAMACH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4282066"/>
    <s v="9821020068"/>
    <x v="0"/>
    <s v="MIGUEL ANGEL"/>
    <s v="AVELLANEDA"/>
    <s v="RUSSY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2-06-02T00:00:00"/>
    <n v="30"/>
  </r>
  <r>
    <s v="74352526"/>
    <s v="9822020985"/>
    <x v="0"/>
    <s v="SAMUEL"/>
    <s v="RAMÍREZ"/>
    <s v="RO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m/>
    <n v="67"/>
  </r>
  <r>
    <s v="74376193"/>
    <s v="0712020752"/>
    <x v="0"/>
    <s v="JOHN MAURICIO"/>
    <s v="MORALES"/>
    <s v="TORRES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m/>
    <n v="30"/>
  </r>
  <r>
    <s v="74376699"/>
    <s v="0122020592"/>
    <x v="0"/>
    <s v="EDUARDO MAURICIO"/>
    <s v="MELO"/>
    <s v="RIVER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18T00:00:00"/>
    <n v="13"/>
  </r>
  <r>
    <s v="74770723"/>
    <s v="0211021293"/>
    <x v="0"/>
    <s v="NELSON DAVID"/>
    <s v="PEREZ"/>
    <s v="PEDRAZA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7"/>
  </r>
  <r>
    <s v="79050093"/>
    <s v="0212021316"/>
    <x v="0"/>
    <s v="GUSTAVO"/>
    <s v="ESPINEL"/>
    <s v="BELTRÁN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6-03-04T00:00:00"/>
    <n v="6"/>
  </r>
  <r>
    <s v="79139341"/>
    <s v="9811020375"/>
    <x v="0"/>
    <s v="CAMILO ANDRES"/>
    <s v="CORREA"/>
    <s v="ROZO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156568"/>
    <s v="9322021188"/>
    <x v="0"/>
    <s v="JORGE ALONSO"/>
    <s v="AVILA"/>
    <s v="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3-01-19T00:00:00"/>
    <n v="81"/>
  </r>
  <r>
    <s v="7920673"/>
    <s v="0112021350"/>
    <x v="0"/>
    <s v="AMAURY ARTURO"/>
    <s v="SIERRA"/>
    <s v="SIERR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3"/>
  </r>
  <r>
    <s v="79210984"/>
    <s v="9522021128"/>
    <x v="0"/>
    <s v="RAFAEL ALBERTO"/>
    <s v="ESCOBAR"/>
    <s v="CASTILL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2013-11-11T00:00:00"/>
    <n v="21"/>
  </r>
  <r>
    <s v="79246929"/>
    <s v="0322020021"/>
    <x v="0"/>
    <s v="HUGO ERNESTO"/>
    <s v="GOMEZ SALAMNCA"/>
    <s v="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5T00:00:00"/>
    <d v="2010-09-30T00:00:00"/>
    <n v="48"/>
  </r>
  <r>
    <s v="79342995"/>
    <s v="9412021165"/>
    <x v="0"/>
    <s v="RICARDO"/>
    <s v="TORRES"/>
    <s v="NOACK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4-07-20T00:00:00"/>
    <n v="12"/>
  </r>
  <r>
    <s v="79397136"/>
    <s v="9922021438"/>
    <x v="0"/>
    <s v="CARLOS JULIO"/>
    <s v="CARRILLO"/>
    <s v="HERRER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2016-02-17T00:00:00"/>
    <m/>
  </r>
  <r>
    <s v="79420909"/>
    <s v="9522020582"/>
    <x v="0"/>
    <s v="JAIME ORLANDO"/>
    <s v="MARTÍNEZ"/>
    <s v="ACOSTA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5"/>
  </r>
  <r>
    <s v="79424136"/>
    <s v="0812026434"/>
    <x v="0"/>
    <s v="VICTOR ALONSO"/>
    <s v="RUEDA"/>
    <s v="PLAZA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8T00:00:00"/>
    <d v="2013-01-29T00:00:00"/>
    <n v="9"/>
  </r>
  <r>
    <s v="79456103"/>
    <s v="9712020458"/>
    <x v="0"/>
    <s v="HUGO IVAN"/>
    <s v="PEREZ"/>
    <s v="CAMACH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460244"/>
    <s v="0212020975"/>
    <x v="0"/>
    <s v="DIEGO ALFREDO"/>
    <s v="BERNAL"/>
    <s v="LAVERDE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79467331"/>
    <s v="9521021309"/>
    <x v="0"/>
    <s v="CARLOS MAURICIO"/>
    <s v="ROJAS"/>
    <s v="RUBI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1-12-12T00:00:00"/>
    <n v="128"/>
  </r>
  <r>
    <s v="79469836"/>
    <s v="9612021520"/>
    <x v="0"/>
    <s v="HERNANDO AMADO"/>
    <s v="MENDEZ"/>
    <s v="CABRER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7-13T00:00:00"/>
    <n v="12"/>
  </r>
  <r>
    <s v="79470855"/>
    <s v="9412021201"/>
    <x v="0"/>
    <s v="JEAN CARLO"/>
    <s v="POLO"/>
    <s v="QUINTANA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70"/>
    <s v="172"/>
    <d v="2007-02-27T00:00:00"/>
    <d v="1899-12-31T00:00:00"/>
    <n v="44"/>
  </r>
  <r>
    <s v="79471698"/>
    <s v="0222020718"/>
    <x v="0"/>
    <s v="JAIME ROBERTO"/>
    <s v="GARZON"/>
    <s v="CABRER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12-01T00:00:00"/>
    <n v="13"/>
  </r>
  <r>
    <s v="79484831"/>
    <s v="9922021269"/>
    <x v="0"/>
    <s v="JHON MARIO"/>
    <s v="MARTÍNEZ"/>
    <s v="PINED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2009-08-11T00:00:00"/>
    <n v="125"/>
  </r>
  <r>
    <s v="79485070"/>
    <s v="9311022216"/>
    <x v="0"/>
    <s v="JORGE EDUARDO"/>
    <s v="PINTO"/>
    <s v="CORREAL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6"/>
  </r>
  <r>
    <s v="79487558"/>
    <s v="9412020231"/>
    <x v="0"/>
    <s v="HANS"/>
    <s v="MAYENBERGER"/>
    <s v="BOTER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79487843"/>
    <s v="9011023555"/>
    <x v="0"/>
    <s v="DIEGO"/>
    <s v="SEGURA"/>
    <s v="SÁNCH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1899-12-31T00:00:00"/>
    <n v="99"/>
  </r>
  <r>
    <s v="79516585"/>
    <s v="9912020501"/>
    <x v="0"/>
    <s v="ALEJANDRO"/>
    <s v="TOVAR"/>
    <s v="ALVARAD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2016-02-24T00:00:00"/>
    <m/>
  </r>
  <r>
    <s v="79519695"/>
    <s v="9722021321"/>
    <x v="0"/>
    <s v="IVAN YESID"/>
    <s v="RODRIGUEZ"/>
    <s v="AVELLANEDA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520395"/>
    <s v="0321021009"/>
    <x v="0"/>
    <s v="JUAN GUILLERMO"/>
    <s v="SARMIENTO"/>
    <s v="PIÑEROS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3"/>
  </r>
  <r>
    <s v="79524969"/>
    <s v="9812020266"/>
    <x v="0"/>
    <s v="CESAR AUGUSTO"/>
    <s v="MALPICA"/>
    <s v="MALPIC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530600"/>
    <s v="9522020418"/>
    <x v="0"/>
    <s v="LUIS EDUARDO"/>
    <s v="HURTADO"/>
    <s v="LEGUIZAMÓN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11-09T00:00:00"/>
    <n v="100"/>
  </r>
  <r>
    <s v="79533092"/>
    <s v="9812021627"/>
    <x v="0"/>
    <s v="BORIS GERARD"/>
    <s v="SÁNCHEZ"/>
    <s v="NIET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539704"/>
    <s v="9312021291"/>
    <x v="0"/>
    <s v="HELBERT"/>
    <s v="GONZALEZ"/>
    <s v="CALDAS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m/>
    <m/>
  </r>
  <r>
    <s v="79541728"/>
    <s v="9122021170"/>
    <x v="0"/>
    <s v="ALEXANDER."/>
    <s v="ALFONSO"/>
    <s v="HERNAND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n v="66"/>
  </r>
  <r>
    <s v="79545971"/>
    <s v="0212020530"/>
    <x v="0"/>
    <s v="JAVIER"/>
    <s v="RAMÍREZ"/>
    <s v="RODRÍGU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3"/>
  </r>
  <r>
    <s v="79547699"/>
    <s v="0112020907"/>
    <x v="0"/>
    <s v="OSCAR"/>
    <s v="VALENCIA"/>
    <s v="SARMIENT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5-11-18T00:00:00"/>
    <n v="102"/>
  </r>
  <r>
    <s v="79555848"/>
    <s v="9822020907"/>
    <x v="0"/>
    <s v="RODRIGO ALONSO"/>
    <s v="DAZA"/>
    <s v="JIMENEZ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79599808"/>
    <s v="0211020517"/>
    <x v="0"/>
    <s v="NELSON FERNANDO"/>
    <s v="ACUÑA"/>
    <s v="FALLA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8-11T00:00:00"/>
    <n v="14"/>
  </r>
  <r>
    <s v="79599823"/>
    <s v="9622021249"/>
    <x v="0"/>
    <s v="MARIO MAURICIO"/>
    <s v="VELOZA"/>
    <s v="DÍA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4"/>
  </r>
  <r>
    <s v="79600164"/>
    <s v="0012020241"/>
    <x v="0"/>
    <s v="ANDRES FERNANDO"/>
    <s v="RAMIREZ"/>
    <s v="TORRES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2007-01-10T09:51:56"/>
    <m/>
  </r>
  <r>
    <s v="79601021"/>
    <s v="9722021262"/>
    <x v="0"/>
    <s v="MARIO FERNANDO"/>
    <s v="JIMENEZ"/>
    <s v="PERDIGO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m/>
    <n v="81"/>
  </r>
  <r>
    <s v="79601679"/>
    <s v="0422020947"/>
    <x v="0"/>
    <s v="HECTOR MIGUEL"/>
    <s v="MASMELA"/>
    <s v="DELGADILL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m/>
    <n v="7"/>
  </r>
  <r>
    <s v="79605782"/>
    <s v="0522020597"/>
    <x v="0"/>
    <s v="JUAN CARLOS"/>
    <s v="TRUJILLO"/>
    <s v="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6-06T00:00:00"/>
    <n v="84"/>
  </r>
  <r>
    <s v="79613613"/>
    <s v="9822020938"/>
    <x v="0"/>
    <s v="MAURICIO ALEXANDER"/>
    <s v="MÉNDEZ"/>
    <s v="ALBARRACÍN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79618780"/>
    <s v="9822020874"/>
    <x v="0"/>
    <s v="JUAN CARLOS"/>
    <s v="BOJACA"/>
    <s v="CASTILL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79620657"/>
    <s v="9422020207"/>
    <x v="0"/>
    <s v="EDWIN"/>
    <s v="CASTILLO"/>
    <s v="HERNÁND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2013-03-13T00:00:00"/>
    <m/>
  </r>
  <r>
    <s v="79621622"/>
    <s v="9822020976"/>
    <x v="0"/>
    <s v="JAVIER"/>
    <s v="RODRIGUEZ"/>
    <s v="CAR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20T00:00:00"/>
    <n v="55"/>
  </r>
  <r>
    <s v="79626006"/>
    <s v="9421020846"/>
    <x v="0"/>
    <s v="JOSE MAURICIO"/>
    <s v="DIAZ"/>
    <s v="RIVADENEIR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5"/>
  </r>
  <r>
    <s v="79627526"/>
    <s v="0122021023"/>
    <x v="0"/>
    <s v="JAVIER EDUARDO"/>
    <s v="TENJO"/>
    <s v="SARMIENTO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11-26T00:00:00"/>
    <n v="133"/>
  </r>
  <r>
    <s v="79628243"/>
    <s v="0722024002"/>
    <x v="0"/>
    <s v="JOSÉ JULIÁN"/>
    <s v="PRIETO"/>
    <s v="GONZÁLE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08-03T00:00:00"/>
    <n v="30"/>
  </r>
  <r>
    <s v="79643326"/>
    <s v="9812020192"/>
    <x v="0"/>
    <s v="CESAR MAURICIO"/>
    <s v="CAICEDO"/>
    <s v="HERRER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2011-09-12T00:00:00"/>
    <n v="20"/>
  </r>
  <r>
    <s v="79645155"/>
    <s v="9622020139"/>
    <x v="0"/>
    <s v="ALEJANDRO"/>
    <s v="ALVAREZ"/>
    <s v="CAMACH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5-01-10T00:00:00"/>
    <n v="56"/>
  </r>
  <r>
    <s v="79645451"/>
    <s v="9612021587"/>
    <x v="0"/>
    <s v="DANIEL HUMBERTO"/>
    <s v="GONZÁLEZ"/>
    <s v="PARAD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2011-02-09T00:00:00"/>
    <n v="124"/>
  </r>
  <r>
    <s v="79647018"/>
    <s v="9912020354"/>
    <x v="0"/>
    <s v="HUGO ERNESTO"/>
    <s v="BOHORQUEZ"/>
    <s v="ORTEG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0"/>
  </r>
  <r>
    <s v="79656121"/>
    <s v="9822020983"/>
    <x v="0"/>
    <s v="FREDDY ALEXANDER"/>
    <s v="RAMIREZ"/>
    <s v="ARAND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658278"/>
    <s v="9812020198"/>
    <x v="0"/>
    <s v="HENRY ARTURO"/>
    <s v="DÍAZ"/>
    <s v="MOREN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6"/>
  </r>
  <r>
    <s v="79658377"/>
    <s v="0910010867"/>
    <x v="0"/>
    <s v="HEYMAR AUGUSTO"/>
    <s v="RUIZ"/>
    <s v="COTRIN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2-02-20T00:00:00"/>
    <n v="31"/>
  </r>
  <r>
    <s v="79658413"/>
    <s v="9812020223"/>
    <x v="0"/>
    <s v="RICARDO ELIAS"/>
    <s v="GONZÁLEZ"/>
    <s v="CASTAÑED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61"/>
  </r>
  <r>
    <s v="79658831"/>
    <s v="9912020428"/>
    <x v="0"/>
    <s v="OSCAR ALBERTO"/>
    <s v="MORENO"/>
    <s v="HERRER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79659364"/>
    <s v="9922020182"/>
    <x v="0"/>
    <s v="ROBERTO ALFREDO"/>
    <s v="RISUEÑO"/>
    <s v="GONZAL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1-06T00:00:00"/>
    <n v="136"/>
  </r>
  <r>
    <s v="79660490"/>
    <s v="0022020268"/>
    <x v="0"/>
    <s v="CESAR LEANDRO"/>
    <s v="LOPEZ"/>
    <s v="RIVERO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0"/>
  </r>
  <r>
    <s v="79671994"/>
    <s v="9822020947"/>
    <x v="0"/>
    <s v="GERMAN"/>
    <s v="MERINO"/>
    <s v="SANCH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m/>
    <m/>
  </r>
  <r>
    <s v="79685266"/>
    <s v="0112020888"/>
    <x v="0"/>
    <s v="GREGORY ANDREY"/>
    <s v="MORENO"/>
    <s v="OVIED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4-06-26T00:00:00"/>
    <n v="7"/>
  </r>
  <r>
    <s v="79685720"/>
    <s v="0022021127"/>
    <x v="0"/>
    <s v="NELSON FABIAN"/>
    <s v="VELASQUEZ"/>
    <s v="VARGAS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5"/>
    <d v="2008-03-31T00:00:00"/>
    <d v="1899-12-31T00:00:00"/>
    <n v="62"/>
  </r>
  <r>
    <s v="79685939"/>
    <s v="9912020497"/>
    <x v="0"/>
    <s v="GIOVANNY ANTONIO"/>
    <s v="SILVA"/>
    <s v="CUELLAR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m/>
    <n v="82"/>
  </r>
  <r>
    <s v="79688299"/>
    <s v="9612021378"/>
    <x v="0"/>
    <s v="JAVIER MAURICIO"/>
    <s v="HEREDIA H."/>
    <s v="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2016-02-17T00:00:00"/>
    <n v="21"/>
  </r>
  <r>
    <s v="79689883"/>
    <s v="9812020219"/>
    <x v="0"/>
    <s v="GERMAN"/>
    <s v="CASTAÑEDA"/>
    <s v="GONZÁL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m/>
    <d v="1899-12-31T00:00:00"/>
    <n v="0"/>
  </r>
  <r>
    <s v="79690469"/>
    <s v="9712020578"/>
    <x v="0"/>
    <s v="ANDRES FERNANDO"/>
    <s v="ANZOLA"/>
    <s v="POTES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2016-02-10T00:00:00"/>
    <m/>
  </r>
  <r>
    <s v="79691237"/>
    <s v="9821020087"/>
    <x v="0"/>
    <s v="CAMILO ERNESTO"/>
    <s v="CAMPEROS"/>
    <s v="VER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79691999"/>
    <s v="9411040946"/>
    <x v="0"/>
    <s v="IVAN DARIO"/>
    <s v="LEGUIZAMO"/>
    <s v="BERMUD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2016-04-08T00:00:00"/>
    <n v="0"/>
  </r>
  <r>
    <s v="79695519"/>
    <s v="0112021052"/>
    <x v="0"/>
    <s v="JAIRO ALONSO"/>
    <s v="DURAN"/>
    <s v="CADEN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2011-07-12T00:00:00"/>
    <n v="145"/>
  </r>
  <r>
    <s v="79695754"/>
    <s v="9922020189"/>
    <x v="0"/>
    <s v="ANDRES DANIEL"/>
    <s v="ROJAS"/>
    <s v="RINCÓN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695779"/>
    <s v="9912020442"/>
    <x v="0"/>
    <s v="ELBER IGNACIO"/>
    <s v="MURCIA"/>
    <s v="AVIL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700191"/>
    <s v="9622021354"/>
    <x v="0"/>
    <s v="JOSE DAVID"/>
    <s v="CERVERA"/>
    <s v="QUINTER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704266"/>
    <s v="9612021016"/>
    <x v="0"/>
    <s v="JHON MARIO"/>
    <s v="ALVAREZ"/>
    <s v="GONZALEZ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0"/>
  </r>
  <r>
    <s v="79717162"/>
    <s v="9612021689"/>
    <x v="0"/>
    <s v="JOHAN CARLOS"/>
    <s v="GONZALEZ"/>
    <s v="PULID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2015-12-10T00:00:00"/>
    <m/>
  </r>
  <r>
    <s v="79717411"/>
    <s v="9812020222"/>
    <x v="0"/>
    <s v="NORBERTO"/>
    <s v="GRANDAS"/>
    <s v="FLÓREZ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79718578"/>
    <s v="9912020355"/>
    <x v="0"/>
    <s v="ALVARO ENRIQUE"/>
    <s v="BELTRAN"/>
    <s v="BLANC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18801"/>
    <s v="9522020109"/>
    <x v="0"/>
    <s v="HERNAN ANDRE"/>
    <s v="CALDERON"/>
    <s v="CASTILL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19019"/>
    <s v="0022020271"/>
    <x v="0"/>
    <s v="OSWALDO"/>
    <s v="MORENO"/>
    <s v="VILLALOBOS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6"/>
  </r>
  <r>
    <s v="79719545"/>
    <s v="9812020300"/>
    <x v="0"/>
    <s v="JUAN MARTIN"/>
    <s v="RAMIREZ"/>
    <s v="QUIROG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0"/>
  </r>
  <r>
    <s v="79719711"/>
    <s v="9511020181"/>
    <x v="0"/>
    <s v="OSCAR FERNANDO"/>
    <s v="TORRES"/>
    <s v="LEON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11-12T00:00:00"/>
    <n v="143"/>
  </r>
  <r>
    <s v="79720902"/>
    <s v="9912020496"/>
    <x v="0"/>
    <s v="CARLOS ALBERTO"/>
    <s v="SANCHEZ"/>
    <s v="OCAMP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722355"/>
    <s v="0512021036"/>
    <x v="0"/>
    <s v="ÁLVARO JAVIER"/>
    <s v="AGUILLÓN"/>
    <s v="CORTÉS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09-22T00:00:00"/>
    <n v="100"/>
  </r>
  <r>
    <s v="79722696"/>
    <s v="0021020225"/>
    <x v="0"/>
    <s v="MARIO ANDRÉS"/>
    <s v="PÁLACIOS"/>
    <s v="ZAPATA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79723058"/>
    <s v="0022020247"/>
    <x v="0"/>
    <s v="CAMILO ENRIQUE"/>
    <s v="BURGOS"/>
    <s v="ACEVED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723203"/>
    <s v="0011020772"/>
    <x v="0"/>
    <s v="JULIAN REMIGIO"/>
    <s v="VARGAS"/>
    <s v="MELO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4"/>
  </r>
  <r>
    <s v="79724316"/>
    <s v="0712020004"/>
    <x v="0"/>
    <s v="RUBINSON ESNEIDER"/>
    <s v="ORTIZ"/>
    <s v="RODRIGU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10-01T00:00:00"/>
    <n v="83"/>
  </r>
  <r>
    <s v="79724615"/>
    <s v="9921020286"/>
    <x v="0"/>
    <s v="IVÁN AUGUSTO"/>
    <s v="ROJAS"/>
    <s v="ÁVILA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5"/>
  </r>
  <r>
    <s v="79730234"/>
    <s v="0212021046"/>
    <x v="0"/>
    <s v="DIDIER ALEXANDER"/>
    <s v="SÁNCHEZ"/>
    <s v="JAMAIC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7"/>
  </r>
  <r>
    <s v="79730420"/>
    <s v="9922020157"/>
    <x v="0"/>
    <s v="CARLOS ALBERTO"/>
    <s v="OBANDO"/>
    <s v="RENTERÍ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6"/>
  </r>
  <r>
    <s v="79730644"/>
    <s v="0112020885"/>
    <x v="0"/>
    <s v="HERNANDO ALFONSO"/>
    <s v="LOZANO"/>
    <s v="TOR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79731297"/>
    <s v="9912020412"/>
    <x v="0"/>
    <s v="JUAN PABLO"/>
    <s v="HERNÁNDEZ"/>
    <s v="ARENAS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7T00:00:00"/>
    <d v="1899-12-31T00:00:00"/>
    <n v="88"/>
  </r>
  <r>
    <s v="79733560"/>
    <s v="0820012086"/>
    <x v="0"/>
    <s v="JULIAN FELIPE"/>
    <s v="TABOADA"/>
    <s v="ROJA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m/>
    <n v="12"/>
  </r>
  <r>
    <s v="79734262"/>
    <s v="9622020069"/>
    <x v="0"/>
    <s v="CESAR AUGUSTO"/>
    <s v="MORENO"/>
    <s v="RAMIRE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36663"/>
    <s v="0322021195"/>
    <x v="0"/>
    <s v="MARCO ANTONIO"/>
    <s v="BARRIOS"/>
    <s v="ANGEL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3-06-10T00:00:00"/>
    <n v="135"/>
  </r>
  <r>
    <s v="79743174"/>
    <s v="9922020070"/>
    <x v="0"/>
    <s v="JUAN CARLOS"/>
    <s v="ABRIL"/>
    <s v="ROJAS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5"/>
  </r>
  <r>
    <s v="79744125"/>
    <s v="9921020282"/>
    <x v="0"/>
    <s v="GUSTAVO"/>
    <s v="RAMÍREZ"/>
    <s v="CRU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2008-11-27T00:00:00"/>
    <n v="86"/>
  </r>
  <r>
    <s v="79747828"/>
    <s v="9821020086"/>
    <x v="0"/>
    <s v="OSCAR HERNANDO"/>
    <s v="CASTAÑEDA"/>
    <s v="ROJAS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n v="66"/>
  </r>
  <r>
    <s v="79748117"/>
    <s v="0021020216"/>
    <x v="0"/>
    <s v="EDGAR MAURICIO"/>
    <s v="LASSO"/>
    <s v="MORALES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5-12-15T00:00:00"/>
    <n v="58"/>
  </r>
  <r>
    <s v="79748880"/>
    <s v="9721020281"/>
    <x v="0"/>
    <s v="HENRY YAMIL"/>
    <s v="ROA"/>
    <s v="PUENTES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749942"/>
    <s v="9911020253"/>
    <x v="0"/>
    <s v="IVAN MAURICIO"/>
    <s v="ORJUELA"/>
    <s v="CORTES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0"/>
  </r>
  <r>
    <s v="79750449"/>
    <s v="0221020017"/>
    <x v="0"/>
    <s v="OMAR GIOVANNY"/>
    <s v="GÓMEZ"/>
    <s v="NOVA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79752745"/>
    <s v="9812020228"/>
    <x v="0"/>
    <s v="FABIO RAMON"/>
    <s v="HERRERA"/>
    <s v="PARR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79755008"/>
    <s v="9722021198"/>
    <x v="0"/>
    <s v="MANUEL LEONARDO"/>
    <s v="BALLEN"/>
    <s v="RODRIGUEZ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79758871"/>
    <s v="9922020083"/>
    <x v="0"/>
    <s v="PABLO ALBERTO"/>
    <s v="BOTERO"/>
    <s v="COY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7"/>
  </r>
  <r>
    <s v="79762306"/>
    <s v="9921020293"/>
    <x v="0"/>
    <s v="CHRISTIAN JAVIER"/>
    <s v="ROSAS"/>
    <s v="ROMER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m/>
    <m/>
  </r>
  <r>
    <s v="79777523"/>
    <s v="9722021259"/>
    <x v="0"/>
    <s v="PEDRO ANDRES"/>
    <s v="JIMENEZ"/>
    <s v="PERDIGON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77839"/>
    <s v="0012021486"/>
    <x v="0"/>
    <s v="JUAN GUILLERMO"/>
    <s v="OBANDO"/>
    <s v="CEPER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8"/>
  </r>
  <r>
    <s v="79778357"/>
    <s v="9711020404"/>
    <x v="0"/>
    <s v="JUAN MANUEL"/>
    <s v="RODRIGUEZ"/>
    <s v="IDARRAG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2"/>
  </r>
  <r>
    <s v="79778477"/>
    <s v="9622020074"/>
    <x v="0"/>
    <s v="MARIO ALBERTO"/>
    <s v="BECERRA"/>
    <s v="CHAVES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2016-02-17T00:00:00"/>
    <m/>
  </r>
  <r>
    <s v="79778507"/>
    <s v="9612020624"/>
    <x v="0"/>
    <s v="JUAN FRANCISCO"/>
    <s v="DIAZ"/>
    <s v="PUERTA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95"/>
  </r>
  <r>
    <s v="79779625"/>
    <s v="9922020190"/>
    <x v="0"/>
    <s v="EDILBERTO"/>
    <s v="ROJAS"/>
    <s v="ESPITI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3-21T00:00:00"/>
    <n v="129"/>
  </r>
  <r>
    <s v="79780923"/>
    <s v="9922020135"/>
    <x v="0"/>
    <s v="LEONARDO FABIO"/>
    <s v="JARAMILLO"/>
    <s v="CAMPIÑO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2014-12-02T00:00:00"/>
    <n v="36"/>
  </r>
  <r>
    <s v="79780971"/>
    <s v="9821020209"/>
    <x v="0"/>
    <s v="ANDRES"/>
    <s v="PEÑA"/>
    <s v="PULIDO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80980"/>
    <s v="9521021160"/>
    <x v="0"/>
    <s v="LAURENS MAURICIO"/>
    <s v="RODRIGUEZ"/>
    <s v="PEREIR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6"/>
  </r>
  <r>
    <s v="79781236"/>
    <s v="9622020175"/>
    <x v="0"/>
    <s v="ERICK LEONARDO"/>
    <s v="SUAREZ"/>
    <s v="CARVAJAL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9"/>
  </r>
  <r>
    <s v="79781402"/>
    <s v="9622021313"/>
    <x v="0"/>
    <s v="EDUARDO"/>
    <s v="GIL"/>
    <s v="DE LUG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m/>
    <n v="124"/>
  </r>
  <r>
    <s v="79781872"/>
    <s v="9922020183"/>
    <x v="0"/>
    <s v="CARLOS MAURICIO"/>
    <s v="ROMERO"/>
    <s v="CASTELLANOS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82804"/>
    <s v="9822020998"/>
    <x v="0"/>
    <s v="JUAN ENRIQUE"/>
    <s v="TAMAYO"/>
    <s v="REYE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784136"/>
    <s v="9722021190"/>
    <x v="0"/>
    <s v="JUAN CARLOS"/>
    <s v="AMAYA"/>
    <s v="CASTILL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6-03-07T00:00:00"/>
    <n v="72"/>
  </r>
  <r>
    <s v="79784257"/>
    <s v="9521020980"/>
    <x v="0"/>
    <s v="JUAN MANUEL"/>
    <s v="SASTOQUE"/>
    <s v="WASTUZ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84448"/>
    <s v="0022020267"/>
    <x v="0"/>
    <s v="CARLOS HUMBERTO"/>
    <s v="LUGO"/>
    <s v="IBAÑ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2-05-24T00:00:00"/>
    <n v="143"/>
  </r>
  <r>
    <s v="79784936"/>
    <s v="9712020500"/>
    <x v="0"/>
    <s v="LEONARDO LEÓN"/>
    <s v="MELO"/>
    <s v="REYES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m/>
    <n v="100"/>
  </r>
  <r>
    <s v="79786123"/>
    <s v="9812020240"/>
    <x v="0"/>
    <s v="RAUL ALBERTO"/>
    <s v="LOPEZ"/>
    <s v="YOMAYUS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786292"/>
    <s v="9811020556"/>
    <x v="0"/>
    <s v="FELIPE ANDRES"/>
    <s v="VARELA"/>
    <s v="ACEVEDO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786297"/>
    <s v="9811020563"/>
    <x v="0"/>
    <s v="SANTIAGO EDUARDO"/>
    <s v="WILCHES"/>
    <s v="QUINTERO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86454"/>
    <s v="9911020178"/>
    <x v="0"/>
    <s v="JUAN CARLOS"/>
    <s v="CLAVIJO"/>
    <s v="VILLAMIZAR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79786471"/>
    <s v="0212021006"/>
    <x v="0"/>
    <s v="JUAN FERNANDO"/>
    <s v="ANAYA"/>
    <s v="MEJI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05-20T00:00:00"/>
    <n v="61"/>
  </r>
  <r>
    <s v="79787664"/>
    <s v="9821020244"/>
    <x v="0"/>
    <s v="JAVIER IGNACIO"/>
    <s v="VALDERRAMA"/>
    <s v="PINEROS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788317"/>
    <s v="9722021257"/>
    <x v="0"/>
    <s v="MIGUEL ANGEL"/>
    <s v="INFANTE"/>
    <s v="MONCAY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789035"/>
    <s v="9812020292"/>
    <x v="0"/>
    <s v="ANDRES LEONARDO"/>
    <s v="RIVAS"/>
    <s v="SERRAN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789371"/>
    <s v="9911020323"/>
    <x v="0"/>
    <s v="CARLOS HUMBERTO"/>
    <s v="VESGA"/>
    <s v="DIAZ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789416"/>
    <s v="9711020307"/>
    <x v="0"/>
    <s v="JORGE ERNESTO"/>
    <s v="ALEMAN"/>
    <s v="SANABRI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6-02-08T00:00:00"/>
    <n v="5"/>
  </r>
  <r>
    <s v="79789541"/>
    <s v="9822020971"/>
    <x v="0"/>
    <s v="JUAN PABLO"/>
    <s v="QUITIÁN"/>
    <s v="MOREN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6"/>
  </r>
  <r>
    <s v="79791047"/>
    <s v="0522020263"/>
    <x v="0"/>
    <s v="HERLY ANTONIO"/>
    <s v="HERRERA"/>
    <s v="TORRES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20T00:00:00"/>
    <n v="30"/>
  </r>
  <r>
    <s v="79791675"/>
    <s v="0321020248"/>
    <x v="0"/>
    <s v="HERNANDO"/>
    <s v="PINILLA"/>
    <s v="SANCHEZ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2-09T00:00:00"/>
    <n v="79"/>
  </r>
  <r>
    <s v="79791745"/>
    <s v="9921020261"/>
    <x v="0"/>
    <s v="MANUEL EDUARDO"/>
    <s v="LLANES"/>
    <s v="ARENAS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6-02-24T00:00:00"/>
    <n v="61"/>
  </r>
  <r>
    <s v="79791974"/>
    <s v="0122020599"/>
    <x v="0"/>
    <s v="FELIPE"/>
    <s v="ROMERO"/>
    <s v="SERRAN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79792075"/>
    <s v="9621021443"/>
    <x v="0"/>
    <s v="ANDRES"/>
    <s v="RAMIREZ"/>
    <s v="MARTINEZ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792771"/>
    <s v="9812020190"/>
    <x v="0"/>
    <s v="FREDDY ALEXANDER"/>
    <s v="CARVAJAL"/>
    <s v="GOM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5-07-14T00:00:00"/>
    <n v="6"/>
  </r>
  <r>
    <s v="79792851"/>
    <s v="0412021480"/>
    <x v="0"/>
    <s v="LEONARDO ANDRÉS"/>
    <s v="RIVERA"/>
    <s v="SARMIENT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1899-12-31T00:00:00"/>
    <n v="101"/>
  </r>
  <r>
    <s v="79793121"/>
    <s v="9821020210"/>
    <x v="0"/>
    <s v="LUIS ANTONIO"/>
    <s v="PEREZ"/>
    <s v="JIMENEZ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7"/>
  </r>
  <r>
    <s v="79793399"/>
    <s v="9911020133"/>
    <x v="0"/>
    <s v="MANUEL ALEJANDRO"/>
    <s v="AVENDAÑO"/>
    <s v="REYES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79793664"/>
    <s v="9612021392"/>
    <x v="0"/>
    <s v="JHON ALEXANDER"/>
    <s v="QUINTERO"/>
    <s v="MALDONAD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2010-09-26T00:00:00"/>
    <n v="125"/>
  </r>
  <r>
    <s v="79793752"/>
    <s v="0222020730"/>
    <x v="0"/>
    <s v="JAIRO ERNESTO"/>
    <s v="MORALES"/>
    <s v="NIET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1899-12-31T00:00:00"/>
    <n v="128"/>
  </r>
  <r>
    <s v="79794170"/>
    <s v="9622021014"/>
    <x v="0"/>
    <s v="JOSE ANDRES"/>
    <s v="LOPEZ"/>
    <s v="RODRIGUEZ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794943"/>
    <s v="0722021527"/>
    <x v="0"/>
    <s v="MAURICIO ESTEBAN"/>
    <s v="FONSECA"/>
    <s v="DUFF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6-04T00:00:00"/>
    <n v="45"/>
  </r>
  <r>
    <s v="79794996"/>
    <s v="9921020299"/>
    <x v="0"/>
    <s v="RONALD ALEXANDER"/>
    <s v="TELLO"/>
    <s v="VEG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5-11-20T00:00:00"/>
    <n v="9"/>
  </r>
  <r>
    <s v="79795844"/>
    <s v="9822020875"/>
    <x v="0"/>
    <s v="LUIS ERNESTO"/>
    <s v="BUSTAMANTE"/>
    <s v="SANDOVAL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5-02T00:00:00"/>
    <n v="12"/>
  </r>
  <r>
    <s v="79797089"/>
    <s v="0111020064"/>
    <x v="0"/>
    <s v="FREDY ANDRES"/>
    <s v="SUAREZ"/>
    <s v="PORRAS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6"/>
  </r>
  <r>
    <s v="79797443"/>
    <s v="0312021071"/>
    <x v="0"/>
    <s v="OSCAR MAURICIO"/>
    <s v="ALVAREZ"/>
    <s v="MARÍN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5T00:00:00"/>
    <d v="1899-12-31T00:00:00"/>
    <n v="48"/>
  </r>
  <r>
    <s v="79797503"/>
    <s v="0012020231"/>
    <x v="0"/>
    <s v="JAVIER HERNANDO"/>
    <s v="PEREZ"/>
    <s v="ZORR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799037"/>
    <s v="0012020262"/>
    <x v="0"/>
    <s v="TELLY FRANCISCO"/>
    <s v="ZALDUA"/>
    <s v="ZAPAT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802272"/>
    <s v="9922020117"/>
    <x v="0"/>
    <s v="JAVIER HERNAN"/>
    <s v="GUARIN"/>
    <s v="SILV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79802583"/>
    <s v="0111020055"/>
    <x v="0"/>
    <s v="ERNESTO"/>
    <s v="MOLANO"/>
    <s v="UTRER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5"/>
  </r>
  <r>
    <s v="79849558"/>
    <s v="0022020256"/>
    <x v="0"/>
    <s v="PEDRO IGNACIO"/>
    <s v="FORERO"/>
    <s v="CUELLAR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6-02-26T00:00:00"/>
    <n v="72"/>
  </r>
  <r>
    <s v="79849709"/>
    <s v="9611020582"/>
    <x v="0"/>
    <s v="JUAN CARLOS"/>
    <s v="GAITAN"/>
    <s v="RODRIGUEZ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852862"/>
    <s v="0322021119"/>
    <x v="0"/>
    <s v="ÁLVARO ANDRÉS"/>
    <s v="RIVERA"/>
    <s v="SÁNCHEZ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6-04-06T00:00:00"/>
    <n v="117"/>
  </r>
  <r>
    <s v="79853383"/>
    <s v="9911020198"/>
    <x v="0"/>
    <s v="LUIS ALFONSO"/>
    <s v="GALVEZ"/>
    <s v="SUAREZ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2011-04-04T00:00:00"/>
    <n v="36"/>
  </r>
  <r>
    <s v="79861955"/>
    <s v="0312021319"/>
    <x v="0"/>
    <s v="LUIS ALEJANDRO"/>
    <s v="ORJUELA"/>
    <s v="CARRER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79862561"/>
    <s v="9711021833"/>
    <x v="0"/>
    <s v="JAVIER ALBERTO"/>
    <s v="DIAZ"/>
    <s v="BECERR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6"/>
  </r>
  <r>
    <s v="79864675"/>
    <s v="9812020257"/>
    <x v="0"/>
    <s v="JAVIER ADOLFO"/>
    <s v="MOLANO"/>
    <s v="PINZON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2016-03-04T00:00:00"/>
    <n v="145"/>
  </r>
  <r>
    <s v="79865197"/>
    <s v="9722021345"/>
    <x v="0"/>
    <s v="SERGIO ALEJANDRO"/>
    <s v="SIERRA"/>
    <s v="OSPIN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867530"/>
    <s v="9521021180"/>
    <x v="0"/>
    <s v="SERGIO ALEJANDRO"/>
    <s v="GIRALDO"/>
    <s v="MEDIN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868259"/>
    <s v="9821020066"/>
    <x v="0"/>
    <s v="JAVIER DARIO"/>
    <s v="AREVALO"/>
    <s v="AREVAL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79868391"/>
    <s v="0910010598"/>
    <x v="0"/>
    <s v="ALEXANDER"/>
    <s v="PEDRAZA"/>
    <s v="CHACON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1-15T00:00:00"/>
    <n v="134"/>
  </r>
  <r>
    <s v="79868956"/>
    <s v="9822020910"/>
    <x v="0"/>
    <s v="SEBASTIAN"/>
    <s v="FORERO"/>
    <s v="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79874392"/>
    <s v="9822020883"/>
    <x v="0"/>
    <s v="DANIEL RICARDO"/>
    <s v="CADENA"/>
    <s v="CUELLAR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5"/>
  </r>
  <r>
    <s v="79876254"/>
    <s v="0022020028"/>
    <x v="0"/>
    <s v="ANDRÉS JOSÉ"/>
    <s v="PRIETO"/>
    <s v="SANTAN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0-11-08T00:00:00"/>
    <n v="72"/>
  </r>
  <r>
    <s v="79877264"/>
    <s v="9721020159"/>
    <x v="0"/>
    <s v="WILLIAM OCTAVIO"/>
    <s v="ALVAREZ"/>
    <s v="DUEÑAS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m/>
    <n v="122"/>
  </r>
  <r>
    <s v="79877886"/>
    <s v="0021020016"/>
    <x v="0"/>
    <s v="JUAN CARLOS"/>
    <s v="RIVEROS"/>
    <s v="CAMPOS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2010-12-13T00:00:00"/>
    <m/>
  </r>
  <r>
    <s v="79879931"/>
    <s v="0022021143"/>
    <x v="0"/>
    <s v="JOSE DIEGO"/>
    <s v="GARNICA"/>
    <s v="HERNANDEZ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881234"/>
    <s v="9911020259"/>
    <x v="0"/>
    <s v="RODOLFO"/>
    <s v="PINILLA"/>
    <s v="ROJA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882921"/>
    <s v="0222020748"/>
    <x v="0"/>
    <s v="MISAEL ANDRÉS"/>
    <s v="VARGAS"/>
    <s v="ORTÍ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1899-12-31T00:00:00"/>
    <n v="102"/>
  </r>
  <r>
    <s v="79884634"/>
    <s v="0022020281"/>
    <x v="0"/>
    <s v="OSCAR MANUEL"/>
    <s v="ROA"/>
    <s v="ACOST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79891751"/>
    <s v="9811020445"/>
    <x v="0"/>
    <s v="LUIS FERNANDO"/>
    <s v="MEJIA"/>
    <s v="CELIS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896034"/>
    <s v="0121021053"/>
    <x v="0"/>
    <s v="OSCAR ANDRES"/>
    <s v="PARDO"/>
    <s v="PATIÑ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5"/>
  </r>
  <r>
    <s v="79903604"/>
    <s v="0021020017"/>
    <x v="0"/>
    <s v="JUAN MANUEL"/>
    <s v="ZALAMEA"/>
    <s v="RAMIR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5-03-05T00:00:00"/>
    <n v="9"/>
  </r>
  <r>
    <s v="79905160"/>
    <s v="9821020221"/>
    <x v="0"/>
    <s v="ALEJANDRO"/>
    <s v="ROMERO"/>
    <s v="HERRER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905709"/>
    <s v="0312021231"/>
    <x v="0"/>
    <s v="JOHN GABRIEL"/>
    <s v="MARTÍNEZ"/>
    <s v="RODRÍGU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6"/>
  </r>
  <r>
    <s v="79906843"/>
    <s v="9722021341"/>
    <x v="0"/>
    <s v="LUIS CARLOS"/>
    <s v="SANCHEZ"/>
    <s v="ESPINOS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7"/>
  </r>
  <r>
    <s v="79908737"/>
    <s v="9811020526"/>
    <x v="0"/>
    <s v="ROLANDO ENRIQUE"/>
    <s v="SENIOR"/>
    <s v="MERCAD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7"/>
  </r>
  <r>
    <s v="79911213"/>
    <s v="0421020832"/>
    <x v="0"/>
    <s v="ANDRÉS"/>
    <s v="SANDOVAL"/>
    <s v="DUARTE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06-03T00:00:00"/>
    <n v="31"/>
  </r>
  <r>
    <s v="79915177"/>
    <s v="9912020411"/>
    <x v="0"/>
    <s v="DIEGO OSWALDO"/>
    <s v="HUERTAS"/>
    <s v="GONZÁL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79915702"/>
    <s v="0722023790"/>
    <x v="0"/>
    <s v="EDWIN ALEJANDRO"/>
    <s v="HUERTAS"/>
    <s v="PORRA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23T00:00:00"/>
    <n v="144"/>
  </r>
  <r>
    <s v="79917323"/>
    <s v="0812016967"/>
    <x v="0"/>
    <s v="JORGE ARTURO"/>
    <s v="BAQUERO"/>
    <s v="LEAL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6-04T00:00:00"/>
    <n v="82"/>
  </r>
  <r>
    <s v="79931478"/>
    <s v="9911021638"/>
    <x v="0"/>
    <s v="CESAR ANDRES"/>
    <s v="MAYORGA"/>
    <s v="GUERRER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938052"/>
    <s v="0512021430"/>
    <x v="0"/>
    <s v="JUAN PABLO"/>
    <s v="CAÑÓN"/>
    <s v="CLAVIJ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1-06-13T00:00:00"/>
    <n v="72"/>
  </r>
  <r>
    <s v="79938767"/>
    <s v="0212020456"/>
    <x v="0"/>
    <s v="GABRIEL"/>
    <s v="RICO"/>
    <s v="ÁLVAR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8"/>
  </r>
  <r>
    <s v="79938920"/>
    <s v="9912020488"/>
    <x v="0"/>
    <s v="JHON FREDY"/>
    <s v="ROA"/>
    <s v="PINT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3"/>
  </r>
  <r>
    <s v="79938988"/>
    <s v="0021021070"/>
    <x v="0"/>
    <s v="ALEJANDRO"/>
    <s v="BRAVO"/>
    <s v="DIEG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2016-02-24T00:00:00"/>
    <m/>
  </r>
  <r>
    <s v="79939025"/>
    <s v="0221021162"/>
    <x v="0"/>
    <s v="JUAN CAMILO"/>
    <s v="ORTIZ"/>
    <s v="RENNEBERG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1-27T00:00:00"/>
    <n v="61"/>
  </r>
  <r>
    <s v="79939336"/>
    <s v="0212021074"/>
    <x v="0"/>
    <s v="NELSON ANDRES"/>
    <s v="REYES"/>
    <s v="BERNAL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6-12T00:00:00"/>
    <n v="61"/>
  </r>
  <r>
    <s v="79939423"/>
    <s v="0011021601"/>
    <x v="0"/>
    <s v="DIONISIO DE JESUS"/>
    <s v="GOMEZ"/>
    <s v="CASTILLO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939727"/>
    <s v="9912020413"/>
    <x v="0"/>
    <s v="SANTIAGO"/>
    <s v="ISAZA"/>
    <s v="OBERLE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939975"/>
    <s v="9821020220"/>
    <x v="0"/>
    <s v="MAURICIO"/>
    <s v="RUÍZ"/>
    <s v="JANNAUT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05-04T00:00:00"/>
    <n v="81"/>
  </r>
  <r>
    <s v="79940158"/>
    <s v="9721020231"/>
    <x v="0"/>
    <s v="JORGE ALEJANDR"/>
    <s v="LOPEZ"/>
    <s v="SEPULVED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79940438"/>
    <s v="9622020311"/>
    <x v="0"/>
    <s v="GIOVANNI ERNESTO"/>
    <s v="ACUÑA"/>
    <s v="VARGA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941157"/>
    <s v="9911020299"/>
    <x v="0"/>
    <s v="ELKIN LEONARDO"/>
    <s v="SUAREZ"/>
    <s v="MORALES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0"/>
  </r>
  <r>
    <s v="79941507"/>
    <s v="9811021615"/>
    <x v="0"/>
    <s v="ANDRES GIOVANY"/>
    <s v="CARRILLO"/>
    <s v="NIET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2015-11-17T00:00:00"/>
    <n v="0"/>
  </r>
  <r>
    <s v="79941575"/>
    <s v="9812020182"/>
    <x v="0"/>
    <s v="WILSON MAURICIO"/>
    <s v="CAMACHO"/>
    <s v="TOVAR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79942051"/>
    <s v="0322020030"/>
    <x v="0"/>
    <s v="MAURICIO HERNANDO"/>
    <s v="ORTÍZ"/>
    <s v="FORIGUA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1899-12-31T00:00:00"/>
    <n v="103"/>
  </r>
  <r>
    <s v="79942063"/>
    <s v="0012020230"/>
    <x v="0"/>
    <s v="CESAR AUGUSTO"/>
    <s v="PEÑA"/>
    <s v="BELTRA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2013-05-29T00:00:00"/>
    <m/>
  </r>
  <r>
    <s v="79942960"/>
    <s v="9911020285"/>
    <x v="0"/>
    <s v="ANDRES"/>
    <s v="REYES"/>
    <s v="DAVIL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943188"/>
    <s v="0311021421"/>
    <x v="0"/>
    <s v="HENRY ALEJANDRO"/>
    <s v="RODRÍGUEZ"/>
    <s v="GUAVITA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2016-03-23T00:00:00"/>
    <n v="46"/>
  </r>
  <r>
    <s v="79943205"/>
    <s v="9521020633"/>
    <x v="0"/>
    <s v="HECTOR"/>
    <s v="DUSSAN"/>
    <s v="ROJAS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943446"/>
    <s v="0022020245"/>
    <x v="0"/>
    <s v="JOSE FERNANDO"/>
    <s v="BARRERA"/>
    <s v="QUEVED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943592"/>
    <s v="9912020423"/>
    <x v="0"/>
    <s v="MAURICIO"/>
    <s v="LOPEZ"/>
    <s v="RESTREP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79944215"/>
    <s v="9811021646"/>
    <x v="0"/>
    <s v="DIEGO FELIPE"/>
    <s v="JARAMILLO"/>
    <s v="HERRER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944448"/>
    <s v="0012020226"/>
    <x v="0"/>
    <s v="MAURICIO ANDRÉS"/>
    <s v="OSORIO"/>
    <s v="ALZATE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m/>
    <n v="8"/>
  </r>
  <r>
    <s v="79944560"/>
    <s v="0321021066"/>
    <x v="0"/>
    <s v="ALEX ANDRES"/>
    <s v="ARBESU"/>
    <s v="CALDERON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0"/>
  </r>
  <r>
    <s v="79944779"/>
    <s v="0211021060"/>
    <x v="0"/>
    <s v="HUGO JAVIER"/>
    <s v="MARIÑO"/>
    <s v="REYES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6"/>
  </r>
  <r>
    <s v="79944855"/>
    <s v="0211021130"/>
    <x v="0"/>
    <s v="FRANCISCO JOSE"/>
    <s v="ANGEL"/>
    <s v="VENEGAS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79945411"/>
    <s v="0012020163"/>
    <x v="0"/>
    <s v="JAIME CAMILO"/>
    <s v="BOHORQUEZ"/>
    <s v="CASTR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6"/>
  </r>
  <r>
    <s v="79945533"/>
    <s v="0122020614"/>
    <x v="0"/>
    <s v="DIEGO"/>
    <s v="VALBUENA"/>
    <s v="DURÁN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79945585"/>
    <s v="9812020189"/>
    <x v="0"/>
    <s v="CARLOS AUGUSTO"/>
    <s v="CAMPOS"/>
    <s v="ROMER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79947283"/>
    <s v="9911020180"/>
    <x v="0"/>
    <s v="ANDRES FELIPE"/>
    <s v="CUELLAR"/>
    <s v="PINED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947814"/>
    <s v="9521020660"/>
    <x v="0"/>
    <s v="GERMAN RICARDO"/>
    <s v="BARON"/>
    <s v="CAR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95"/>
  </r>
  <r>
    <s v="79948008"/>
    <s v="9821020098"/>
    <x v="0"/>
    <s v="SANTIAGO"/>
    <s v="CARRIZOSA"/>
    <s v="DUQUE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79948409"/>
    <s v="0112020863"/>
    <x v="0"/>
    <s v="RAUL EDUARDO"/>
    <s v="CARDOZO"/>
    <s v="JARAMILL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79949117"/>
    <s v="9911020177"/>
    <x v="0"/>
    <s v="OSCAR GUIOVANNI"/>
    <s v="CACERES"/>
    <s v="ALEMAN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61"/>
  </r>
  <r>
    <s v="79949308"/>
    <s v="0112020882"/>
    <x v="0"/>
    <s v="LUIS FELIPE"/>
    <s v="HENAO"/>
    <s v="CASTR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5"/>
  </r>
  <r>
    <s v="79950198"/>
    <s v="9822020984"/>
    <x v="0"/>
    <s v="JAIME ALEXANDER"/>
    <s v="RAMIREZ"/>
    <s v="RAMIREZ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0"/>
  </r>
  <r>
    <s v="79950381"/>
    <s v="9922020122"/>
    <x v="0"/>
    <s v="GERMÁN DARIO"/>
    <s v="GARCÍA"/>
    <s v="LÓP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79951128"/>
    <s v="9922020098"/>
    <x v="0"/>
    <s v="CARLOS ALBERTO"/>
    <s v="CHAVES"/>
    <s v="PUENTES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951780"/>
    <s v="0121020019"/>
    <x v="0"/>
    <s v="ALEJANDRO"/>
    <s v="BORRAS"/>
    <s v="MANTILL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79951802"/>
    <s v="9811020515"/>
    <x v="0"/>
    <s v="HERNÁN ANDRÉS"/>
    <s v="ROJAS"/>
    <s v="VARGAS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2009-04-01T00:00:00"/>
    <m/>
  </r>
  <r>
    <s v="79952713"/>
    <s v="9911020242"/>
    <x v="0"/>
    <s v="MIGUÉL EDUARDO"/>
    <s v="MARTÍNEZ"/>
    <s v="SARMIENTO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m/>
    <n v="7"/>
  </r>
  <r>
    <s v="79953402"/>
    <s v="0312021084"/>
    <x v="0"/>
    <s v="FREDY"/>
    <s v="GARZÓN"/>
    <s v="TINOC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1"/>
  </r>
  <r>
    <s v="79954110"/>
    <s v="0312021515"/>
    <x v="0"/>
    <s v="DIEGO ROBERTO"/>
    <s v="VIVAS"/>
    <s v="MEDINA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8"/>
  </r>
  <r>
    <s v="79954618"/>
    <s v="0211020624"/>
    <x v="0"/>
    <s v="EDGAR ALFONSO"/>
    <s v="ARCILA"/>
    <s v="RODRÍGUEZ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0"/>
  </r>
  <r>
    <s v="79955708"/>
    <s v="9711021911"/>
    <x v="0"/>
    <s v="FELIPE ANDRES"/>
    <s v="ROJAS"/>
    <s v="RIC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n v="67"/>
  </r>
  <r>
    <s v="79957403"/>
    <s v="0012020204"/>
    <x v="0"/>
    <s v="JORGE DAVID"/>
    <s v="GUZMAN"/>
    <s v="HERRER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m/>
    <m/>
  </r>
  <r>
    <s v="79957837"/>
    <s v="0021020238"/>
    <x v="0"/>
    <s v="GIOVANNI ANTONIO"/>
    <s v="TORRES"/>
    <s v="OJED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m/>
    <n v="126"/>
  </r>
  <r>
    <s v="79958269"/>
    <s v="0121020970"/>
    <x v="0"/>
    <s v="NICOLÁS"/>
    <s v="RINCÓN"/>
    <s v="CUERV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m/>
    <n v="72"/>
  </r>
  <r>
    <s v="79959146"/>
    <s v="9912020444"/>
    <x v="0"/>
    <s v="OMAR GUSTAVO"/>
    <s v="MARTIN"/>
    <s v="LINARES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61"/>
  </r>
  <r>
    <s v="79959375"/>
    <s v="9922020100"/>
    <x v="0"/>
    <s v="CARLOS ANDRÉS"/>
    <s v="CARDOZO"/>
    <s v="VASQUEZ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79959565"/>
    <s v="0722024933"/>
    <x v="0"/>
    <s v="GIOVANI ANTONIO"/>
    <s v="LOPEZ"/>
    <s v="MUÑO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5-15T00:00:00"/>
    <n v="58"/>
  </r>
  <r>
    <s v="79960257"/>
    <s v="0112020872"/>
    <x v="0"/>
    <s v="JOHN ALEJANDRO"/>
    <s v="ESPITIA"/>
    <s v="CASTAÑ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79965998"/>
    <s v="0712025186"/>
    <x v="0"/>
    <s v="GEOVANI"/>
    <s v="SUAREZ"/>
    <s v="RUI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1-05T00:00:00"/>
    <n v="59"/>
  </r>
  <r>
    <s v="79971674"/>
    <s v="0212020454"/>
    <x v="0"/>
    <s v="ANDRÉS EDUARDO"/>
    <s v="OYOLA"/>
    <s v="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79973643"/>
    <s v="9911020161"/>
    <x v="0"/>
    <s v="GIOVANI ANDRES"/>
    <s v="CRUZ"/>
    <s v="ROBAYO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0"/>
  </r>
  <r>
    <s v="79979596"/>
    <s v="9811020368"/>
    <x v="0"/>
    <s v="JUAN CAMILO"/>
    <s v="BERNAL"/>
    <s v="FIGUERO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79979991"/>
    <s v="9911020221"/>
    <x v="0"/>
    <s v="FELIPE ENRÍQUE"/>
    <s v="LEZAMA"/>
    <s v="VILLAMIZAR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79980078"/>
    <s v="0121020852"/>
    <x v="0"/>
    <s v="ARTURO SAID"/>
    <s v="SÁENZ"/>
    <s v="JIMÉN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2011-02-09T00:00:00"/>
    <n v="23"/>
  </r>
  <r>
    <s v="79980109"/>
    <s v="9911021659"/>
    <x v="0"/>
    <s v="SANTIAGO"/>
    <s v="OSPINA"/>
    <s v="HERRER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79980122"/>
    <s v="0122020572"/>
    <x v="0"/>
    <s v="ALEJANDRO"/>
    <s v="CANCINO"/>
    <s v="FERREIR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07-03T00:00:00"/>
    <n v="133"/>
  </r>
  <r>
    <s v="79980529"/>
    <s v="9911020315"/>
    <x v="0"/>
    <s v="DAVID GUILLERMO"/>
    <s v="SANTA"/>
    <s v="GUERRER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6"/>
  </r>
  <r>
    <s v="79981452"/>
    <s v="9912020482"/>
    <x v="0"/>
    <s v="DAVID ESTEBAN"/>
    <s v="RAMIREZ"/>
    <s v="CORREDOR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79982184"/>
    <s v="9821020115"/>
    <x v="0"/>
    <s v="JUAN PABLO"/>
    <s v="DELGADO"/>
    <s v="PINILLOS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79982786"/>
    <s v="9811020389"/>
    <x v="0"/>
    <s v="NAVARRO RAFAEL ENRIQUE"/>
    <s v="DEL"/>
    <s v="RIO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79983015"/>
    <s v="0121021131"/>
    <x v="0"/>
    <s v="JUAN CARLOS"/>
    <s v="GALLO"/>
    <s v="CAMACHO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79984512"/>
    <s v="0221020045"/>
    <x v="0"/>
    <s v="JHON JAIRO"/>
    <s v="URIBE"/>
    <s v="ELIZALDE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6-02-08T00:00:00"/>
    <n v="102"/>
  </r>
  <r>
    <s v="79986269"/>
    <s v="0612020409"/>
    <x v="0"/>
    <s v="JAVIER ANDRÉS"/>
    <s v="ÁNGEL"/>
    <s v="CALLEJA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m/>
    <n v="116"/>
  </r>
  <r>
    <s v="79994332"/>
    <s v="9921020292"/>
    <x v="0"/>
    <s v="ROBERTO"/>
    <s v="ROMERO"/>
    <s v="ESCOBAR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8"/>
  </r>
  <r>
    <s v="79999723"/>
    <s v="9822020889"/>
    <x v="0"/>
    <s v="CESAR AUGUSTO"/>
    <s v="CACERES"/>
    <s v="GONZALEZ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95"/>
  </r>
  <r>
    <s v="79999837"/>
    <s v="9911020126"/>
    <x v="0"/>
    <s v="FRANK ALEXANDER"/>
    <s v="ARDILA"/>
    <s v="LUNA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6"/>
  </r>
  <r>
    <s v="80000716"/>
    <s v="0322020029"/>
    <x v="0"/>
    <s v="JOSÉ JAVIER"/>
    <s v="NEMOCÓN"/>
    <s v="RAMÍREZ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60"/>
  </r>
  <r>
    <s v="80002296"/>
    <s v="0322021180"/>
    <x v="0"/>
    <s v="ROGELIO"/>
    <s v="HERRERA"/>
    <s v="MURCI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80010231"/>
    <s v="0021020203"/>
    <x v="0"/>
    <s v="RAUL JERBY"/>
    <s v="FONTECHA"/>
    <s v="BARBOSA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2013-07-28T00:00:00"/>
    <m/>
  </r>
  <r>
    <s v="80013564"/>
    <s v="9911020190"/>
    <x v="0"/>
    <s v="JUAN CARLOS"/>
    <s v="FARIETTA"/>
    <s v="VANEGAS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80014343"/>
    <s v="0021020191"/>
    <x v="0"/>
    <s v="JAIME ENRIQUE"/>
    <s v="AYA"/>
    <s v="VEJARAN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2015-12-17T00:00:00"/>
    <n v="144"/>
  </r>
  <r>
    <s v="80014657"/>
    <s v="0522020157"/>
    <x v="0"/>
    <s v="FREDY ALEJANDRO"/>
    <s v="POLANCO"/>
    <s v="CASTR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10-11T00:00:00"/>
    <n v="60"/>
  </r>
  <r>
    <s v="80015383"/>
    <s v="0322020006"/>
    <x v="0"/>
    <s v="JUAN MAURICIO"/>
    <s v="ALVAREZ"/>
    <s v="PER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7-23T00:00:00"/>
    <n v="135"/>
  </r>
  <r>
    <s v="80016081"/>
    <s v="0322021331"/>
    <x v="0"/>
    <s v="CAMILO ANDRES"/>
    <s v="PEDREROS"/>
    <s v="SANCH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12-07T00:00:00"/>
    <n v="136"/>
  </r>
  <r>
    <s v="80016615"/>
    <s v="9821021324"/>
    <x v="0"/>
    <s v="CARLOS ANDRES"/>
    <s v="CURREA"/>
    <s v="BAEZ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80017150"/>
    <s v="9521020551"/>
    <x v="0"/>
    <s v="JOSE RICARDO"/>
    <s v="ALVAREZ"/>
    <s v="ZULUAG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n v="66"/>
  </r>
  <r>
    <s v="80018967"/>
    <s v="0122020607"/>
    <x v="0"/>
    <s v="EDUARDO ANDRÉS"/>
    <s v="SÁNCHEZ"/>
    <s v="PARR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80019661"/>
    <s v="0512020611"/>
    <x v="0"/>
    <s v="LUIS ALEJANDRO"/>
    <s v="GUTIÉRREZ"/>
    <s v="SALAZAR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09-19T00:00:00"/>
    <n v="101"/>
  </r>
  <r>
    <s v="80020264"/>
    <s v="0212020984"/>
    <x v="0"/>
    <s v="RAUL FERNANDO"/>
    <s v="NIÑO"/>
    <s v="BARBOS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80022032"/>
    <s v="9822021003"/>
    <x v="0"/>
    <s v="LUIS ALFREDO"/>
    <s v="TOCORA"/>
    <s v="GARAY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5-11-18T00:00:00"/>
    <n v="143"/>
  </r>
  <r>
    <s v="80024034"/>
    <s v="9911021521"/>
    <x v="0"/>
    <s v="MANUEL IGNACIO"/>
    <s v="CARO"/>
    <s v="ZABALA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5-11-19T00:00:00"/>
    <n v="6"/>
  </r>
  <r>
    <s v="80024298"/>
    <s v="0211020031"/>
    <x v="0"/>
    <s v="BORIS RICARDO"/>
    <s v="PRIETO"/>
    <s v="GUTIÉRREZ"/>
    <x v="3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4T00:00:00"/>
    <d v="1899-12-31T00:00:00"/>
    <n v="103"/>
  </r>
  <r>
    <s v="80025646"/>
    <s v="9922020077"/>
    <x v="0"/>
    <s v="PABLO CESAR"/>
    <s v="AVENDAÑO"/>
    <s v="CABALLERO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0"/>
  </r>
  <r>
    <s v="80025833"/>
    <s v="0011021464"/>
    <x v="0"/>
    <s v="JOHAN ENRÍQUE"/>
    <s v="BENITEZ"/>
    <s v="NONZOQUE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80027654"/>
    <s v="0022021071"/>
    <x v="0"/>
    <s v="ANDRÉS MAURICIO"/>
    <s v="FONSECA"/>
    <s v="PERDOMO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2016-02-10T00:00:00"/>
    <m/>
  </r>
  <r>
    <s v="80028625"/>
    <s v="0712020879"/>
    <x v="0"/>
    <s v="OSCAR RICARDO"/>
    <s v="LONDOÑO"/>
    <s v="LEMU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4-06-10T00:00:00"/>
    <n v="13"/>
  </r>
  <r>
    <s v="80029393"/>
    <s v="0712028059"/>
    <x v="0"/>
    <s v="FRANCISCO ANTONIO"/>
    <s v="GUTIERREZ"/>
    <s v="LAMPREA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5-05-22T00:00:00"/>
    <n v="135"/>
  </r>
  <r>
    <s v="80029477"/>
    <s v="0221020037"/>
    <x v="0"/>
    <s v="LUIS ALBERTO"/>
    <s v="RODRÍGUEZ"/>
    <s v="ESCOBAR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80030315"/>
    <s v="0121020050"/>
    <x v="0"/>
    <s v="JOHN HERBERT"/>
    <s v="ZULETA"/>
    <s v="GALLEG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m/>
    <n v="147"/>
  </r>
  <r>
    <s v="80031144"/>
    <s v="0221021202"/>
    <x v="0"/>
    <s v="FRANCISCO JAVIER"/>
    <s v="FLÓREZ"/>
    <s v="CUELLAR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8"/>
  </r>
  <r>
    <s v="80032436"/>
    <s v="9921020303"/>
    <x v="0"/>
    <s v="CAMILO JOSELIN"/>
    <s v="ULLOA"/>
    <s v="SASTOQUE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80033289"/>
    <s v="0112020873"/>
    <x v="0"/>
    <s v="IVAN MAURICIO"/>
    <s v="FAJARDO"/>
    <s v="MARTIN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2014-11-06T00:00:00"/>
    <n v="21"/>
  </r>
  <r>
    <s v="80033483"/>
    <s v="0211021126"/>
    <x v="0"/>
    <s v="CARLOS GIOVANNI"/>
    <s v="BOHORQUEZ"/>
    <s v="RAMIR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5-27T00:00:00"/>
    <n v="12"/>
  </r>
  <r>
    <s v="80033559"/>
    <s v="0312021604"/>
    <x v="0"/>
    <s v="DIEGO ENRIQUE"/>
    <s v="PULIDO"/>
    <s v="CASTIBLANC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m/>
    <n v="60"/>
  </r>
  <r>
    <s v="80034996"/>
    <s v="0612021173"/>
    <x v="0"/>
    <s v="JAVIER ANDRÉS"/>
    <s v="SÁENZ"/>
    <s v="GARZÓN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m/>
    <n v="116"/>
  </r>
  <r>
    <s v="80036267"/>
    <s v="0212020449"/>
    <x v="0"/>
    <s v="LUIS ALEJANDRO"/>
    <s v="HERNÁNDEZ"/>
    <s v="ARENAS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036956"/>
    <s v="0322021141"/>
    <x v="0"/>
    <s v="JULIAN ANDRES"/>
    <s v="PINZON"/>
    <s v="ROCHA"/>
    <x v="3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7-02T00:00:00"/>
    <n v="44"/>
  </r>
  <r>
    <s v="80037226"/>
    <s v="9921020227"/>
    <x v="0"/>
    <s v="RAFAEL ENRIQUE"/>
    <s v="CIFUENTES"/>
    <s v="AMAYA"/>
    <x v="3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2015-11-19T00:00:00"/>
    <n v="0"/>
  </r>
  <r>
    <s v="80037259"/>
    <s v="9912020472"/>
    <x v="0"/>
    <s v="JUAN CARLOS"/>
    <s v="ROJAS"/>
    <s v="RINCON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3"/>
  </r>
  <r>
    <s v="80037371"/>
    <s v="0111021380"/>
    <x v="0"/>
    <s v="OSCAR EDUARDO"/>
    <s v="MARTÍNEZ"/>
    <s v="GIL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80037652"/>
    <s v="0622022396"/>
    <x v="0"/>
    <s v="DIEGO ALBERTO"/>
    <s v="CORREDOR"/>
    <s v="ALVAR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7-19T00:00:00"/>
    <n v="13"/>
  </r>
  <r>
    <s v="80037765"/>
    <s v="9911021645"/>
    <x v="0"/>
    <s v="JUAN FRANCISCO"/>
    <s v="PEÑA"/>
    <s v="MEJI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8"/>
  </r>
  <r>
    <s v="80039071"/>
    <s v="9821020132"/>
    <x v="0"/>
    <s v="JONY ALEXANDER"/>
    <s v="GALLEGO"/>
    <s v="BUITRAGO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80040783"/>
    <s v="0711027756"/>
    <x v="0"/>
    <s v="LEONARD NICOLAS"/>
    <s v="FERNANDEZ"/>
    <s v="ROJA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21T00:00:00"/>
    <n v="144"/>
  </r>
  <r>
    <s v="80041131"/>
    <s v="0211020029"/>
    <x v="0"/>
    <s v="RICARDO ANDRES"/>
    <s v="PEREZ"/>
    <s v="LONDOÑO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m/>
    <m/>
  </r>
  <r>
    <s v="80041324"/>
    <s v="0411020038"/>
    <x v="0"/>
    <s v="DANNY ALEJANDRO"/>
    <s v="RAMIREZ"/>
    <s v="SINNING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7-25T00:00:00"/>
    <n v="13"/>
  </r>
  <r>
    <s v="80041583"/>
    <s v="0421021091"/>
    <x v="0"/>
    <s v="ANDRES FELIPE"/>
    <s v="MANCIPE"/>
    <s v="GALVI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2-05-31T00:00:00"/>
    <n v="135"/>
  </r>
  <r>
    <s v="80041696"/>
    <s v="0411020021"/>
    <x v="0"/>
    <s v="JUAN CAMILO"/>
    <s v="DÍAZ DEL CASTILLO"/>
    <s v="ANGEL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1"/>
  </r>
  <r>
    <s v="80049481"/>
    <s v="9921021284"/>
    <x v="0"/>
    <s v="HERNAN LEONARDO"/>
    <s v="CUDRIS"/>
    <s v="MONASTOQUE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0"/>
  </r>
  <r>
    <s v="80052353"/>
    <s v="0121020849"/>
    <x v="0"/>
    <s v="JORGE MARIO"/>
    <s v="TOVAR"/>
    <s v="MENDOZA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m/>
    <n v="37"/>
  </r>
  <r>
    <s v="80053560"/>
    <s v="0212021114"/>
    <x v="0"/>
    <s v="DIEGO FERNANDO"/>
    <s v="GALVIS"/>
    <s v="LAVERDE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80055055"/>
    <s v="0910010427"/>
    <x v="0"/>
    <s v="GERMAN"/>
    <s v="RINCON"/>
    <s v="HOLGUIN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5"/>
    <s v="294"/>
    <d v="2014-05-29T00:00:00"/>
    <d v="2015-06-11T00:00:00"/>
    <n v="11"/>
  </r>
  <r>
    <s v="80056072"/>
    <s v="9921020241"/>
    <x v="0"/>
    <s v="ANDRES GIOVANNY"/>
    <s v="GUTIERREZ"/>
    <s v="TABARES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80056203"/>
    <s v="0212020450"/>
    <x v="0"/>
    <s v="FREDY ALEJANDRO"/>
    <s v="LOZANO"/>
    <s v="ACOSTA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2014-02-18T00:00:00"/>
    <n v="36"/>
  </r>
  <r>
    <s v="80058727"/>
    <s v="0421020935"/>
    <x v="0"/>
    <s v="RICARDO"/>
    <s v="RAMÍREZ"/>
    <s v="ORTÍ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m/>
    <n v="101"/>
  </r>
  <r>
    <s v="80064944"/>
    <s v="0122020589"/>
    <x v="0"/>
    <s v="MANUEL ANDRES"/>
    <s v="MARTÍNEZ"/>
    <s v="PÁE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2014-07-08T00:00:00"/>
    <n v="45"/>
  </r>
  <r>
    <s v="80065517"/>
    <s v="9822021341"/>
    <x v="0"/>
    <s v="JUAN PABLO"/>
    <s v="RABELLY"/>
    <s v="RODRÍGUEZ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n v="0"/>
  </r>
  <r>
    <s v="80067363"/>
    <s v="0022020250"/>
    <x v="0"/>
    <s v="LUIS ALEJANDRO"/>
    <s v="CARDOZO"/>
    <s v="GUZMÁN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067553"/>
    <s v="0622021082"/>
    <x v="0"/>
    <s v="MILTON CESAR"/>
    <s v="OVALLE"/>
    <s v="ALFONS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1-01-16T00:00:00"/>
    <n v="144"/>
  </r>
  <r>
    <s v="80068850"/>
    <s v="9721020288"/>
    <x v="0"/>
    <s v="CESAR AUGUSTO"/>
    <s v="RICO"/>
    <s v="MAYORGA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3"/>
  </r>
  <r>
    <s v="80073664"/>
    <s v="0522020903"/>
    <x v="0"/>
    <s v="DIEGO HERNANDO"/>
    <s v="AVILA"/>
    <s v="MARTIN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06-06T00:00:00"/>
    <n v="60"/>
  </r>
  <r>
    <s v="80073928"/>
    <s v="0321020232"/>
    <x v="0"/>
    <s v="ANDRÉS FELIPE"/>
    <s v="GÓMEZ"/>
    <s v="SABOGAL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m/>
    <n v="118"/>
  </r>
  <r>
    <s v="80074020"/>
    <s v="0611020161"/>
    <x v="0"/>
    <s v="CRISTHIAN JAVIER"/>
    <s v="MACIAS"/>
    <s v="ROJAS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16T00:00:00"/>
    <n v="13"/>
  </r>
  <r>
    <s v="80076340"/>
    <s v="0711026191"/>
    <x v="0"/>
    <s v="CARLOS ANDRÉS"/>
    <s v="AMAYA"/>
    <s v="SÁNCHEZ"/>
    <x v="3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8T00:00:00"/>
    <d v="2012-05-31T00:00:00"/>
    <n v="9"/>
  </r>
  <r>
    <s v="80076524"/>
    <s v="0820013539"/>
    <x v="0"/>
    <s v="ANDRES FELIPE"/>
    <s v="USECHE"/>
    <s v="MOR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5-05-04T00:00:00"/>
    <n v="127"/>
  </r>
  <r>
    <s v="80076543"/>
    <s v="0321020258"/>
    <x v="0"/>
    <s v="FRANCISCO  JAVIER"/>
    <s v="VÉLEZ"/>
    <s v="LÓPEZ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082135"/>
    <s v="0412021321"/>
    <x v="0"/>
    <s v="VICTOR OBYRNE"/>
    <s v="ÁLVAREZ"/>
    <s v="VIVEROS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0-12-10T00:00:00"/>
    <n v="72"/>
  </r>
  <r>
    <s v="80082310"/>
    <s v="0012021527"/>
    <x v="0"/>
    <s v="JAVIER ANDRÉS"/>
    <s v="SARMIENTO"/>
    <s v="ESCOBAR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80082360"/>
    <s v="0122020577"/>
    <x v="0"/>
    <s v="CARLOS ALBERTO"/>
    <s v="GALVIS"/>
    <s v="PEÑ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22T00:00:00"/>
    <n v="12"/>
  </r>
  <r>
    <s v="80082483"/>
    <s v="9911020314"/>
    <x v="0"/>
    <s v="OSCAR ALBERTO"/>
    <s v="SANDINO"/>
    <s v="SASTOQUE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80082772"/>
    <s v="9821020139"/>
    <x v="0"/>
    <s v="JUAN PABLO"/>
    <s v="GALINDO"/>
    <s v="GONZALEZ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80082834"/>
    <s v="9821020258"/>
    <x v="0"/>
    <s v="NICOLAS"/>
    <s v="WALKER"/>
    <s v="ROMERO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4"/>
  </r>
  <r>
    <s v="80083093"/>
    <s v="9721020256"/>
    <x v="0"/>
    <s v="ANGELO MARCELO"/>
    <s v="PRIETO"/>
    <s v="DAVIL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80083136"/>
    <s v="0820011949"/>
    <x v="0"/>
    <s v="JOHN ALEXANDER"/>
    <s v="RAMOS"/>
    <s v="PATARROY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6-19T00:00:00"/>
    <n v="57"/>
  </r>
  <r>
    <s v="80083547"/>
    <s v="9822020233"/>
    <x v="0"/>
    <s v="JUAN ESTEBAN"/>
    <s v="SIERRA"/>
    <s v="MORENO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80083586"/>
    <s v="0812024036"/>
    <x v="0"/>
    <s v="DÁMASO ALBERTO"/>
    <s v="MARENCO"/>
    <s v="AGUDELO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6-03-07T00:00:00"/>
    <n v="30"/>
  </r>
  <r>
    <s v="80083670"/>
    <s v="0011021553"/>
    <x v="0"/>
    <s v="JUAN MILLET"/>
    <s v="SPIR"/>
    <s v="RIVERA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80084042"/>
    <s v="9921021335"/>
    <x v="0"/>
    <s v="CAMILO"/>
    <s v="PARDO"/>
    <s v="HERNAND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2-17T00:00:00"/>
    <n v="55"/>
  </r>
  <r>
    <s v="80084753"/>
    <s v="9911020146"/>
    <x v="0"/>
    <s v="EDWIN CAMILO"/>
    <s v="BOLIVAR"/>
    <s v="FLOR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6-16T00:00:00"/>
    <n v="81"/>
  </r>
  <r>
    <s v="80084947"/>
    <s v="9821020225"/>
    <x v="0"/>
    <s v="DIEGO ENRÍQUE"/>
    <s v="RUÍZ"/>
    <s v="RODRÍGUEZ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6"/>
  </r>
  <r>
    <s v="80086392"/>
    <s v="9911020243"/>
    <x v="0"/>
    <s v="CARLOS MARIO"/>
    <s v="MEJIA"/>
    <s v="PIÑEROS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80086597"/>
    <s v="0112020884"/>
    <x v="0"/>
    <s v="JUAN MANUEL"/>
    <s v="HERRERA"/>
    <s v="FUENMAYOR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5"/>
  </r>
  <r>
    <s v="80086645"/>
    <s v="9821021305"/>
    <x v="0"/>
    <s v="RICARDO"/>
    <s v="BELTRAN"/>
    <s v="GAITA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80087084"/>
    <s v="0111020034"/>
    <x v="0"/>
    <s v="ORLANDO"/>
    <s v="ESGUERRA"/>
    <s v="PAEZ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80088106"/>
    <s v="0412020961"/>
    <x v="0"/>
    <s v="CESAR AUGUSTO"/>
    <s v="GORDILLO"/>
    <s v="PARD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53"/>
    <s v="226"/>
    <d v="2010-08-25T00:00:00"/>
    <d v="2010-12-02T00:00:00"/>
    <n v="139"/>
  </r>
  <r>
    <s v="80088378"/>
    <s v="0211021274"/>
    <x v="0"/>
    <s v="MARIO"/>
    <s v="JARAMILLO"/>
    <s v="SERRATO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6"/>
  </r>
  <r>
    <s v="80088438"/>
    <s v="9911020254"/>
    <x v="0"/>
    <s v="HECTOR DAVID"/>
    <s v="PRIETO"/>
    <s v="BARRER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80088482"/>
    <s v="0121020932"/>
    <x v="0"/>
    <s v="JUAN SEBASTIAN"/>
    <s v="GONZALEZ"/>
    <s v="CARRILLO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1-06-15T00:00:00"/>
    <n v="58"/>
  </r>
  <r>
    <s v="80088562"/>
    <s v="0011020085"/>
    <x v="0"/>
    <s v="ANDRÉS FELIPE"/>
    <s v="CASAS"/>
    <s v="ROJAS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80088690"/>
    <s v="0211021045"/>
    <x v="0"/>
    <s v="JORGE ENRÍQUE"/>
    <s v="VARGAS"/>
    <s v="CARBONELL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6"/>
  </r>
  <r>
    <s v="80088710"/>
    <s v="0621172449"/>
    <x v="0"/>
    <s v="CARLOS ARMANDO"/>
    <s v="QUEVEDO"/>
    <s v="CASTILL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4-11-17T00:00:00"/>
    <n v="13"/>
  </r>
  <r>
    <s v="80088792"/>
    <s v="0211020627"/>
    <x v="0"/>
    <s v="MAURICIO BENJAMÍN"/>
    <s v="ESTUPIÑAN"/>
    <s v="ANDRADE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6"/>
  </r>
  <r>
    <s v="80089968"/>
    <s v="9911020276"/>
    <x v="0"/>
    <s v="DANIEL ALBERTO"/>
    <s v="RODRÍGUEZ"/>
    <s v="ESTUPIÑAN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80090437"/>
    <s v="0211021303"/>
    <x v="0"/>
    <s v="DANIEL ENRIQUE"/>
    <s v="VARGAS"/>
    <s v="DAVIES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5-06-01T00:00:00"/>
    <n v="72"/>
  </r>
  <r>
    <s v="80090723"/>
    <s v="0422020988"/>
    <x v="0"/>
    <s v="JUAN CAMILO"/>
    <s v="GIRALDO"/>
    <s v="VELOZA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07-14T00:00:00"/>
    <n v="44"/>
  </r>
  <r>
    <s v="80090988"/>
    <s v="9912020499"/>
    <x v="0"/>
    <s v="SALIM ALEJANDRO"/>
    <s v="TAFACHE"/>
    <s v="ARCE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m/>
    <m/>
  </r>
  <r>
    <s v="80091102"/>
    <s v="1020011334"/>
    <x v="0"/>
    <s v="ABRAHAM DE JESUS"/>
    <s v="QUIÑONEZ"/>
    <s v="VARGAS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6-02-09T00:00:00"/>
    <n v="14"/>
  </r>
  <r>
    <s v="80091876"/>
    <s v="0311021645"/>
    <x v="0"/>
    <s v="JOSÉ RAMÓN"/>
    <s v="BLANCO"/>
    <s v="SUÁRE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5"/>
  </r>
  <r>
    <s v="80092320"/>
    <s v="0211021290"/>
    <x v="0"/>
    <s v="MAURICIO ALEJANDRO"/>
    <s v="BORDA"/>
    <s v="ALBARRACÍN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7T00:00:00"/>
    <d v="2014-11-11T00:00:00"/>
    <n v="88"/>
  </r>
  <r>
    <s v="80092426"/>
    <s v="0411021401"/>
    <x v="0"/>
    <s v="JULIÁN ALBERTO"/>
    <s v="ÁLVAREZ"/>
    <s v="RAMÍR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m/>
    <n v="88"/>
  </r>
  <r>
    <s v="80093256"/>
    <s v="9911020238"/>
    <x v="0"/>
    <s v="ALVARO IVAN"/>
    <s v="MILLAN"/>
    <s v="PEN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2015-02-23T00:00:00"/>
    <m/>
  </r>
  <r>
    <s v="80093292"/>
    <s v="9911020271"/>
    <x v="0"/>
    <s v="IVAN DARIO"/>
    <s v="QUIÑONES"/>
    <s v="SANCHEZ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2014-11-24T00:00:00"/>
    <m/>
  </r>
  <r>
    <s v="80093344"/>
    <s v="0311020697"/>
    <x v="0"/>
    <s v="EDGAR"/>
    <s v="BETANCOURT"/>
    <s v="BELTRÁN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0"/>
  </r>
  <r>
    <s v="80094029"/>
    <s v="0822022846"/>
    <x v="0"/>
    <s v="FABIAN ULISES"/>
    <s v="AMAYA"/>
    <s v="LUQUE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11-16T00:00:00"/>
    <n v="57"/>
  </r>
  <r>
    <s v="80095116"/>
    <s v="0522020498"/>
    <x v="0"/>
    <s v="OSCAR ALBERTO"/>
    <s v="NAVARRETE"/>
    <s v="ROCH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1-01-11T00:00:00"/>
    <n v="145"/>
  </r>
  <r>
    <s v="80096536"/>
    <s v="0511020970"/>
    <x v="0"/>
    <s v="FRANCISCO JAVIER"/>
    <s v="BERNAL"/>
    <s v="ROJA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12-08T00:00:00"/>
    <n v="145"/>
  </r>
  <r>
    <s v="80097151"/>
    <s v="0021020226"/>
    <x v="0"/>
    <s v="CAMILO JOSE"/>
    <s v="PERILLA"/>
    <s v="HERNANDEZ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80097255"/>
    <s v="0221020002"/>
    <x v="0"/>
    <s v="JORGE ANDRÉS"/>
    <s v="ULLOA"/>
    <s v="GÓMEZ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4-11-05T00:00:00"/>
    <n v="9"/>
  </r>
  <r>
    <s v="80097834"/>
    <s v="0612020383"/>
    <x v="0"/>
    <s v="EDUARDO"/>
    <s v="MENDOZA"/>
    <s v="VALENCI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2-06-07T00:00:00"/>
    <n v="144"/>
  </r>
  <r>
    <s v="80098610"/>
    <s v="0111021174"/>
    <x v="0"/>
    <s v="JULIAN ANDRÉS"/>
    <s v="FERREIRA"/>
    <s v="GÓMEZ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5-11-20T00:00:00"/>
    <n v="72"/>
  </r>
  <r>
    <s v="80099197"/>
    <s v="0011020078"/>
    <x v="0"/>
    <s v="OSCAR EDUARDO"/>
    <s v="BAGETT"/>
    <s v="OSPINA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n v="0"/>
  </r>
  <r>
    <s v="80100291"/>
    <s v="0522020657"/>
    <x v="0"/>
    <s v="JAIME ANDRÉS"/>
    <s v="LEÓN"/>
    <s v="APARICIO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6"/>
  </r>
  <r>
    <s v="80100376"/>
    <s v="0312021549"/>
    <x v="0"/>
    <s v="OSCAR GUILLERMO"/>
    <s v="PAREDES"/>
    <s v="ALDAN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6-03-26T00:00:00"/>
    <n v="128"/>
  </r>
  <r>
    <s v="80101180"/>
    <s v="0221021054"/>
    <x v="0"/>
    <s v="JUAN FELIPE"/>
    <s v="SOTELO"/>
    <s v="PEÑUELA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80101383"/>
    <s v="0121020977"/>
    <x v="0"/>
    <s v="JUAN CAMILO"/>
    <s v="LUNA"/>
    <s v="LUN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5-17T00:00:00"/>
    <n v="55"/>
  </r>
  <r>
    <s v="80101771"/>
    <s v="0322020042"/>
    <x v="0"/>
    <s v="ANDRÉS GIOVANNY"/>
    <s v="TORRES"/>
    <s v="GIRALD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80101979"/>
    <s v="0521020207"/>
    <x v="0"/>
    <s v="SERGIO ANDRES"/>
    <s v="QUINTERO"/>
    <s v="NOGUERA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09T00:00:00"/>
    <n v="30"/>
  </r>
  <r>
    <s v="80102256"/>
    <s v="1010017815"/>
    <x v="0"/>
    <s v="JOSE LUIS"/>
    <s v="MONROY"/>
    <s v="GOM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3-10-31T00:00:00"/>
    <n v="136"/>
  </r>
  <r>
    <s v="80109766"/>
    <s v="0112020904"/>
    <x v="0"/>
    <s v="EDGAR FABIAN"/>
    <s v="TURMEQUE"/>
    <s v="SILV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6-03-01T00:00:00"/>
    <n v="143"/>
  </r>
  <r>
    <s v="80110216"/>
    <s v="0712027613"/>
    <x v="0"/>
    <s v="DAVID ANTONIO"/>
    <s v="DIAZ"/>
    <s v="TORRES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07-29T00:00:00"/>
    <n v="83"/>
  </r>
  <r>
    <s v="80110431"/>
    <s v="0211020636"/>
    <x v="0"/>
    <s v="CRISTHIAN"/>
    <s v="POSADA"/>
    <s v="RAMIR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5-26T00:00:00"/>
    <n v="125"/>
  </r>
  <r>
    <s v="80111292"/>
    <s v="0121020018"/>
    <x v="0"/>
    <s v="JOSE LUIS"/>
    <s v="BERMUDEZ"/>
    <s v="BERMUDEZ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80112717"/>
    <s v="0722020150"/>
    <x v="0"/>
    <s v="EDWIN OSWALDO"/>
    <s v="RODRIGUEZ"/>
    <s v="CORTÉS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1-24T00:00:00"/>
    <n v="45"/>
  </r>
  <r>
    <s v="80126555"/>
    <s v="0722021031"/>
    <x v="0"/>
    <s v="EDGAR OMAR"/>
    <s v="PRADA"/>
    <s v="RODRIGU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05-14T00:00:00"/>
    <n v="127"/>
  </r>
  <r>
    <s v="80134085"/>
    <s v="0611021601"/>
    <x v="0"/>
    <s v="ANDRÉS"/>
    <s v="ROCHA"/>
    <s v="DONCEL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09-23T00:00:00"/>
    <n v="100"/>
  </r>
  <r>
    <s v="80134091"/>
    <s v="0722024980"/>
    <x v="0"/>
    <s v="LUIS FELIPE"/>
    <s v="CUELLAR"/>
    <s v="MENDEZ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4-12-16T00:00:00"/>
    <n v="83"/>
  </r>
  <r>
    <s v="80134314"/>
    <s v="9921020235"/>
    <x v="0"/>
    <s v="ALEJANDRO"/>
    <s v="ESCOVAR"/>
    <s v="CAMARG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80135251"/>
    <s v="0111020030"/>
    <x v="0"/>
    <s v="JAIME IVAN"/>
    <s v="CLAVIJO"/>
    <s v="FRANCO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3"/>
  </r>
  <r>
    <s v="80136962"/>
    <s v="0321020227"/>
    <x v="0"/>
    <s v="CARLOS ARTURO"/>
    <s v="CASTRO"/>
    <s v="RESTREPO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80137190"/>
    <s v="0221021105"/>
    <x v="0"/>
    <s v="GUSTAVO ADOLFO"/>
    <s v="CAMELO"/>
    <s v="VELA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80143181"/>
    <s v="0812025269"/>
    <x v="0"/>
    <s v="WILMAR ERNESTO"/>
    <s v="MARTINEZ"/>
    <s v="QUINTAN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5-06-29T00:00:00"/>
    <n v="127"/>
  </r>
  <r>
    <s v="80151228"/>
    <s v="9922020181"/>
    <x v="0"/>
    <s v="JUAN DAVID"/>
    <s v="RODRÍGUEZ"/>
    <s v="ARANGO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80151986"/>
    <s v="0622020803"/>
    <x v="0"/>
    <s v="JAVIER ALFONSO"/>
    <s v="RUIZ"/>
    <s v="ANGEL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05-15T00:00:00"/>
    <n v="60"/>
  </r>
  <r>
    <s v="80154558"/>
    <s v="0022020276"/>
    <x v="0"/>
    <s v="HANS ALIRIO"/>
    <s v="PEÑA"/>
    <s v="PINED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6-06T00:00:00"/>
    <n v="12"/>
  </r>
  <r>
    <s v="80157933"/>
    <s v="0322020016"/>
    <x v="0"/>
    <s v="JOHN REGNER"/>
    <s v="DIAZ"/>
    <s v="RODRIGU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1899-12-31T00:00:00"/>
    <n v="145"/>
  </r>
  <r>
    <s v="80159585"/>
    <s v="0522020467"/>
    <x v="0"/>
    <s v="CAYETANO"/>
    <s v="OSPINA"/>
    <s v="OSPINA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6-02-18T00:00:00"/>
    <n v="116"/>
  </r>
  <r>
    <s v="80160380"/>
    <s v="0711026743"/>
    <x v="0"/>
    <s v="RAFAEL LEONARDO"/>
    <s v="GONZALEZ"/>
    <s v="JALLER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2-09T00:00:00"/>
    <n v="59"/>
  </r>
  <r>
    <s v="80161167"/>
    <s v="0612021532"/>
    <x v="0"/>
    <s v="JAIME STEWART"/>
    <s v="TRILLERAS"/>
    <s v="RODRIGU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5-22T00:00:00"/>
    <n v="60"/>
  </r>
  <r>
    <s v="80162300"/>
    <s v="0121020839"/>
    <x v="0"/>
    <s v="ERIK MAURICIO"/>
    <s v="SANABRIA"/>
    <s v="HERNÁNDEZ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165858"/>
    <s v="0511020066"/>
    <x v="0"/>
    <s v="CARLOS ALBERTO"/>
    <s v="MORALES"/>
    <s v="CASTRO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m/>
    <n v="86"/>
  </r>
  <r>
    <s v="80166178"/>
    <s v="9911020283"/>
    <x v="0"/>
    <s v="JOAN MANUEL"/>
    <s v="RINCÓN"/>
    <s v="ESPINOSA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61"/>
  </r>
  <r>
    <s v="80167676"/>
    <s v="0111020050"/>
    <x v="0"/>
    <s v="SEBASTIAN"/>
    <s v="MILDENBERG"/>
    <s v="LARA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5-11-22T00:00:00"/>
    <n v="58"/>
  </r>
  <r>
    <s v="80168123"/>
    <s v="0112021356"/>
    <x v="0"/>
    <s v="LEONARDO"/>
    <s v="GARCIA"/>
    <s v="OTALORA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m/>
    <n v="124"/>
  </r>
  <r>
    <s v="80168411"/>
    <s v="0122020586"/>
    <x v="0"/>
    <s v="CARLOS EMILIO"/>
    <s v="LÉON"/>
    <s v="PER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6-03-07T00:00:00"/>
    <n v="7"/>
  </r>
  <r>
    <s v="80169318"/>
    <s v="0411020019"/>
    <x v="0"/>
    <s v="MAURICIO"/>
    <s v="CUERVO"/>
    <s v="PEÑA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170041"/>
    <s v="0412020970"/>
    <x v="0"/>
    <s v="ALEJANDRO"/>
    <s v="PÉREZ"/>
    <s v="BORDA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m/>
    <n v="46"/>
  </r>
  <r>
    <s v="80176177"/>
    <s v="0820012399"/>
    <x v="0"/>
    <s v="CESAR ERNESTO"/>
    <s v="PITA"/>
    <s v="RIO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6-25T00:00:00"/>
    <n v="57"/>
  </r>
  <r>
    <s v="80177471"/>
    <s v="0711500052"/>
    <x v="0"/>
    <s v="DIEGO MAURICIO"/>
    <s v="HENAO"/>
    <s v="PEÑA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2-21T00:00:00"/>
    <n v="83"/>
  </r>
  <r>
    <s v="80177563"/>
    <s v="0412021215"/>
    <x v="0"/>
    <s v="MARTIN ANDRES"/>
    <s v="RAMOS"/>
    <s v="BAUTIST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1-08-03T00:00:00"/>
    <n v="61"/>
  </r>
  <r>
    <s v="80179290"/>
    <s v="0111021152"/>
    <x v="0"/>
    <s v="EDGAR YOVANNY"/>
    <s v="TRIANA"/>
    <s v="BELTRÁN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5-07-09T00:00:00"/>
    <n v="58"/>
  </r>
  <r>
    <s v="80179751"/>
    <s v="0421021038"/>
    <x v="0"/>
    <s v="SANTIAGO ALBERTO"/>
    <s v="GROOT"/>
    <s v="MONTOYA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7T00:00:00"/>
    <d v="1899-12-31T00:00:00"/>
    <n v="88"/>
  </r>
  <r>
    <s v="80180334"/>
    <s v="0712027490"/>
    <x v="0"/>
    <s v="HANS ALEXANDER"/>
    <s v="VARGAS"/>
    <s v="JANNER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2-05-14T00:00:00"/>
    <n v="144"/>
  </r>
  <r>
    <s v="80182059"/>
    <s v="0611021599"/>
    <x v="0"/>
    <s v="JOSE ALEJANDRO"/>
    <s v="BUENDIA"/>
    <s v="LEDERMAN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3-12-16T00:00:00"/>
    <n v="13"/>
  </r>
  <r>
    <s v="80182403"/>
    <s v="0111020016"/>
    <x v="0"/>
    <s v="EDGAR FERNANDO"/>
    <s v="ACERO"/>
    <s v="ÁLVAREZ"/>
    <x v="3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7T00:00:00"/>
    <m/>
    <n v="88"/>
  </r>
  <r>
    <s v="80182571"/>
    <s v="0122020878"/>
    <x v="0"/>
    <s v="CAMILO ANDRÉS"/>
    <s v="HERNÁNDEZ"/>
    <s v="VELÁSQUEZ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1-02-15T00:00:00"/>
    <n v="128"/>
  </r>
  <r>
    <s v="80182646"/>
    <s v="0322020012"/>
    <x v="0"/>
    <s v="JAVIER CAMILO"/>
    <s v="CONTRERAS"/>
    <s v="CARDENAS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4-12-26T00:00:00"/>
    <n v="133"/>
  </r>
  <r>
    <s v="80183544"/>
    <s v="0211021301"/>
    <x v="0"/>
    <s v="ALEJANDRO"/>
    <s v="UMAÑA"/>
    <s v="BOISSARD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80183685"/>
    <s v="0021020190"/>
    <x v="0"/>
    <s v="ANDRÉS LEONARDO"/>
    <s v="ARAGÓN"/>
    <s v="LABRADOR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5T00:00:00"/>
    <m/>
    <n v="46"/>
  </r>
  <r>
    <s v="80185026"/>
    <s v="0121021103"/>
    <x v="0"/>
    <s v="JUAN CARLOS"/>
    <s v="VARGAS"/>
    <s v="VELA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2014-04-13T00:00:00"/>
    <n v="24"/>
  </r>
  <r>
    <s v="80186421"/>
    <s v="0112020892"/>
    <x v="0"/>
    <s v="DIEGO FERNANDO"/>
    <s v="PORRAS"/>
    <s v="GONZÁLE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6"/>
  </r>
  <r>
    <s v="80187575"/>
    <s v="0021020991"/>
    <x v="0"/>
    <s v="GUSTAVO ADOLFO"/>
    <s v="FIGUEROA"/>
    <s v="GODOY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5"/>
  </r>
  <r>
    <s v="80187732"/>
    <s v="0820013913"/>
    <x v="0"/>
    <s v="FABIAN EDUARDO"/>
    <s v="AVILA"/>
    <s v="CUEST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12-04T00:00:00"/>
    <n v="57"/>
  </r>
  <r>
    <s v="80189397"/>
    <s v="0221160904"/>
    <x v="0"/>
    <s v="JONATHAN ARMANDO"/>
    <s v="RUIZ"/>
    <s v="RUED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5-06T00:00:00"/>
    <n v="12"/>
  </r>
  <r>
    <s v="80189813"/>
    <s v="0812023304"/>
    <x v="0"/>
    <s v="ALEJANDRO"/>
    <s v="MOJICA"/>
    <s v="RODRIGU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11-09T00:00:00"/>
    <n v="143"/>
  </r>
  <r>
    <s v="80190133"/>
    <s v="1120011314"/>
    <x v="0"/>
    <s v="JUAN CAMILO"/>
    <s v="FORERO"/>
    <s v="BLANC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6-07T00:00:00"/>
    <n v="84"/>
  </r>
  <r>
    <s v="80190367"/>
    <s v="0321020225"/>
    <x v="0"/>
    <s v="JOHN EDUARD"/>
    <s v="CALA"/>
    <s v="ZULUÁGA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m/>
    <n v="20"/>
  </r>
  <r>
    <s v="80192748"/>
    <s v="0612020114"/>
    <x v="0"/>
    <s v="JOHN ALEXANDER"/>
    <s v="MARTINEZ"/>
    <s v="ORTI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3-06-05T00:00:00"/>
    <n v="136"/>
  </r>
  <r>
    <s v="80194533"/>
    <s v="0122021105"/>
    <x v="0"/>
    <s v="JAIME ANDRES"/>
    <s v="ORTIZ"/>
    <s v="QUIQUE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7"/>
  </r>
  <r>
    <s v="80194566"/>
    <s v="0311021608"/>
    <x v="0"/>
    <s v="NICOLÁS EDUARDO"/>
    <s v="AMAYA"/>
    <s v="CASTRILLÓN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0"/>
  </r>
  <r>
    <s v="80195142"/>
    <s v="0321020034"/>
    <x v="0"/>
    <s v="CARLOS ALBERTO"/>
    <s v="RESTREPO"/>
    <s v="GUTIÉRREZ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80195653"/>
    <s v="0221021135"/>
    <x v="0"/>
    <s v="JUAN MANUEL"/>
    <s v="ROMERO"/>
    <s v="SIERR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6"/>
  </r>
  <r>
    <s v="80196655"/>
    <s v="0122021082"/>
    <x v="0"/>
    <s v="DAVID ANDRÉS"/>
    <s v="ACEVEDO"/>
    <s v="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m/>
    <n v="88"/>
  </r>
  <r>
    <s v="80196666"/>
    <s v="0621023545"/>
    <x v="0"/>
    <s v="ANDRÉS FELIPE"/>
    <s v="ESCORCIA"/>
    <s v="ACEVED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6-02-10T00:00:00"/>
    <n v="144"/>
  </r>
  <r>
    <s v="80196857"/>
    <s v="0511020065"/>
    <x v="0"/>
    <s v="CARLOS ENRIQUE"/>
    <s v="MENDOZA"/>
    <s v="BUITRAG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2011-05-13T00:00:00"/>
    <n v="45"/>
  </r>
  <r>
    <s v="80197019"/>
    <s v="0211020020"/>
    <x v="0"/>
    <s v="EDGAR ALEJANDRO"/>
    <s v="MENDEZ"/>
    <s v="QUEVEDO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6T00:00:00"/>
    <d v="1899-12-31T00:00:00"/>
    <n v="48"/>
  </r>
  <r>
    <s v="80197275"/>
    <s v="0521021080"/>
    <x v="0"/>
    <s v="JAIME ENRIQUE"/>
    <s v="GARCIA"/>
    <s v="MEL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5-01-08T00:00:00"/>
    <n v="44"/>
  </r>
  <r>
    <s v="80197585"/>
    <s v="0111020066"/>
    <x v="0"/>
    <s v="DIEGO FERNANDO"/>
    <s v="SANTOS"/>
    <s v="VEG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7"/>
  </r>
  <r>
    <s v="80198184"/>
    <s v="0221021072"/>
    <x v="0"/>
    <s v="SIMÓN ANDRÉS"/>
    <s v="PARDO"/>
    <s v="RIVER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1-01-11T00:00:00"/>
    <n v="143"/>
  </r>
  <r>
    <s v="80198423"/>
    <s v="0512021256"/>
    <x v="0"/>
    <s v="FABIO MANUEL"/>
    <s v="GUZMAN"/>
    <s v="VIVANC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2-03T00:00:00"/>
    <n v="84"/>
  </r>
  <r>
    <s v="80199525"/>
    <s v="0221020012"/>
    <x v="0"/>
    <s v="HERNÁN DARIO"/>
    <s v="CERÓN"/>
    <s v="ROSERO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4"/>
  </r>
  <r>
    <s v="80199720"/>
    <s v="0512021101"/>
    <x v="0"/>
    <s v="JUBARTH AUGUSTO"/>
    <s v="SIERRA"/>
    <s v="RODRÍGUEZ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199898"/>
    <s v="0511021364"/>
    <x v="0"/>
    <s v="JUAN CAMILO"/>
    <s v="HERNANDEZ"/>
    <s v="GOM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5-11-19T00:00:00"/>
    <n v="14"/>
  </r>
  <r>
    <s v="80200455"/>
    <s v="0312021091"/>
    <x v="0"/>
    <s v="CARLOS MAURICIO"/>
    <s v="MELO"/>
    <s v="GÓMEZ"/>
    <x v="0"/>
    <x v="23"/>
    <s v="TECNOLOGIA EN ADMINISTRACION FINANCIERA"/>
    <n v="2"/>
    <x v="0"/>
    <x v="0"/>
    <x v="0"/>
    <x v="1"/>
    <x v="3"/>
    <x v="0"/>
    <x v="11"/>
    <x v="11"/>
    <x v="3"/>
    <s v="1888"/>
    <x v="4"/>
    <x v="4"/>
    <x v="0"/>
    <s v="TECNOLOGO EN ADMINISTRACION FINANCIERA"/>
    <x v="6"/>
    <x v="48"/>
    <s v="199"/>
    <d v="2009-02-13T00:00:00"/>
    <d v="1899-12-31T00:00:00"/>
    <n v="86"/>
  </r>
  <r>
    <s v="80202088"/>
    <s v="0910013360"/>
    <x v="0"/>
    <s v="HECTOR OSWALDO"/>
    <s v="CARO"/>
    <s v="CAR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5-11-23T00:00:00"/>
    <n v="12"/>
  </r>
  <r>
    <s v="80202531"/>
    <s v="0322021334"/>
    <x v="0"/>
    <s v="CARLOS ALBERTO"/>
    <s v="GUAUTA"/>
    <s v="MALAGÓN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1899-12-31T00:00:00"/>
    <n v="128"/>
  </r>
  <r>
    <s v="80203924"/>
    <s v="0222020713"/>
    <x v="0"/>
    <s v="JUAN CARLOS"/>
    <s v="GONZÁLEZ"/>
    <s v="AMAY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1-01-12T00:00:00"/>
    <n v="143"/>
  </r>
  <r>
    <s v="80204058"/>
    <s v="0321020228"/>
    <x v="0"/>
    <s v="CARLOS ANDRÉS"/>
    <s v="CENDALES"/>
    <s v="FORERO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6"/>
  </r>
  <r>
    <s v="80209878"/>
    <s v="0612021349"/>
    <x v="0"/>
    <s v="MIGUEL ENRIQUE"/>
    <s v="ROMERO"/>
    <s v="GARCI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11-25T00:00:00"/>
    <n v="60"/>
  </r>
  <r>
    <s v="80210309"/>
    <s v="0920010797"/>
    <x v="0"/>
    <s v="ALFONSO ESNERY"/>
    <s v="RODRIGUEZ"/>
    <s v="LOZAN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5-01-15T00:00:00"/>
    <n v="136"/>
  </r>
  <r>
    <s v="80211178"/>
    <s v="0611021597"/>
    <x v="0"/>
    <s v="WALTER"/>
    <s v="LOBATON"/>
    <s v="GUERRERO"/>
    <x v="3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5-11T00:00:00"/>
    <n v="13"/>
  </r>
  <r>
    <s v="80216454"/>
    <s v="0212020525"/>
    <x v="0"/>
    <s v="JOSE ALEXANDER"/>
    <s v="MONCADA"/>
    <s v="ACUÑA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5"/>
  </r>
  <r>
    <s v="80216802"/>
    <s v="0512020926"/>
    <x v="0"/>
    <s v="LUIS ENRIQUE"/>
    <s v="URRUTIA"/>
    <s v="LADIN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6-01-12T00:00:00"/>
    <n v="136"/>
  </r>
  <r>
    <s v="80217446"/>
    <s v="0712024311"/>
    <x v="0"/>
    <s v="LEONARDO"/>
    <s v="ACOSTA"/>
    <s v="SAAVEDR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2-05-12T00:00:00"/>
    <n v="144"/>
  </r>
  <r>
    <s v="80217694"/>
    <s v="9921021342"/>
    <x v="0"/>
    <s v="DANIEL RICARDO"/>
    <s v="SOLER"/>
    <s v="MURCI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7"/>
  </r>
  <r>
    <s v="80219015"/>
    <s v="0812027908"/>
    <x v="0"/>
    <s v="DIEGO ARMANDO"/>
    <s v="CHITIVA"/>
    <s v="DAZ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4-08T00:00:00"/>
    <n v="57"/>
  </r>
  <r>
    <s v="80220286"/>
    <s v="0722022519"/>
    <x v="0"/>
    <s v="CAMILO ANDRES"/>
    <s v="BEJARANO"/>
    <s v="MEDINA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2-11-14T00:00:00"/>
    <n v="127"/>
  </r>
  <r>
    <s v="80224487"/>
    <s v="0021021191"/>
    <x v="0"/>
    <s v="ROBERTO CARLOS"/>
    <s v="HERNANDEZ"/>
    <s v="GUARNIZO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m/>
    <n v="21"/>
  </r>
  <r>
    <s v="80229205"/>
    <s v="9911020220"/>
    <x v="0"/>
    <s v="SERGIO ANDRÉS"/>
    <s v="LÓPEZ"/>
    <s v="TRUJILL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80232069"/>
    <s v="0411020016"/>
    <x v="0"/>
    <s v="FABIO ALEXANDER"/>
    <s v="CELI"/>
    <s v="BARRANTES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m/>
    <n v="128"/>
  </r>
  <r>
    <s v="80234182"/>
    <s v="9921020301"/>
    <x v="0"/>
    <s v="ALEJANDRO"/>
    <s v="TORRES"/>
    <s v="LINARES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7"/>
  </r>
  <r>
    <s v="80236898"/>
    <s v="9911020155"/>
    <x v="0"/>
    <s v="NESTOR FABIAN"/>
    <s v="CASTAÑEDA"/>
    <s v="CAÑON"/>
    <x v="0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m/>
    <n v="144"/>
  </r>
  <r>
    <s v="80237310"/>
    <s v="9921021351"/>
    <x v="0"/>
    <s v="CESAR MAURICIO"/>
    <s v="CAMPOS"/>
    <s v="MANTHA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61"/>
  </r>
  <r>
    <s v="80237720"/>
    <s v="0021020199"/>
    <x v="0"/>
    <s v="CARLOS ALBERTO"/>
    <s v="DUFFÓ"/>
    <s v="PEÑ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80239145"/>
    <s v="0312021373"/>
    <x v="0"/>
    <s v="ANDY MAURICE"/>
    <s v="VARGAS"/>
    <s v="GUTIÉRREZ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0-11-08T00:00:00"/>
    <n v="59"/>
  </r>
  <r>
    <s v="80242013"/>
    <s v="0011020134"/>
    <x v="0"/>
    <s v="JUAN CARLOS"/>
    <s v="RESTREPO"/>
    <s v="GIRALD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2015-06-19T00:00:00"/>
    <n v="72"/>
  </r>
  <r>
    <s v="80244181"/>
    <s v="0422020028"/>
    <x v="0"/>
    <s v="JORGE JONHATAN"/>
    <s v="PORTILLO"/>
    <s v="UNIGARR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1899-12-31T00:00:00"/>
    <n v="128"/>
  </r>
  <r>
    <s v="80357369"/>
    <s v="0711026672"/>
    <x v="0"/>
    <s v="RODRIGO ANDRES"/>
    <s v="FORERO"/>
    <s v="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3-09T00:00:00"/>
    <n v="61"/>
  </r>
  <r>
    <s v="80396861"/>
    <s v="0622021513"/>
    <x v="0"/>
    <s v="ABEL ENRIQUE"/>
    <s v="CASTRO"/>
    <s v="ESPINOSA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7-26T00:00:00"/>
    <n v="13"/>
  </r>
  <r>
    <s v="80406144"/>
    <s v="9812020208"/>
    <x v="0"/>
    <s v="RICARDO"/>
    <s v="GONZALEZ"/>
    <s v="GUZMAN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80412841"/>
    <s v="9012023681"/>
    <x v="0"/>
    <s v="ANDRES"/>
    <s v="HENAO"/>
    <s v="TIRADO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1"/>
    <s v="TECNOLOGO EN ADMINISTRACION FINANCIERA"/>
    <x v="13"/>
    <x v="61"/>
    <s v="123"/>
    <m/>
    <d v="1899-12-31T00:00:00"/>
    <m/>
  </r>
  <r>
    <s v="80414301"/>
    <s v="0722023579"/>
    <x v="0"/>
    <s v="JORGE EDUARDO"/>
    <s v="CHAVES"/>
    <s v="MONTER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30T00:00:00"/>
    <n v="144"/>
  </r>
  <r>
    <s v="80416176"/>
    <s v="9522020654"/>
    <x v="0"/>
    <s v="ALBERTO"/>
    <s v="AREVALO"/>
    <s v="ESGUERR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1"/>
    <s v="TECNOLOGO EN ADMINISTRACION FINANCIERA"/>
    <x v="10"/>
    <x v="57"/>
    <s v="129"/>
    <m/>
    <d v="1899-12-31T00:00:00"/>
    <n v="95"/>
  </r>
  <r>
    <s v="80422267"/>
    <s v="9422021027"/>
    <x v="0"/>
    <s v="ALEJANDRO"/>
    <s v="MARQUEZ"/>
    <s v="HERNANDEZ"/>
    <x v="0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80422736"/>
    <s v="9221021837"/>
    <x v="0"/>
    <s v="GERMAN RICARDO"/>
    <s v="ANDRADE"/>
    <s v="HERRERA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n v="81"/>
  </r>
  <r>
    <s v="80423667"/>
    <s v="9822020959"/>
    <x v="0"/>
    <s v="PAULO CESAR"/>
    <s v="ORTIZ"/>
    <s v="BARRAGAN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80426606"/>
    <s v="9512021325"/>
    <x v="0"/>
    <s v="CAMILO"/>
    <s v="MUÑOZ"/>
    <s v="BONILLA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80430625"/>
    <s v="9822020940"/>
    <x v="0"/>
    <s v="DIEGO ALEXANDER"/>
    <s v="MARTINEZ"/>
    <s v="GUIO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80471179"/>
    <s v="9522020937"/>
    <x v="0"/>
    <s v="JUAN PABLO"/>
    <s v="LOZANO"/>
    <s v="FORERO"/>
    <x v="0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4"/>
  </r>
  <r>
    <s v="80473163"/>
    <s v="9711020176"/>
    <x v="0"/>
    <s v="GABRIEL GILBERTO"/>
    <s v="VARGAS"/>
    <s v="MATEUS"/>
    <x v="3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n v="68"/>
  </r>
  <r>
    <s v="80504999"/>
    <s v="0222021261"/>
    <x v="0"/>
    <s v="LEONARDO ENRIQUE"/>
    <s v="RIAÑO"/>
    <s v="GÓMEZ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3"/>
  </r>
  <r>
    <s v="80527754"/>
    <s v="9822020965"/>
    <x v="0"/>
    <s v="LUIS MIGUEL"/>
    <s v="PICO"/>
    <s v="PASTRANA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n v="96"/>
  </r>
  <r>
    <s v="80542071"/>
    <s v="9912020343"/>
    <x v="0"/>
    <s v="JORGE ORLANDO"/>
    <s v="ARIAS"/>
    <s v="SANTAN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m/>
    <m/>
  </r>
  <r>
    <s v="80550121"/>
    <s v="0411131351"/>
    <x v="0"/>
    <s v="DIEGO FERNANDO"/>
    <s v="CONTRERAS"/>
    <s v="RINCÓN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06-07T00:00:00"/>
    <n v="14"/>
  </r>
  <r>
    <s v="80720298"/>
    <s v="0811155430"/>
    <x v="0"/>
    <s v="JONATHAN"/>
    <s v="MANRIQUE"/>
    <s v="SUÁR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6-03-07T00:00:00"/>
    <n v="143"/>
  </r>
  <r>
    <s v="80722548"/>
    <s v="9921020305"/>
    <x v="0"/>
    <s v="MAURICIO ALEJANDRO"/>
    <s v="VILLAMIL"/>
    <s v="KIEWU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6"/>
  </r>
  <r>
    <s v="80723224"/>
    <s v="0312021601"/>
    <x v="0"/>
    <s v="FREDY MAURICIO"/>
    <s v="MORENO"/>
    <s v="ALVAREZ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17T00:00:00"/>
    <n v="13"/>
  </r>
  <r>
    <s v="80755745"/>
    <s v="0211020034"/>
    <x v="0"/>
    <s v="DIEGO IVÁN"/>
    <s v="SABOGAL"/>
    <s v="IBARRA"/>
    <x v="3"/>
    <x v="23"/>
    <s v="TECNOLOGIA EN ADMINISTRACION FINANCIERA"/>
    <n v="2"/>
    <x v="0"/>
    <x v="0"/>
    <x v="0"/>
    <x v="1"/>
    <x v="3"/>
    <x v="0"/>
    <x v="22"/>
    <x v="22"/>
    <x v="3"/>
    <s v="1888"/>
    <x v="4"/>
    <x v="4"/>
    <x v="0"/>
    <s v="TECNOLOGO EN ADMINISTRACION FINANCIERA"/>
    <x v="12"/>
    <x v="54"/>
    <s v="139"/>
    <d v="2005-01-27T00:00:00"/>
    <d v="1899-12-31T00:00:00"/>
    <n v="126"/>
  </r>
  <r>
    <s v="80759047"/>
    <s v="0111020033"/>
    <x v="0"/>
    <s v="ANDRES ALBERTO"/>
    <s v="ESTUPIÑAN"/>
    <s v="MURILL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2"/>
    <s v="284"/>
    <d v="2013-10-10T00:00:00"/>
    <d v="2010-09-20T00:00:00"/>
    <n v="133"/>
  </r>
  <r>
    <s v="80763804"/>
    <s v="0812024919"/>
    <x v="0"/>
    <s v="DANIEL"/>
    <s v="URIBE"/>
    <s v="GAM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11-12T00:00:00"/>
    <n v="57"/>
  </r>
  <r>
    <s v="80764551"/>
    <s v="0622023378"/>
    <x v="0"/>
    <s v="DANIEL FERNANDO"/>
    <s v="SIABATO"/>
    <s v="RUI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6-03-07T00:00:00"/>
    <n v="84"/>
  </r>
  <r>
    <s v="80764913"/>
    <s v="0512020895"/>
    <x v="0"/>
    <s v="JUAN CARLOS"/>
    <s v="SIABATO"/>
    <s v="RODRÍGUEZ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7"/>
  </r>
  <r>
    <s v="80767108"/>
    <s v="0812021124"/>
    <x v="0"/>
    <s v="JHON FREDY"/>
    <s v="LOTTA"/>
    <s v="FIGUEREDO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08-21T00:00:00"/>
    <n v="82"/>
  </r>
  <r>
    <s v="80767320"/>
    <s v="0211020634"/>
    <x v="0"/>
    <s v="SERGIO"/>
    <s v="MOLINA"/>
    <s v="HERNÁNDEZ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7"/>
  </r>
  <r>
    <s v="80770662"/>
    <s v="0521020073"/>
    <x v="0"/>
    <s v="JAIRO ENRIQUE"/>
    <s v="GALVIS"/>
    <s v="RUSSI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23T00:00:00"/>
    <d v="2014-06-25T00:00:00"/>
    <n v="53"/>
  </r>
  <r>
    <s v="80771349"/>
    <s v="0512020456"/>
    <x v="0"/>
    <s v="ANGELO"/>
    <s v="TORRES"/>
    <s v="GONZAL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2-10T00:00:00"/>
    <n v="60"/>
  </r>
  <r>
    <s v="80774509"/>
    <s v="1010016394"/>
    <x v="0"/>
    <s v="DANIEL LEONARDO"/>
    <s v="CELY"/>
    <s v="RESTREP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1-24T00:00:00"/>
    <n v="45"/>
  </r>
  <r>
    <s v="80777631"/>
    <s v="0311021344"/>
    <x v="0"/>
    <s v="JUAN SEBASTIÁN"/>
    <s v="PARRA"/>
    <s v="RODRÍGUEZ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6-02-08T00:00:00"/>
    <n v="59"/>
  </r>
  <r>
    <s v="80778993"/>
    <s v="0212020531"/>
    <x v="0"/>
    <s v="PAUL GIOVANNY"/>
    <s v="ROMERO"/>
    <s v="RAMOS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80779377"/>
    <s v="0722020487"/>
    <x v="0"/>
    <s v="MAURICIO"/>
    <s v="APONTE"/>
    <s v="ALVIS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m/>
    <n v="58"/>
  </r>
  <r>
    <s v="80791631"/>
    <s v="0412021439"/>
    <x v="0"/>
    <s v="HERNÁN"/>
    <s v="ROA"/>
    <s v="PUENTES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6-02-21T00:00:00"/>
    <n v="117"/>
  </r>
  <r>
    <s v="80793892"/>
    <s v="0621022489"/>
    <x v="0"/>
    <s v="OSCAR ALBERTO"/>
    <s v="LOPEZ"/>
    <s v="PA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6"/>
    <s v="296"/>
    <d v="2014-09-16T00:00:00"/>
    <d v="2014-11-17T00:00:00"/>
    <n v="14"/>
  </r>
  <r>
    <s v="80794852"/>
    <s v="0512020834"/>
    <x v="0"/>
    <s v="JORGE DAVID"/>
    <s v="CASTELLANOS"/>
    <s v="ROBAY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5-11-20T00:00:00"/>
    <n v="126"/>
  </r>
  <r>
    <s v="80795156"/>
    <s v="0521021018"/>
    <x v="0"/>
    <s v="CAMILO ANDRES"/>
    <s v="PIRAGUA"/>
    <s v="ROMER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0-09-18T00:00:00"/>
    <n v="13"/>
  </r>
  <r>
    <s v="80797766"/>
    <s v="0711027961"/>
    <x v="0"/>
    <s v="FABIAN"/>
    <s v="ERAZO"/>
    <s v="FLÓR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5T00:00:00"/>
    <n v="144"/>
  </r>
  <r>
    <s v="80798066"/>
    <s v="1010017562"/>
    <x v="0"/>
    <s v="JACKSON JAVIER"/>
    <s v="CASTELLANOS"/>
    <s v="BOHORQU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0-09-21T00:00:00"/>
    <n v="135"/>
  </r>
  <r>
    <s v="80798865"/>
    <s v="0722020739"/>
    <x v="0"/>
    <s v="FABIAN OSVALDO"/>
    <s v="CHAVEZ"/>
    <s v="CLAROS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3-11-28T00:00:00"/>
    <n v="127"/>
  </r>
  <r>
    <s v="80799242"/>
    <s v="0411021196"/>
    <x v="0"/>
    <s v="GILMER ANDRÉS"/>
    <s v="DUQUE"/>
    <s v="GUEVARA"/>
    <x v="3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1899-12-31T00:00:00"/>
    <n v="117"/>
  </r>
  <r>
    <s v="80800623"/>
    <s v="0411021520"/>
    <x v="0"/>
    <s v="JERSON PITER"/>
    <s v="GASCA"/>
    <s v="GALEANO"/>
    <x v="3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1899-12-31T00:00:00"/>
    <n v="45"/>
  </r>
  <r>
    <s v="80800813"/>
    <s v="0411020051"/>
    <x v="0"/>
    <s v="DAVID ARMANDO"/>
    <s v="USECHE"/>
    <s v="DÍAZ"/>
    <x v="3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802090"/>
    <s v="0612021391"/>
    <x v="0"/>
    <s v="OSCAR RAÚL"/>
    <s v="PIEDRAHITA"/>
    <s v="MONTOY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3T00:00:00"/>
    <n v="144"/>
  </r>
  <r>
    <s v="80802883"/>
    <s v="0721023294"/>
    <x v="0"/>
    <s v="RICARDO DANIEL"/>
    <s v="YELA"/>
    <s v="GALLO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0-09-15T00:00:00"/>
    <n v="59"/>
  </r>
  <r>
    <s v="80803843"/>
    <s v="0712167524"/>
    <x v="0"/>
    <s v="ALVARO AUGUSTO"/>
    <s v="PEÑA"/>
    <s v="FORERO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5-02-11T00:00:00"/>
    <n v="45"/>
  </r>
  <r>
    <s v="80808598"/>
    <s v="0812026038"/>
    <x v="0"/>
    <s v="JONATHAN"/>
    <s v="REINA"/>
    <s v="RODRÍGUEZ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2-11-07T00:00:00"/>
    <n v="143"/>
  </r>
  <r>
    <s v="80816747"/>
    <s v="0712021301"/>
    <x v="0"/>
    <s v="JUAN PABLO"/>
    <s v="SUÁREZ"/>
    <s v="GÓMEZ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1-06-01T00:00:00"/>
    <n v="126"/>
  </r>
  <r>
    <s v="80817035"/>
    <s v="0311021422"/>
    <x v="0"/>
    <s v="EDGAR IVÁN"/>
    <s v="SAAVEDRA"/>
    <s v="PINZÓN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1899-12-31T00:00:00"/>
    <n v="59"/>
  </r>
  <r>
    <s v="80819034"/>
    <s v="0612021101"/>
    <x v="0"/>
    <s v="EDWIN ANDRES"/>
    <s v="VILLAMIL"/>
    <s v="BACARES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6-02-24T00:00:00"/>
    <n v="44"/>
  </r>
  <r>
    <s v="80819674"/>
    <s v="0311021250"/>
    <x v="0"/>
    <s v="GIOVANNY ANDRÉS"/>
    <s v="OBREGÓN"/>
    <s v="GUEVARA"/>
    <x v="3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2011-01-19T00:00:00"/>
    <n v="8"/>
  </r>
  <r>
    <s v="80820027"/>
    <s v="0311020719"/>
    <x v="0"/>
    <s v="DAVID LEONARDO"/>
    <s v="PINZÓN"/>
    <s v="HERNÁNDEZ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80820715"/>
    <s v="1010019104"/>
    <x v="0"/>
    <s v="ALEJANDRO"/>
    <s v="AYALA"/>
    <s v="FERNANDEZ"/>
    <x v="0"/>
    <x v="23"/>
    <s v="TECNOLOGIA EN ADMINISTRACION FINANCIERA"/>
    <n v="2"/>
    <x v="0"/>
    <x v="0"/>
    <x v="0"/>
    <x v="1"/>
    <x v="3"/>
    <x v="0"/>
    <x v="4"/>
    <x v="4"/>
    <x v="3"/>
    <s v="1888"/>
    <x v="4"/>
    <x v="4"/>
    <x v="0"/>
    <s v="TECNOLOGO EN ADMINISTRACION FINANCIERA"/>
    <x v="3"/>
    <x v="12"/>
    <s v="301"/>
    <d v="2014-11-27T00:00:00"/>
    <d v="2014-06-09T00:00:00"/>
    <n v="40"/>
  </r>
  <r>
    <s v="80832107"/>
    <s v="0721082894"/>
    <x v="0"/>
    <s v="OSCAR IVAN"/>
    <s v="MARTINEZ"/>
    <s v="PEÑA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m/>
    <n v="83"/>
  </r>
  <r>
    <s v="80843584"/>
    <s v="0221130628"/>
    <x v="0"/>
    <s v="CARLOS ALFREDO"/>
    <s v="ROJAS"/>
    <s v="BADILL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6-02-17T00:00:00"/>
    <n v="61"/>
  </r>
  <r>
    <s v="80849435"/>
    <s v="0812022186"/>
    <x v="0"/>
    <s v="ANGELO MAURICIO"/>
    <s v="MÉNDEZ"/>
    <s v="RAMÍREZ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6-06T00:00:00"/>
    <n v="136"/>
  </r>
  <r>
    <s v="80849490"/>
    <s v="0111020073"/>
    <x v="0"/>
    <s v="CAMILO ANDRES"/>
    <s v="TOQUICA"/>
    <s v="GIL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7"/>
  </r>
  <r>
    <s v="80849524"/>
    <s v="0812024733"/>
    <x v="0"/>
    <s v="WALTER HERNANDO"/>
    <s v="LANCHEROS"/>
    <s v="GOM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20T00:00:00"/>
    <n v="82"/>
  </r>
  <r>
    <s v="80849865"/>
    <s v="0611020892"/>
    <x v="0"/>
    <s v="CARLOS FELIPE"/>
    <s v="PEÑA"/>
    <s v="ARAGÓN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3-10-16T00:00:00"/>
    <n v="116"/>
  </r>
  <r>
    <s v="80850034"/>
    <s v="0812023365"/>
    <x v="0"/>
    <s v="DANIEL"/>
    <s v="CASTIBLANCO"/>
    <s v="OCHOA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6-02-22T00:00:00"/>
    <n v="143"/>
  </r>
  <r>
    <s v="80850163"/>
    <s v="0211020992"/>
    <x v="0"/>
    <s v="DANIEL HUMBERTO"/>
    <s v="ROA"/>
    <s v="LEGUIZAMON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4-09-18T00:00:00"/>
    <n v="55"/>
  </r>
  <r>
    <s v="80850408"/>
    <s v="0111021118"/>
    <x v="0"/>
    <s v="SERGIO ERNESTO"/>
    <s v="REYES"/>
    <s v="OROZCO"/>
    <x v="3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m/>
    <n v="23"/>
  </r>
  <r>
    <s v="80850722"/>
    <s v="0611021453"/>
    <x v="0"/>
    <s v="CARLOS JULIO"/>
    <s v="SUÁREZ"/>
    <s v="CAMACHO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0-09-18T00:00:00"/>
    <n v="128"/>
  </r>
  <r>
    <s v="80850868"/>
    <s v="0321020241"/>
    <x v="0"/>
    <s v="JUAN SEBASTIÁN"/>
    <s v="MONJE"/>
    <s v="MAYORCA"/>
    <x v="3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2015-06-27T00:00:00"/>
    <n v="37"/>
  </r>
  <r>
    <s v="80851350"/>
    <s v="0522020783"/>
    <x v="0"/>
    <s v="DIEGO ALEJANDRO"/>
    <s v="SEGURA"/>
    <s v="MONTERO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1-05-18T00:00:00"/>
    <n v="116"/>
  </r>
  <r>
    <s v="80851574"/>
    <s v="0311020713"/>
    <x v="0"/>
    <s v="EDICSON GONZALO"/>
    <s v="LIZARAZO"/>
    <s v="CARRERO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2016-01-06T00:00:00"/>
    <n v="45"/>
  </r>
  <r>
    <s v="80851944"/>
    <s v="0611021554"/>
    <x v="0"/>
    <s v="JUAN DAVID"/>
    <s v="DÍAZ"/>
    <s v="HERRÁN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0-11-18T00:00:00"/>
    <n v="100"/>
  </r>
  <r>
    <s v="80852554"/>
    <s v="0722020318"/>
    <x v="0"/>
    <s v="EDWIN LEONARDO"/>
    <s v="QUINTERO"/>
    <s v="CASTAÑO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6-06T00:00:00"/>
    <n v="58"/>
  </r>
  <r>
    <s v="80852870"/>
    <s v="0321020237"/>
    <x v="0"/>
    <s v="SEBASTIAN"/>
    <s v="JAIMES"/>
    <s v="ROJAS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22T00:00:00"/>
    <n v="85"/>
  </r>
  <r>
    <s v="80853453"/>
    <s v="1110013105"/>
    <x v="0"/>
    <s v="MIGUEL ANGEL"/>
    <s v="FERNANDEZ"/>
    <s v="PARRA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6-01-13T00:00:00"/>
    <n v="134"/>
  </r>
  <r>
    <s v="80856573"/>
    <s v="0920012935"/>
    <x v="0"/>
    <s v="EDUARDO"/>
    <s v="BETANCURT"/>
    <s v="GODOY"/>
    <x v="0"/>
    <x v="23"/>
    <s v="TECNOLOGIA EN ADMINISTRACION FINANCIERA"/>
    <n v="2"/>
    <x v="0"/>
    <x v="0"/>
    <x v="0"/>
    <x v="1"/>
    <x v="3"/>
    <x v="0"/>
    <x v="5"/>
    <x v="5"/>
    <x v="3"/>
    <s v="1888"/>
    <x v="4"/>
    <x v="4"/>
    <x v="0"/>
    <s v="TECNOLOGO EN ADMINISTRACION FINANCIERA"/>
    <x v="1"/>
    <x v="15"/>
    <s v="305"/>
    <d v="2015-03-03T00:00:00"/>
    <d v="2014-11-18T00:00:00"/>
    <n v="45"/>
  </r>
  <r>
    <s v="80865255"/>
    <s v="0712026316"/>
    <x v="0"/>
    <s v="JOHN MANUEL"/>
    <s v="GARZON"/>
    <s v="RUIZ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3-11-19T00:00:00"/>
    <n v="30"/>
  </r>
  <r>
    <s v="80870568"/>
    <s v="0321021345"/>
    <x v="0"/>
    <s v="DANIEL EDUARDO"/>
    <s v="GAITÁN"/>
    <s v="CUPIDO"/>
    <x v="0"/>
    <x v="23"/>
    <s v="TECNOLOGIA EN ADMINISTRACION FINANCIERA"/>
    <n v="2"/>
    <x v="0"/>
    <x v="0"/>
    <x v="0"/>
    <x v="1"/>
    <x v="3"/>
    <x v="0"/>
    <x v="18"/>
    <x v="18"/>
    <x v="3"/>
    <s v="1888"/>
    <x v="4"/>
    <x v="4"/>
    <x v="0"/>
    <s v="TECNOLOGO EN ADMINISTRACION FINANCIERA"/>
    <x v="8"/>
    <x v="50"/>
    <s v="192"/>
    <d v="2008-09-22T00:00:00"/>
    <d v="1899-12-31T00:00:00"/>
    <n v="72"/>
  </r>
  <r>
    <s v="80871132"/>
    <s v="0621020263"/>
    <x v="0"/>
    <s v="JHONATHAN ANDRES"/>
    <s v="ALVAREZ"/>
    <s v="AREVALO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6-04-15T00:00:00"/>
    <n v="83"/>
  </r>
  <r>
    <s v="80873347"/>
    <s v="0511020153"/>
    <x v="0"/>
    <s v="JAIR ARMANDO"/>
    <s v="SANCHEZ"/>
    <s v="CARDENAS"/>
    <x v="3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m/>
    <n v="60"/>
  </r>
  <r>
    <s v="80873376"/>
    <s v="0721020901"/>
    <x v="0"/>
    <s v="JOHN JAIRO"/>
    <s v="VARGAS"/>
    <s v="HERRER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1-12-09T00:00:00"/>
    <n v="31"/>
  </r>
  <r>
    <s v="80873644"/>
    <s v="0411020022"/>
    <x v="0"/>
    <s v="JUAN GUILLERMO"/>
    <s v="DORADO"/>
    <s v="RUÍZ"/>
    <x v="0"/>
    <x v="23"/>
    <s v="TECNOLOGIA EN ADMINISTRACION FINANCIERA"/>
    <n v="2"/>
    <x v="0"/>
    <x v="0"/>
    <x v="0"/>
    <x v="1"/>
    <x v="3"/>
    <x v="0"/>
    <x v="15"/>
    <x v="15"/>
    <x v="3"/>
    <s v="1888"/>
    <x v="4"/>
    <x v="4"/>
    <x v="0"/>
    <s v="TECNOLOGO EN ADMINISTRACION FINANCIERA"/>
    <x v="8"/>
    <x v="49"/>
    <s v="184"/>
    <d v="2008-03-29T00:00:00"/>
    <d v="2016-02-08T00:00:00"/>
    <n v="60"/>
  </r>
  <r>
    <s v="80874496"/>
    <s v="0612020612"/>
    <x v="0"/>
    <s v="JUAN PABLO"/>
    <s v="CAMARGO"/>
    <s v="RAMIREZ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2-06-20T00:00:00"/>
    <n v="60"/>
  </r>
  <r>
    <s v="80874503"/>
    <s v="0712020228"/>
    <x v="0"/>
    <s v="CAMILO ANDRES"/>
    <s v="HERRERA"/>
    <s v="BOLAÑOS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12-23T00:00:00"/>
    <n v="133"/>
  </r>
  <r>
    <s v="80875192"/>
    <s v="0411021508"/>
    <x v="0"/>
    <s v="JUAN DAVID"/>
    <s v="NEGRETE"/>
    <s v="ESPITÍA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m/>
    <n v="128"/>
  </r>
  <r>
    <s v="80875722"/>
    <s v="0621020238"/>
    <x v="0"/>
    <s v="JAVIER ERNESTO"/>
    <s v="PAEZ"/>
    <s v="BAZURTO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0-09-20T00:00:00"/>
    <n v="136"/>
  </r>
  <r>
    <s v="80875855"/>
    <s v="0611021651"/>
    <x v="0"/>
    <s v="JULIAN CAMILO"/>
    <s v="JIMENEZ"/>
    <s v="MORENO"/>
    <x v="0"/>
    <x v="23"/>
    <s v="TECNOLOGIA EN ADMINISTRACION FINANCIERA"/>
    <n v="2"/>
    <x v="0"/>
    <x v="0"/>
    <x v="0"/>
    <x v="1"/>
    <x v="3"/>
    <x v="0"/>
    <x v="13"/>
    <x v="13"/>
    <x v="3"/>
    <s v="1888"/>
    <x v="4"/>
    <x v="4"/>
    <x v="0"/>
    <s v="TECNOLOGO EN ADMINISTRACION FINANCIERA"/>
    <x v="5"/>
    <x v="31"/>
    <s v="241"/>
    <d v="2011-09-02T00:00:00"/>
    <d v="2011-05-04T00:00:00"/>
    <n v="13"/>
  </r>
  <r>
    <s v="80875981"/>
    <s v="0712165228"/>
    <x v="0"/>
    <s v="EDWING FERNANDO"/>
    <s v="MENDOZA"/>
    <s v="ROJAS"/>
    <x v="0"/>
    <x v="23"/>
    <s v="TECNOLOGIA EN ADMINISTRACION FINANCIERA"/>
    <n v="2"/>
    <x v="0"/>
    <x v="0"/>
    <x v="0"/>
    <x v="1"/>
    <x v="3"/>
    <x v="0"/>
    <x v="0"/>
    <x v="0"/>
    <x v="3"/>
    <s v="1888"/>
    <x v="4"/>
    <x v="4"/>
    <x v="0"/>
    <s v="TECNOLOGO EN ADMINISTRACION FINANCIERA"/>
    <x v="0"/>
    <x v="0"/>
    <s v="324"/>
    <d v="2016-04-04T00:00:00"/>
    <d v="2015-12-09T00:00:00"/>
    <n v="133"/>
  </r>
  <r>
    <s v="80876033"/>
    <s v="0611021655"/>
    <x v="0"/>
    <s v="NICOLÁS"/>
    <s v="ARENAS"/>
    <s v="VANEGAS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0-09-11T00:00:00"/>
    <n v="145"/>
  </r>
  <r>
    <s v="80876276"/>
    <s v="0312081433"/>
    <x v="0"/>
    <s v="EDWIN ANDRÉS"/>
    <s v="FRANCO"/>
    <s v="MONROY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0-09-14T00:00:00"/>
    <n v="126"/>
  </r>
  <r>
    <s v="80881661"/>
    <s v="0711136238"/>
    <x v="0"/>
    <s v="JAVIER"/>
    <s v="LEYES"/>
    <s v="CUT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10-17T00:00:00"/>
    <n v="31"/>
  </r>
  <r>
    <s v="80882790"/>
    <s v="1020012843"/>
    <x v="0"/>
    <s v="JULIAN"/>
    <s v="TAMAYO"/>
    <s v="MEDINA"/>
    <x v="3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0-09-14T00:00:00"/>
    <n v="81"/>
  </r>
  <r>
    <s v="80913145"/>
    <s v="0422021027"/>
    <x v="0"/>
    <s v="MELKIN DAVID"/>
    <s v="GOMEZ"/>
    <s v="ARISTIZABAL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2-04T00:00:00"/>
    <n v="84"/>
  </r>
  <r>
    <s v="80919956"/>
    <s v="0920013752"/>
    <x v="0"/>
    <s v="ROBINSON"/>
    <s v="ABRIL"/>
    <s v="MANTILLA"/>
    <x v="3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20T00:00:00"/>
    <n v="31"/>
  </r>
  <r>
    <s v="80926013"/>
    <s v="0421020876"/>
    <x v="0"/>
    <s v="JUAN CAMILO"/>
    <s v="DÍAZ"/>
    <s v="CASTRO"/>
    <x v="0"/>
    <x v="23"/>
    <s v="TECNOLOGIA EN ADMINISTRACION FINANCIERA"/>
    <n v="2"/>
    <x v="0"/>
    <x v="0"/>
    <x v="0"/>
    <x v="1"/>
    <x v="3"/>
    <x v="0"/>
    <x v="14"/>
    <x v="14"/>
    <x v="3"/>
    <s v="1888"/>
    <x v="4"/>
    <x v="4"/>
    <x v="0"/>
    <s v="TECNOLOGO EN ADMINISTRACION FINANCIERA"/>
    <x v="7"/>
    <x v="46"/>
    <s v="214"/>
    <d v="2010-02-23T00:00:00"/>
    <d v="2014-09-22T00:00:00"/>
    <n v="117"/>
  </r>
  <r>
    <s v="80926833"/>
    <s v="0622021898"/>
    <x v="0"/>
    <s v="LUIS ALBERTO"/>
    <s v="MALDONADO"/>
    <s v="PINEDA"/>
    <x v="0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d v="2013-06-24T00:00:00"/>
    <n v="59"/>
  </r>
  <r>
    <s v="80927047"/>
    <s v="0322021183"/>
    <x v="0"/>
    <s v="MICHEL"/>
    <s v="OVALLE"/>
    <s v="MÁRQUEZ"/>
    <x v="0"/>
    <x v="23"/>
    <s v="TECNOLOGIA EN ADMINISTRACION FINANCIERA"/>
    <n v="2"/>
    <x v="0"/>
    <x v="0"/>
    <x v="0"/>
    <x v="1"/>
    <x v="3"/>
    <x v="0"/>
    <x v="16"/>
    <x v="16"/>
    <x v="3"/>
    <s v="1888"/>
    <x v="4"/>
    <x v="4"/>
    <x v="0"/>
    <s v="TECNOLOGO EN ADMINISTRACION FINANCIERA"/>
    <x v="9"/>
    <x v="51"/>
    <s v="176"/>
    <d v="2007-07-24T00:00:00"/>
    <d v="2015-05-12T00:00:00"/>
    <n v="46"/>
  </r>
  <r>
    <s v="80927337"/>
    <s v="1120011230"/>
    <x v="0"/>
    <s v="NESTOR DAVID"/>
    <s v="AMARIS"/>
    <s v="VELANDIA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5-06-01T00:00:00"/>
    <n v="84"/>
  </r>
  <r>
    <s v="80932136"/>
    <s v="0521020775"/>
    <x v="0"/>
    <s v="DIEGO ALEJANDRO"/>
    <s v="TORRES"/>
    <s v="CAMACHO"/>
    <x v="0"/>
    <x v="23"/>
    <s v="TECNOLOGIA EN ADMINISTRACION FINANCIERA"/>
    <n v="2"/>
    <x v="0"/>
    <x v="0"/>
    <x v="0"/>
    <x v="1"/>
    <x v="3"/>
    <x v="0"/>
    <x v="2"/>
    <x v="2"/>
    <x v="3"/>
    <s v="1888"/>
    <x v="4"/>
    <x v="4"/>
    <x v="0"/>
    <s v="TECNOLOGO EN ADMINISTRACION FINANCIERA"/>
    <x v="2"/>
    <x v="25"/>
    <s v="279"/>
    <d v="2013-10-02T00:00:00"/>
    <d v="2010-09-20T00:00:00"/>
    <n v="126"/>
  </r>
  <r>
    <s v="80933230"/>
    <s v="0412020964"/>
    <x v="0"/>
    <s v="CRISTIAN EMILIO"/>
    <s v="HERRERA"/>
    <s v="GONZÁLEZ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1899-12-31T00:00:00"/>
    <n v="101"/>
  </r>
  <r>
    <s v="8125182"/>
    <s v="1220011157"/>
    <x v="0"/>
    <s v="JOSE ALEJANDRO"/>
    <s v="PINEDA"/>
    <s v="CARRASCAL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6-02-01T00:00:00"/>
    <n v="85"/>
  </r>
  <r>
    <s v="8126507"/>
    <s v="0522020253"/>
    <x v="0"/>
    <s v="ANDRÉS FELIPE"/>
    <s v="ARANGO"/>
    <s v="TRUJILLO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3-05-14T00:00:00"/>
    <n v="99"/>
  </r>
  <r>
    <s v="81715153"/>
    <s v="0422020865"/>
    <x v="0"/>
    <s v="CARLOS FERNANDO"/>
    <s v="ÁLVAREZ"/>
    <s v="PIÑEROS"/>
    <x v="0"/>
    <x v="23"/>
    <s v="TECNOLOGIA EN ADMINISTRACION FINANCIERA"/>
    <n v="2"/>
    <x v="0"/>
    <x v="0"/>
    <x v="0"/>
    <x v="1"/>
    <x v="3"/>
    <x v="0"/>
    <x v="10"/>
    <x v="10"/>
    <x v="3"/>
    <s v="1888"/>
    <x v="4"/>
    <x v="4"/>
    <x v="0"/>
    <s v="TECNOLOGO EN ADMINISTRACION FINANCIERA"/>
    <x v="6"/>
    <x v="44"/>
    <s v="206"/>
    <d v="2009-08-25T00:00:00"/>
    <d v="2016-02-17T00:00:00"/>
    <n v="101"/>
  </r>
  <r>
    <s v="81715336"/>
    <s v="0311021686"/>
    <x v="0"/>
    <s v="LUIS FERNANDO"/>
    <s v="MESA"/>
    <s v="RIVERO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3-01-21T00:00:00"/>
    <n v="136"/>
  </r>
  <r>
    <s v="81715583"/>
    <s v="0612020745"/>
    <x v="0"/>
    <s v="JAIME ANDRES"/>
    <s v="GUTIERREZ"/>
    <s v="CALA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0-09-13T00:00:00"/>
    <n v="30"/>
  </r>
  <r>
    <s v="81715684"/>
    <s v="0211021348"/>
    <x v="0"/>
    <s v="RAUL ANDRÉS"/>
    <s v="DUCON"/>
    <s v="CARDONA"/>
    <x v="3"/>
    <x v="23"/>
    <s v="TECNOLOGIA EN ADMINISTRACION FINANCIERA"/>
    <n v="2"/>
    <x v="0"/>
    <x v="0"/>
    <x v="0"/>
    <x v="1"/>
    <x v="3"/>
    <x v="0"/>
    <x v="25"/>
    <x v="25"/>
    <x v="3"/>
    <s v="1888"/>
    <x v="4"/>
    <x v="4"/>
    <x v="0"/>
    <s v="TECNOLOGO EN ADMINISTRACION FINANCIERA"/>
    <x v="12"/>
    <x v="59"/>
    <s v="146"/>
    <d v="2005-08-04T00:00:00"/>
    <d v="1899-12-31T00:00:00"/>
    <n v="145"/>
  </r>
  <r>
    <s v="81716196"/>
    <s v="0312021094"/>
    <x v="0"/>
    <s v="JOSÉ EDUARDO"/>
    <s v="PENAGOS"/>
    <s v="DURÁN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d v="1899-12-31T00:00:00"/>
    <n v="22"/>
  </r>
  <r>
    <s v="82395149"/>
    <s v="0011020091"/>
    <x v="0"/>
    <s v="LUIS FERNEY"/>
    <s v="DIAZ"/>
    <s v="FORERO"/>
    <x v="3"/>
    <x v="23"/>
    <s v="TECNOLOGIA EN ADMINISTRACION FINANCIERA"/>
    <n v="2"/>
    <x v="0"/>
    <x v="0"/>
    <x v="0"/>
    <x v="1"/>
    <x v="3"/>
    <x v="0"/>
    <x v="19"/>
    <x v="19"/>
    <x v="3"/>
    <s v="1888"/>
    <x v="4"/>
    <x v="4"/>
    <x v="0"/>
    <s v="TECNOLOGO EN ADMINISTRACION FINANCIERA"/>
    <x v="10"/>
    <x v="43"/>
    <s v="134"/>
    <m/>
    <d v="1899-12-31T00:00:00"/>
    <m/>
  </r>
  <r>
    <s v="85465567"/>
    <s v="9421021300"/>
    <x v="0"/>
    <s v="MIGUEL ALBERTO"/>
    <s v="SOLANO"/>
    <s v="ZUÑIGA"/>
    <x v="0"/>
    <x v="23"/>
    <s v="TECNOLOGIA EN ADMINISTRACION FINANCIERA"/>
    <n v="2"/>
    <x v="0"/>
    <x v="0"/>
    <x v="0"/>
    <x v="1"/>
    <x v="3"/>
    <x v="0"/>
    <x v="24"/>
    <x v="24"/>
    <x v="3"/>
    <s v="1888"/>
    <x v="4"/>
    <x v="4"/>
    <x v="0"/>
    <s v="TECNOLOGO EN ADMINISTRACION FINANCIERA"/>
    <x v="13"/>
    <x v="58"/>
    <s v="116"/>
    <m/>
    <d v="1899-12-31T00:00:00"/>
    <m/>
  </r>
  <r>
    <s v="8743061"/>
    <s v="8922022105"/>
    <x v="0"/>
    <s v="THOMPSON"/>
    <s v="TÓRRES"/>
    <s v="MOLINARES"/>
    <x v="0"/>
    <x v="23"/>
    <s v="TECNOLOGIA EN ADMINISTRACION FINANCIERA"/>
    <n v="2"/>
    <x v="0"/>
    <x v="0"/>
    <x v="0"/>
    <x v="1"/>
    <x v="3"/>
    <x v="0"/>
    <x v="21"/>
    <x v="21"/>
    <x v="3"/>
    <s v="1888"/>
    <x v="4"/>
    <x v="4"/>
    <x v="0"/>
    <s v="TECNOLOGO EN ADMINISTRACION FINANCIERA"/>
    <x v="11"/>
    <x v="52"/>
    <s v="151"/>
    <d v="2006-01-26T00:00:00"/>
    <d v="1899-12-31T00:00:00"/>
    <n v="9"/>
  </r>
  <r>
    <s v="88240112"/>
    <s v="0711026157"/>
    <x v="0"/>
    <s v="MARIO ALBERTO"/>
    <s v="ALVAREZ"/>
    <s v="MALDONADO"/>
    <x v="3"/>
    <x v="23"/>
    <s v="TECNOLOGIA EN ADMINISTRACION FINANCIERA"/>
    <n v="2"/>
    <x v="0"/>
    <x v="0"/>
    <x v="0"/>
    <x v="1"/>
    <x v="3"/>
    <x v="0"/>
    <x v="7"/>
    <x v="7"/>
    <x v="3"/>
    <s v="1888"/>
    <x v="4"/>
    <x v="4"/>
    <x v="0"/>
    <s v="TECNOLOGO EN ADMINISTRACION FINANCIERA"/>
    <x v="4"/>
    <x v="23"/>
    <s v="259"/>
    <d v="2012-09-05T00:00:00"/>
    <m/>
    <n v="61"/>
  </r>
  <r>
    <s v="88283339"/>
    <s v="0611021672"/>
    <x v="0"/>
    <s v="JUAN CARLOS"/>
    <s v="CLAVIJO"/>
    <s v="RINCON"/>
    <x v="0"/>
    <x v="23"/>
    <s v="TECNOLOGIA EN ADMINISTRACION FINANCIERA"/>
    <n v="2"/>
    <x v="0"/>
    <x v="0"/>
    <x v="0"/>
    <x v="1"/>
    <x v="3"/>
    <x v="0"/>
    <x v="8"/>
    <x v="8"/>
    <x v="3"/>
    <s v="1888"/>
    <x v="4"/>
    <x v="4"/>
    <x v="0"/>
    <s v="TECNOLOGO EN ADMINISTRACION FINANCIERA"/>
    <x v="4"/>
    <x v="21"/>
    <s v="251"/>
    <d v="2012-03-01T00:00:00"/>
    <d v="2014-09-13T00:00:00"/>
    <n v="30"/>
  </r>
  <r>
    <s v="9022215"/>
    <s v="0712024479"/>
    <x v="0"/>
    <s v="JORGE ISAAC"/>
    <s v="GARAVITO"/>
    <s v="JIMÉNEZ"/>
    <x v="0"/>
    <x v="23"/>
    <s v="TECNOLOGIA EN ADMINISTRACION FINANCIERA"/>
    <n v="2"/>
    <x v="0"/>
    <x v="0"/>
    <x v="0"/>
    <x v="1"/>
    <x v="3"/>
    <x v="0"/>
    <x v="12"/>
    <x v="12"/>
    <x v="3"/>
    <s v="1888"/>
    <x v="4"/>
    <x v="4"/>
    <x v="0"/>
    <s v="TECNOLOGO EN ADMINISTRACION FINANCIERA"/>
    <x v="7"/>
    <x v="30"/>
    <s v="222"/>
    <d v="2010-08-13T00:00:00"/>
    <d v="2012-04-28T00:00:00"/>
    <n v="128"/>
  </r>
  <r>
    <s v="91231216"/>
    <s v="9722021272"/>
    <x v="0"/>
    <s v="JORGE LUIS"/>
    <s v="MOTTA"/>
    <s v="CRUZ"/>
    <x v="0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91438506"/>
    <s v="9822020986"/>
    <x v="0"/>
    <s v="RICARDO"/>
    <s v="RENDON"/>
    <s v="RUEDA"/>
    <x v="0"/>
    <x v="23"/>
    <s v="TECNOLOGIA EN ADMINISTRACION FINANCIERA"/>
    <n v="2"/>
    <x v="0"/>
    <x v="0"/>
    <x v="0"/>
    <x v="1"/>
    <x v="3"/>
    <x v="0"/>
    <x v="17"/>
    <x v="17"/>
    <x v="3"/>
    <s v="1888"/>
    <x v="4"/>
    <x v="4"/>
    <x v="0"/>
    <s v="TECNOLOGO EN ADMINISTRACION FINANCIERA"/>
    <x v="9"/>
    <x v="47"/>
    <s v="168"/>
    <d v="2007-01-30T00:00:00"/>
    <d v="1899-12-31T00:00:00"/>
    <n v="37"/>
  </r>
  <r>
    <s v="92641186"/>
    <s v="0722022037"/>
    <x v="0"/>
    <s v="JORGE ANDRES"/>
    <s v="MARTINEZ"/>
    <s v="OLANO"/>
    <x v="0"/>
    <x v="23"/>
    <s v="TECNOLOGIA EN ADMINISTRACION FINANCIERA"/>
    <n v="2"/>
    <x v="0"/>
    <x v="0"/>
    <x v="0"/>
    <x v="1"/>
    <x v="3"/>
    <x v="0"/>
    <x v="9"/>
    <x v="9"/>
    <x v="3"/>
    <s v="1888"/>
    <x v="4"/>
    <x v="4"/>
    <x v="0"/>
    <s v="TECNOLOGO EN ADMINISTRACION FINANCIERA"/>
    <x v="5"/>
    <x v="26"/>
    <s v="232"/>
    <d v="2011-02-25T00:00:00"/>
    <d v="2013-06-11T00:00:00"/>
    <n v="144"/>
  </r>
  <r>
    <s v="93404973"/>
    <s v="0022020289"/>
    <x v="0"/>
    <s v="LUIS CARLOS"/>
    <s v="SÁENZ"/>
    <s v="RICÓTH"/>
    <x v="0"/>
    <x v="23"/>
    <s v="TECNOLOGIA EN ADMINISTRACION FINANCIERA"/>
    <n v="2"/>
    <x v="0"/>
    <x v="0"/>
    <x v="0"/>
    <x v="1"/>
    <x v="3"/>
    <x v="0"/>
    <x v="20"/>
    <x v="20"/>
    <x v="3"/>
    <s v="1888"/>
    <x v="4"/>
    <x v="4"/>
    <x v="0"/>
    <s v="TECNOLOGO EN ADMINISTRACION FINANCIERA"/>
    <x v="11"/>
    <x v="45"/>
    <s v="160"/>
    <d v="2006-07-26T00:00:00"/>
    <m/>
    <n v="23"/>
  </r>
  <r>
    <s v="94357046"/>
    <s v="0011020144"/>
    <x v="0"/>
    <s v="JORGE HORACIO"/>
    <s v="RODRÍGUEZ"/>
    <s v="FIGUEROA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94458115"/>
    <s v="9711021958"/>
    <x v="0"/>
    <s v="RICARDO"/>
    <s v="URDANETA"/>
    <s v="LICHT"/>
    <x v="0"/>
    <x v="23"/>
    <s v="TECNOLOGIA EN ADMINISTRACION FINANCIERA"/>
    <n v="2"/>
    <x v="0"/>
    <x v="0"/>
    <x v="0"/>
    <x v="1"/>
    <x v="3"/>
    <x v="0"/>
    <x v="26"/>
    <x v="26"/>
    <x v="3"/>
    <s v="1888"/>
    <x v="4"/>
    <x v="4"/>
    <x v="0"/>
    <s v="TECNOLOGO EN ADMINISTRACION FINANCIERA"/>
    <x v="13"/>
    <x v="61"/>
    <s v="123"/>
    <m/>
    <d v="1899-12-31T00:00:00"/>
    <m/>
  </r>
  <r>
    <s v="94501339"/>
    <s v="0812025348"/>
    <x v="0"/>
    <s v="GUSTAVO ADOLFO"/>
    <s v="ROMERO"/>
    <s v="RODRIGU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4-11-27T00:00:00"/>
    <n v="85"/>
  </r>
  <r>
    <s v="94511101"/>
    <s v="9821020133"/>
    <x v="0"/>
    <s v="GERARDO ANDRES"/>
    <s v="GARCIA"/>
    <s v="MENDEZ"/>
    <x v="3"/>
    <x v="23"/>
    <s v="TECNOLOGIA EN ADMINISTRACION FINANCIERA"/>
    <n v="2"/>
    <x v="0"/>
    <x v="0"/>
    <x v="0"/>
    <x v="1"/>
    <x v="3"/>
    <x v="0"/>
    <x v="23"/>
    <x v="23"/>
    <x v="3"/>
    <s v="1888"/>
    <x v="4"/>
    <x v="4"/>
    <x v="0"/>
    <s v="TECNOLOGO EN ADMINISTRACION FINANCIERA"/>
    <x v="10"/>
    <x v="57"/>
    <s v="129"/>
    <m/>
    <d v="1899-12-31T00:00:00"/>
    <m/>
  </r>
  <r>
    <s v="9771952"/>
    <s v="0712021417"/>
    <x v="0"/>
    <s v="JUAN SEBASTIÁN"/>
    <s v="BETANCUR"/>
    <s v="GÓMEZ"/>
    <x v="0"/>
    <x v="23"/>
    <s v="TECNOLOGIA EN ADMINISTRACION FINANCIERA"/>
    <n v="2"/>
    <x v="0"/>
    <x v="0"/>
    <x v="0"/>
    <x v="1"/>
    <x v="3"/>
    <x v="0"/>
    <x v="6"/>
    <x v="6"/>
    <x v="3"/>
    <s v="1888"/>
    <x v="4"/>
    <x v="4"/>
    <x v="0"/>
    <s v="TECNOLOGO EN ADMINISTRACION FINANCIERA"/>
    <x v="2"/>
    <x v="24"/>
    <s v="268"/>
    <d v="2013-03-05T00:00:00"/>
    <d v="2012-11-08T00:00:00"/>
    <n v="85"/>
  </r>
  <r>
    <s v="9774551"/>
    <s v="0811136631"/>
    <x v="0"/>
    <s v="YEISON SLEIDER"/>
    <s v="MOLINA"/>
    <s v="GALVIS"/>
    <x v="0"/>
    <x v="23"/>
    <s v="TECNOLOGIA EN ADMINISTRACION FINANCIERA"/>
    <n v="2"/>
    <x v="0"/>
    <x v="0"/>
    <x v="0"/>
    <x v="1"/>
    <x v="3"/>
    <x v="0"/>
    <x v="3"/>
    <x v="3"/>
    <x v="3"/>
    <s v="1888"/>
    <x v="4"/>
    <x v="4"/>
    <x v="0"/>
    <s v="TECNOLOGO EN ADMINISTRACION FINANCIERA"/>
    <x v="3"/>
    <x v="4"/>
    <s v="288"/>
    <d v="2014-02-25T00:00:00"/>
    <d v="2014-06-05T00:00:00"/>
    <n v="136"/>
  </r>
  <r>
    <s v="9910778"/>
    <s v="0412041000"/>
    <x v="0"/>
    <s v="SERGI ROBINNY"/>
    <s v="BUENO"/>
    <s v="LEON"/>
    <x v="0"/>
    <x v="23"/>
    <s v="TECNOLOGIA EN ADMINISTRACION FINANCIERA"/>
    <n v="2"/>
    <x v="0"/>
    <x v="0"/>
    <x v="0"/>
    <x v="1"/>
    <x v="3"/>
    <x v="0"/>
    <x v="1"/>
    <x v="1"/>
    <x v="3"/>
    <s v="1888"/>
    <x v="4"/>
    <x v="4"/>
    <x v="0"/>
    <s v="TECNOLOGO EN ADMINISTRACION FINANCIERA"/>
    <x v="1"/>
    <x v="14"/>
    <s v="313"/>
    <d v="2015-10-05T00:00:00"/>
    <d v="2016-03-03T00:00:00"/>
    <n v="83"/>
  </r>
  <r>
    <s v="1014223876"/>
    <s v="1020011841"/>
    <x v="0"/>
    <s v="CINDY VANESSA"/>
    <s v="ROBLES"/>
    <s v="BLANCO"/>
    <x v="0"/>
    <x v="24"/>
    <s v="TECNOLOGIA EN SEGUROS"/>
    <n v="3"/>
    <x v="0"/>
    <x v="0"/>
    <x v="0"/>
    <x v="1"/>
    <x v="3"/>
    <x v="0"/>
    <x v="1"/>
    <x v="1"/>
    <x v="3"/>
    <s v="1889"/>
    <x v="4"/>
    <x v="4"/>
    <x v="1"/>
    <s v="TECNOLOGO EN SEGUROS"/>
    <x v="1"/>
    <x v="14"/>
    <s v="313"/>
    <d v="2015-10-05T00:00:00"/>
    <d v="2015-04-28T00:00:00"/>
    <n v="84"/>
  </r>
  <r>
    <s v="1014254829"/>
    <s v="1210011232"/>
    <x v="0"/>
    <s v="JULIAN DAVID"/>
    <s v="CRIALES"/>
    <s v="GAMA"/>
    <x v="0"/>
    <x v="24"/>
    <s v="TECNOLOGIA EN SEGUROS"/>
    <n v="3"/>
    <x v="0"/>
    <x v="0"/>
    <x v="0"/>
    <x v="1"/>
    <x v="3"/>
    <x v="0"/>
    <x v="0"/>
    <x v="0"/>
    <x v="3"/>
    <s v="1889"/>
    <x v="4"/>
    <x v="4"/>
    <x v="0"/>
    <s v="TECNOLOGO EN SEGUROS"/>
    <x v="0"/>
    <x v="0"/>
    <s v="324"/>
    <d v="2016-04-04T00:00:00"/>
    <d v="2015-11-23T00:00:00"/>
    <n v="135"/>
  </r>
  <r>
    <s v="1015407769"/>
    <s v="0622030153"/>
    <x v="0"/>
    <s v="VIVIANA ALEXANDRA"/>
    <s v="CARRANZA"/>
    <s v="GUTIERREZ"/>
    <x v="0"/>
    <x v="24"/>
    <s v="TECNOLOGIA EN SEGUROS"/>
    <n v="3"/>
    <x v="0"/>
    <x v="0"/>
    <x v="0"/>
    <x v="1"/>
    <x v="3"/>
    <x v="0"/>
    <x v="7"/>
    <x v="7"/>
    <x v="3"/>
    <s v="1889"/>
    <x v="4"/>
    <x v="4"/>
    <x v="1"/>
    <s v="TECNOLOGO EN SEGUROS"/>
    <x v="4"/>
    <x v="23"/>
    <s v="259"/>
    <d v="2012-09-05T00:00:00"/>
    <d v="2014-07-23T00:00:00"/>
    <n v="59"/>
  </r>
  <r>
    <s v="1015413629"/>
    <s v="0722033261"/>
    <x v="0"/>
    <s v="ANGELICA MARIA"/>
    <s v="MONTENEGRO"/>
    <s v="AVELLANEDA"/>
    <x v="0"/>
    <x v="24"/>
    <s v="TECNOLOGIA EN SEGUROS"/>
    <n v="3"/>
    <x v="0"/>
    <x v="0"/>
    <x v="0"/>
    <x v="1"/>
    <x v="3"/>
    <x v="0"/>
    <x v="7"/>
    <x v="7"/>
    <x v="3"/>
    <s v="1889"/>
    <x v="4"/>
    <x v="4"/>
    <x v="0"/>
    <s v="TECNOLOGO EN SEGUROS"/>
    <x v="4"/>
    <x v="23"/>
    <s v="259"/>
    <d v="2012-09-05T00:00:00"/>
    <d v="2010-09-18T00:00:00"/>
    <n v="58"/>
  </r>
  <r>
    <s v="1015418630"/>
    <s v="0812033919"/>
    <x v="0"/>
    <s v="GISELLE MARCELA"/>
    <s v="OSORIO"/>
    <s v="SIERRA"/>
    <x v="0"/>
    <x v="24"/>
    <s v="TECNOLOGIA EN SEGUROS"/>
    <n v="3"/>
    <x v="0"/>
    <x v="0"/>
    <x v="0"/>
    <x v="1"/>
    <x v="3"/>
    <x v="0"/>
    <x v="13"/>
    <x v="13"/>
    <x v="3"/>
    <s v="1889"/>
    <x v="4"/>
    <x v="4"/>
    <x v="1"/>
    <s v="TECNOLOGO EN SEGUROS"/>
    <x v="5"/>
    <x v="31"/>
    <s v="241"/>
    <d v="2011-09-02T00:00:00"/>
    <d v="2012-04-30T00:00:00"/>
    <n v="14"/>
  </r>
  <r>
    <s v="1015431340"/>
    <s v="1110014045"/>
    <x v="0"/>
    <s v="BRIAN DANILO"/>
    <s v="PARDO"/>
    <s v="ACUÑA"/>
    <x v="0"/>
    <x v="24"/>
    <s v="TECNOLOGIA EN SEGUROS"/>
    <n v="3"/>
    <x v="0"/>
    <x v="0"/>
    <x v="0"/>
    <x v="1"/>
    <x v="3"/>
    <x v="0"/>
    <x v="0"/>
    <x v="0"/>
    <x v="3"/>
    <s v="1889"/>
    <x v="4"/>
    <x v="4"/>
    <x v="0"/>
    <s v="TECNOLOGO EN SEGUROS"/>
    <x v="0"/>
    <x v="0"/>
    <s v="324"/>
    <d v="2016-04-04T00:00:00"/>
    <d v="2014-12-03T00:00:00"/>
    <n v="135"/>
  </r>
  <r>
    <s v="1016025897"/>
    <s v="0821081157"/>
    <x v="0"/>
    <s v="SANTIAGO"/>
    <s v="CORREDOR"/>
    <s v="TORRES"/>
    <x v="0"/>
    <x v="24"/>
    <s v="TECNOLOGIA EN SEGUROS"/>
    <n v="3"/>
    <x v="0"/>
    <x v="0"/>
    <x v="0"/>
    <x v="1"/>
    <x v="3"/>
    <x v="0"/>
    <x v="6"/>
    <x v="6"/>
    <x v="3"/>
    <s v="1889"/>
    <x v="4"/>
    <x v="4"/>
    <x v="0"/>
    <s v="TECNOLOGO EN SEGUROS"/>
    <x v="2"/>
    <x v="24"/>
    <s v="268"/>
    <d v="2013-03-05T00:00:00"/>
    <d v="2016-02-23T00:00:00"/>
    <n v="82"/>
  </r>
  <r>
    <s v="1016057366"/>
    <s v="1110011590"/>
    <x v="0"/>
    <s v="YINETH MARCELA"/>
    <s v="CHAVES"/>
    <s v="VARGAS"/>
    <x v="0"/>
    <x v="24"/>
    <s v="TECNOLOGIA EN SEGUROS"/>
    <n v="3"/>
    <x v="0"/>
    <x v="0"/>
    <x v="0"/>
    <x v="1"/>
    <x v="3"/>
    <x v="0"/>
    <x v="3"/>
    <x v="3"/>
    <x v="3"/>
    <s v="1889"/>
    <x v="4"/>
    <x v="4"/>
    <x v="1"/>
    <s v="TECNOLOGO EN SEGUROS"/>
    <x v="3"/>
    <x v="4"/>
    <s v="288"/>
    <d v="2014-02-25T00:00:00"/>
    <d v="2014-06-04T00:00:00"/>
    <n v="141"/>
  </r>
  <r>
    <s v="1018416550"/>
    <s v="0512030454"/>
    <x v="0"/>
    <s v="MATEO"/>
    <s v="JARAMILLO"/>
    <s v="RICAURTE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0"/>
    <s v="TECNOLOGO EN SEGUROS"/>
    <x v="8"/>
    <x v="50"/>
    <s v="192"/>
    <d v="2008-09-22T00:00:00"/>
    <d v="2011-06-28T00:00:00"/>
    <n v="71"/>
  </r>
  <r>
    <s v="1018418576"/>
    <s v="0812170865"/>
    <x v="0"/>
    <s v="CESAR GERARDO"/>
    <s v="BUITRAGO"/>
    <s v="GÓMEZ"/>
    <x v="0"/>
    <x v="24"/>
    <s v="TECNOLOGIA EN SEGUROS"/>
    <n v="3"/>
    <x v="0"/>
    <x v="0"/>
    <x v="0"/>
    <x v="1"/>
    <x v="3"/>
    <x v="0"/>
    <x v="4"/>
    <x v="4"/>
    <x v="3"/>
    <s v="1889"/>
    <x v="4"/>
    <x v="4"/>
    <x v="0"/>
    <s v="TECNOLOGO EN SEGUROS"/>
    <x v="3"/>
    <x v="6"/>
    <s v="296"/>
    <d v="2014-09-16T00:00:00"/>
    <d v="2014-07-22T00:00:00"/>
    <n v="18"/>
  </r>
  <r>
    <s v="1018433986"/>
    <s v="1110012374"/>
    <x v="0"/>
    <s v="JOSE IVAN"/>
    <s v="CASTAÑEDA"/>
    <s v="RIOS"/>
    <x v="0"/>
    <x v="24"/>
    <s v="TECNOLOGIA EN SEGUROS"/>
    <n v="3"/>
    <x v="0"/>
    <x v="0"/>
    <x v="0"/>
    <x v="1"/>
    <x v="3"/>
    <x v="0"/>
    <x v="0"/>
    <x v="0"/>
    <x v="3"/>
    <s v="1889"/>
    <x v="4"/>
    <x v="4"/>
    <x v="0"/>
    <s v="TECNOLOGO EN SEGUROS"/>
    <x v="0"/>
    <x v="0"/>
    <s v="324"/>
    <d v="2016-04-04T00:00:00"/>
    <d v="2015-11-25T00:00:00"/>
    <n v="134"/>
  </r>
  <r>
    <s v="1018442486"/>
    <s v="1020011925"/>
    <x v="0"/>
    <s v="LIZETH PAMELA"/>
    <s v="RUIZ"/>
    <s v="RUIZ"/>
    <x v="0"/>
    <x v="24"/>
    <s v="TECNOLOGIA EN SEGUROS"/>
    <n v="3"/>
    <x v="0"/>
    <x v="0"/>
    <x v="0"/>
    <x v="1"/>
    <x v="3"/>
    <x v="0"/>
    <x v="4"/>
    <x v="4"/>
    <x v="3"/>
    <s v="1889"/>
    <x v="4"/>
    <x v="4"/>
    <x v="1"/>
    <s v="TECNOLOGO EN SEGUROS"/>
    <x v="3"/>
    <x v="6"/>
    <s v="296"/>
    <d v="2014-09-16T00:00:00"/>
    <d v="2014-06-10T00:00:00"/>
    <n v="18"/>
  </r>
  <r>
    <s v="1019018148"/>
    <s v="0712035846"/>
    <x v="0"/>
    <s v="EDGARDO ALEXIS"/>
    <s v="LLANOS"/>
    <s v="BERNAL"/>
    <x v="0"/>
    <x v="24"/>
    <s v="TECNOLOGIA EN SEGUROS"/>
    <n v="3"/>
    <x v="0"/>
    <x v="0"/>
    <x v="0"/>
    <x v="1"/>
    <x v="3"/>
    <x v="0"/>
    <x v="2"/>
    <x v="2"/>
    <x v="3"/>
    <s v="1889"/>
    <x v="4"/>
    <x v="4"/>
    <x v="0"/>
    <s v="TECNOLOGO EN SEGUROS"/>
    <x v="2"/>
    <x v="25"/>
    <s v="279"/>
    <d v="2013-10-02T00:00:00"/>
    <d v="2012-11-13T00:00:00"/>
    <n v="126"/>
  </r>
  <r>
    <s v="1019087969"/>
    <s v="1210010268"/>
    <x v="0"/>
    <s v="SARA VANESSA"/>
    <s v="CASTILLO"/>
    <s v="ARIAS"/>
    <x v="0"/>
    <x v="24"/>
    <s v="TECNOLOGIA EN SEGUROS"/>
    <n v="3"/>
    <x v="0"/>
    <x v="0"/>
    <x v="0"/>
    <x v="1"/>
    <x v="3"/>
    <x v="0"/>
    <x v="0"/>
    <x v="0"/>
    <x v="3"/>
    <s v="1889"/>
    <x v="4"/>
    <x v="4"/>
    <x v="1"/>
    <s v="TECNOLOGO EN SEGUROS"/>
    <x v="0"/>
    <x v="0"/>
    <s v="324"/>
    <d v="2016-04-04T00:00:00"/>
    <d v="2015-11-23T00:00:00"/>
    <n v="135"/>
  </r>
  <r>
    <s v="1020788807"/>
    <s v="1210010355"/>
    <x v="0"/>
    <s v="LAURA YULIANA"/>
    <s v="CARDENAS"/>
    <s v="CORREDOR"/>
    <x v="0"/>
    <x v="24"/>
    <s v="TECNOLOGIA EN SEGUROS"/>
    <n v="3"/>
    <x v="0"/>
    <x v="0"/>
    <x v="0"/>
    <x v="1"/>
    <x v="3"/>
    <x v="0"/>
    <x v="0"/>
    <x v="0"/>
    <x v="3"/>
    <s v="1889"/>
    <x v="4"/>
    <x v="4"/>
    <x v="1"/>
    <s v="TECNOLOGO EN SEGUROS"/>
    <x v="0"/>
    <x v="0"/>
    <s v="324"/>
    <d v="2016-04-04T00:00:00"/>
    <d v="2015-05-08T00:00:00"/>
    <n v="135"/>
  </r>
  <r>
    <s v="1022927528"/>
    <s v="1110013291"/>
    <x v="0"/>
    <s v="JORGE ELIECER"/>
    <s v="BARRIOS"/>
    <s v="ORTIZ"/>
    <x v="0"/>
    <x v="24"/>
    <s v="TECNOLOGIA EN SEGUROS"/>
    <n v="3"/>
    <x v="0"/>
    <x v="0"/>
    <x v="0"/>
    <x v="1"/>
    <x v="3"/>
    <x v="0"/>
    <x v="0"/>
    <x v="0"/>
    <x v="3"/>
    <s v="1889"/>
    <x v="4"/>
    <x v="4"/>
    <x v="0"/>
    <s v="TECNOLOGO EN SEGUROS"/>
    <x v="0"/>
    <x v="0"/>
    <s v="324"/>
    <d v="2016-04-04T00:00:00"/>
    <d v="2014-06-03T00:00:00"/>
    <n v="135"/>
  </r>
  <r>
    <s v="1026251652"/>
    <s v="0312031108"/>
    <x v="0"/>
    <s v="SERGIO ARMANDO"/>
    <s v="CASTIBLANCO"/>
    <s v="BERNAL"/>
    <x v="0"/>
    <x v="24"/>
    <s v="TECNOLOGIA EN SEGUROS"/>
    <n v="3"/>
    <x v="0"/>
    <x v="0"/>
    <x v="0"/>
    <x v="1"/>
    <x v="3"/>
    <x v="0"/>
    <x v="2"/>
    <x v="2"/>
    <x v="3"/>
    <s v="1889"/>
    <x v="4"/>
    <x v="4"/>
    <x v="0"/>
    <s v="TECNOLOGO EN SEGUROS"/>
    <x v="2"/>
    <x v="25"/>
    <s v="279"/>
    <d v="2013-10-02T00:00:00"/>
    <d v="2015-11-19T00:00:00"/>
    <n v="126"/>
  </r>
  <r>
    <s v="1030532557"/>
    <s v="0812030367"/>
    <x v="0"/>
    <s v="EDWARD"/>
    <s v="RODRIGUEZ"/>
    <s v="DIAZ"/>
    <x v="0"/>
    <x v="24"/>
    <s v="TECNOLOGIA EN SEGUROS"/>
    <n v="3"/>
    <x v="0"/>
    <x v="0"/>
    <x v="0"/>
    <x v="1"/>
    <x v="3"/>
    <x v="0"/>
    <x v="13"/>
    <x v="13"/>
    <x v="3"/>
    <s v="1889"/>
    <x v="4"/>
    <x v="4"/>
    <x v="0"/>
    <s v="TECNOLOGO EN SEGUROS"/>
    <x v="5"/>
    <x v="31"/>
    <s v="241"/>
    <d v="2011-09-02T00:00:00"/>
    <d v="2016-03-07T00:00:00"/>
    <n v="14"/>
  </r>
  <r>
    <s v="1032386180"/>
    <s v="0622031025"/>
    <x v="0"/>
    <s v="INGRI ASTRID"/>
    <s v="CAMARGO"/>
    <s v="PATIÑO"/>
    <x v="0"/>
    <x v="24"/>
    <s v="TECNOLOGIA EN SEGUROS"/>
    <n v="3"/>
    <x v="0"/>
    <x v="0"/>
    <x v="0"/>
    <x v="1"/>
    <x v="3"/>
    <x v="0"/>
    <x v="8"/>
    <x v="8"/>
    <x v="3"/>
    <s v="1889"/>
    <x v="4"/>
    <x v="4"/>
    <x v="1"/>
    <s v="TECNOLOGO EN SEGUROS"/>
    <x v="4"/>
    <x v="21"/>
    <s v="251"/>
    <d v="2012-03-01T00:00:00"/>
    <d v="2010-09-16T00:00:00"/>
    <n v="31"/>
  </r>
  <r>
    <s v="1032450920"/>
    <s v="1010016384"/>
    <x v="0"/>
    <s v="JULIAN FRANCISCO"/>
    <s v="OVIEDO"/>
    <s v="RAMIREZ"/>
    <x v="0"/>
    <x v="24"/>
    <s v="TECNOLOGIA EN SEGUROS"/>
    <n v="3"/>
    <x v="0"/>
    <x v="0"/>
    <x v="0"/>
    <x v="1"/>
    <x v="3"/>
    <x v="0"/>
    <x v="0"/>
    <x v="0"/>
    <x v="3"/>
    <s v="1889"/>
    <x v="4"/>
    <x v="4"/>
    <x v="0"/>
    <s v="TECNOLOGO EN SEGUROS"/>
    <x v="0"/>
    <x v="0"/>
    <s v="324"/>
    <d v="2016-04-04T00:00:00"/>
    <d v="2015-05-04T00:00:00"/>
    <n v="134"/>
  </r>
  <r>
    <s v="1090390833"/>
    <s v="0822032965"/>
    <x v="0"/>
    <s v="DIEGO FERNANDO"/>
    <s v="RUBIO"/>
    <s v="CHAUSTRE"/>
    <x v="0"/>
    <x v="24"/>
    <s v="TECNOLOGIA EN SEGUROS"/>
    <n v="3"/>
    <x v="0"/>
    <x v="0"/>
    <x v="0"/>
    <x v="1"/>
    <x v="3"/>
    <x v="0"/>
    <x v="4"/>
    <x v="4"/>
    <x v="3"/>
    <s v="1889"/>
    <x v="4"/>
    <x v="4"/>
    <x v="0"/>
    <s v="TECNOLOGO EN SEGUROS"/>
    <x v="3"/>
    <x v="6"/>
    <s v="296"/>
    <d v="2014-09-16T00:00:00"/>
    <d v="2016-02-24T00:00:00"/>
    <n v="18"/>
  </r>
  <r>
    <s v="11451370"/>
    <s v="9722030387"/>
    <x v="0"/>
    <s v="JOSÉ LUIS"/>
    <s v="ARTEAGA"/>
    <s v="AMAYA"/>
    <x v="0"/>
    <x v="24"/>
    <s v="TECNOLOGIA EN SEGUROS"/>
    <n v="3"/>
    <x v="0"/>
    <x v="0"/>
    <x v="0"/>
    <x v="1"/>
    <x v="3"/>
    <x v="0"/>
    <x v="12"/>
    <x v="12"/>
    <x v="3"/>
    <s v="1889"/>
    <x v="4"/>
    <x v="4"/>
    <x v="0"/>
    <s v="TECNOLOGO EN SEGUROS"/>
    <x v="7"/>
    <x v="30"/>
    <s v="222"/>
    <d v="2010-08-13T00:00:00"/>
    <d v="2010-09-18T00:00:00"/>
    <n v="128"/>
  </r>
  <r>
    <s v="16769592"/>
    <s v="9612031034"/>
    <x v="0"/>
    <s v="RICARDO MANUEL"/>
    <s v="AREVALO"/>
    <s v="ADÁRVE"/>
    <x v="0"/>
    <x v="24"/>
    <s v="TECNOLOGIA EN SEGUROS"/>
    <n v="3"/>
    <x v="0"/>
    <x v="0"/>
    <x v="0"/>
    <x v="1"/>
    <x v="3"/>
    <x v="0"/>
    <x v="22"/>
    <x v="22"/>
    <x v="3"/>
    <s v="1889"/>
    <x v="4"/>
    <x v="4"/>
    <x v="0"/>
    <s v="TECNOLOGO EN SEGUROS"/>
    <x v="12"/>
    <x v="54"/>
    <s v="139"/>
    <d v="2005-01-27T00:00:00"/>
    <d v="1899-12-31T00:00:00"/>
    <n v="123"/>
  </r>
  <r>
    <s v="17338478"/>
    <s v="8912030623"/>
    <x v="0"/>
    <s v="HECTOR FABIO."/>
    <s v="IDARRAGA"/>
    <s v="ARIAS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17343660"/>
    <s v="8922031489"/>
    <x v="0"/>
    <s v="HUGO"/>
    <s v="BAQUERO"/>
    <s v="VERANO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19292285"/>
    <s v="8822038893"/>
    <x v="0"/>
    <s v="OMAR JAIRO"/>
    <s v="RUIZ"/>
    <s v="GONZALEZ"/>
    <x v="0"/>
    <x v="24"/>
    <s v="TECNOLOGIA EN SEGUROS"/>
    <n v="3"/>
    <x v="0"/>
    <x v="0"/>
    <x v="0"/>
    <x v="1"/>
    <x v="3"/>
    <x v="0"/>
    <x v="24"/>
    <x v="24"/>
    <x v="3"/>
    <s v="1889"/>
    <x v="4"/>
    <x v="4"/>
    <x v="0"/>
    <s v="TECNOLOGO EN SEGUROS"/>
    <x v="13"/>
    <x v="58"/>
    <s v="116"/>
    <m/>
    <d v="1899-12-31T00:00:00"/>
    <m/>
  </r>
  <r>
    <s v="19327446"/>
    <s v="8922032644"/>
    <x v="0"/>
    <s v="JUAN ALONSO"/>
    <s v="GARCIA"/>
    <s v="VILLANUEVA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2007-02-02T05:20:54"/>
    <m/>
  </r>
  <r>
    <s v="19410261"/>
    <s v="9012033993"/>
    <x v="0"/>
    <s v="CARLOS EDUARDO"/>
    <s v="DIAZ"/>
    <s v="CUELLAR"/>
    <x v="0"/>
    <x v="24"/>
    <s v="TECNOLOGIA EN SEGUROS"/>
    <n v="3"/>
    <x v="0"/>
    <x v="0"/>
    <x v="0"/>
    <x v="1"/>
    <x v="3"/>
    <x v="0"/>
    <x v="19"/>
    <x v="19"/>
    <x v="3"/>
    <s v="1889"/>
    <x v="4"/>
    <x v="4"/>
    <x v="1"/>
    <s v="TECNOLOGO EN SEGUROS"/>
    <x v="10"/>
    <x v="43"/>
    <s v="134"/>
    <m/>
    <d v="1899-12-31T00:00:00"/>
    <m/>
  </r>
  <r>
    <s v="20429186"/>
    <s v="1120012593"/>
    <x v="0"/>
    <s v="DIANA ESMERALDA"/>
    <s v="MARROQUIN"/>
    <s v="PEÑA"/>
    <x v="0"/>
    <x v="24"/>
    <s v="TECNOLOGIA EN SEGUROS"/>
    <n v="3"/>
    <x v="0"/>
    <x v="0"/>
    <x v="0"/>
    <x v="1"/>
    <x v="3"/>
    <x v="0"/>
    <x v="1"/>
    <x v="1"/>
    <x v="3"/>
    <s v="1889"/>
    <x v="4"/>
    <x v="4"/>
    <x v="1"/>
    <s v="TECNOLOGO EN SEGUROS"/>
    <x v="1"/>
    <x v="14"/>
    <s v="313"/>
    <d v="2015-10-05T00:00:00"/>
    <d v="2016-01-18T00:00:00"/>
    <n v="84"/>
  </r>
  <r>
    <s v="30203841"/>
    <s v="9322030392"/>
    <x v="0"/>
    <s v="MARTHA INES"/>
    <s v="FAJARDO"/>
    <s v="NARANJO"/>
    <x v="0"/>
    <x v="24"/>
    <s v="TECNOLOGIA EN SEGUROS"/>
    <n v="3"/>
    <x v="0"/>
    <x v="0"/>
    <x v="0"/>
    <x v="1"/>
    <x v="3"/>
    <x v="0"/>
    <x v="19"/>
    <x v="19"/>
    <x v="3"/>
    <s v="1889"/>
    <x v="4"/>
    <x v="4"/>
    <x v="1"/>
    <s v="TECNOLOGO EN SEGUROS"/>
    <x v="10"/>
    <x v="43"/>
    <s v="134"/>
    <m/>
    <d v="1899-12-31T00:00:00"/>
    <m/>
  </r>
  <r>
    <s v="3192193"/>
    <s v="0422035001"/>
    <x v="0"/>
    <s v="CARLOS EDUARDO"/>
    <s v="BALLÉN"/>
    <s v="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0"/>
    <s v="TECNOLOGO EN SEGUROS"/>
    <x v="8"/>
    <x v="50"/>
    <s v="192"/>
    <d v="2008-09-22T00:00:00"/>
    <m/>
    <n v="71"/>
  </r>
  <r>
    <s v="36069111"/>
    <s v="0122030616"/>
    <x v="0"/>
    <s v="ANGÉLICA MARÍA"/>
    <s v="AVILÉS"/>
    <s v="PÉREZ"/>
    <x v="0"/>
    <x v="24"/>
    <s v="TECNOLOGIA EN SEGUROS"/>
    <n v="3"/>
    <x v="0"/>
    <x v="0"/>
    <x v="0"/>
    <x v="1"/>
    <x v="3"/>
    <x v="0"/>
    <x v="10"/>
    <x v="10"/>
    <x v="3"/>
    <s v="1889"/>
    <x v="4"/>
    <x v="4"/>
    <x v="1"/>
    <s v="TECNOLOGO EN SEGUROS"/>
    <x v="6"/>
    <x v="44"/>
    <s v="206"/>
    <d v="2009-08-25T00:00:00"/>
    <d v="2011-12-06T00:00:00"/>
    <n v="102"/>
  </r>
  <r>
    <s v="36289740"/>
    <s v="0412030987"/>
    <x v="0"/>
    <s v="MARÍA DEL PILAR"/>
    <s v="CADENA"/>
    <s v="BONILLA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1"/>
    <s v="TECNOLOGO EN SEGUROS"/>
    <x v="9"/>
    <x v="51"/>
    <s v="176"/>
    <d v="2007-07-25T00:00:00"/>
    <d v="2010-10-20T00:00:00"/>
    <n v="48"/>
  </r>
  <r>
    <s v="38212072"/>
    <s v="0312031410"/>
    <x v="0"/>
    <s v="PAULA ANDREA"/>
    <s v="BERNAL"/>
    <s v="MEJÍA"/>
    <x v="0"/>
    <x v="24"/>
    <s v="TECNOLOGIA EN SEGUROS"/>
    <n v="3"/>
    <x v="0"/>
    <x v="0"/>
    <x v="0"/>
    <x v="1"/>
    <x v="3"/>
    <x v="0"/>
    <x v="10"/>
    <x v="10"/>
    <x v="3"/>
    <s v="1889"/>
    <x v="4"/>
    <x v="4"/>
    <x v="1"/>
    <s v="TECNOLOGO EN SEGUROS"/>
    <x v="6"/>
    <x v="44"/>
    <s v="206"/>
    <d v="2009-08-25T00:00:00"/>
    <d v="1899-12-31T00:00:00"/>
    <n v="103"/>
  </r>
  <r>
    <s v="39648853"/>
    <s v="0712037276"/>
    <x v="0"/>
    <s v="CLARA INES"/>
    <s v="ARANGUREN"/>
    <s v="SANCHEZ"/>
    <x v="0"/>
    <x v="24"/>
    <s v="TECNOLOGIA EN SEGUROS"/>
    <n v="3"/>
    <x v="0"/>
    <x v="0"/>
    <x v="0"/>
    <x v="1"/>
    <x v="3"/>
    <x v="0"/>
    <x v="2"/>
    <x v="2"/>
    <x v="3"/>
    <s v="1889"/>
    <x v="4"/>
    <x v="4"/>
    <x v="1"/>
    <s v="TECNOLOGO EN SEGUROS"/>
    <x v="2"/>
    <x v="25"/>
    <s v="279"/>
    <d v="2013-10-02T00:00:00"/>
    <d v="2015-05-07T00:00:00"/>
    <n v="126"/>
  </r>
  <r>
    <s v="39690966"/>
    <s v="8912030212"/>
    <x v="0"/>
    <s v="MARIA CAROLINA"/>
    <s v="CAMACHO"/>
    <s v="FAJARDO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39757011"/>
    <s v="9912030534"/>
    <x v="0"/>
    <s v="LUZ DARY"/>
    <s v="SILVA"/>
    <s v="SUAREZ"/>
    <x v="0"/>
    <x v="24"/>
    <s v="TECNOLOGIA EN SEGUROS"/>
    <n v="3"/>
    <x v="0"/>
    <x v="0"/>
    <x v="0"/>
    <x v="1"/>
    <x v="3"/>
    <x v="0"/>
    <x v="21"/>
    <x v="21"/>
    <x v="3"/>
    <s v="1889"/>
    <x v="4"/>
    <x v="4"/>
    <x v="1"/>
    <s v="TECNOLOGO EN SEGUROS"/>
    <x v="11"/>
    <x v="52"/>
    <s v="151"/>
    <d v="2006-01-26T00:00:00"/>
    <d v="1899-12-31T00:00:00"/>
    <n v="9"/>
  </r>
  <r>
    <s v="40986437"/>
    <s v="8912030383"/>
    <x v="0"/>
    <s v="WILDA INDIRA."/>
    <s v="WILCHES"/>
    <s v="DIAZ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41517911"/>
    <s v="8922031626"/>
    <x v="0"/>
    <s v="ROBAYO MARIA BLANCA"/>
    <s v="JIMENEZ"/>
    <s v="DE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1"/>
    <s v="TECNOLOGO EN SEGUROS"/>
    <x v="9"/>
    <x v="60"/>
    <s v="44"/>
    <m/>
    <d v="1899-12-31T00:00:00"/>
    <m/>
  </r>
  <r>
    <s v="41765228"/>
    <s v="8822038772"/>
    <x v="0"/>
    <s v="GLADYS AMANDA."/>
    <s v="SIERRA"/>
    <s v="NIETO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51562008"/>
    <s v="8922031752"/>
    <x v="0"/>
    <s v="CLARA INES"/>
    <s v="URIBE"/>
    <s v="GARCIA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51708988"/>
    <s v="8922031923"/>
    <x v="0"/>
    <s v="MARTHA LILIANA"/>
    <s v="CELIS"/>
    <s v="HORTA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51847628"/>
    <s v="9322030776"/>
    <x v="0"/>
    <s v="MARIA DEL PILAR."/>
    <s v="VALENCIA"/>
    <s v="VEGA"/>
    <x v="0"/>
    <x v="24"/>
    <s v="TECNOLOGIA EN SEGUROS"/>
    <n v="3"/>
    <x v="0"/>
    <x v="0"/>
    <x v="0"/>
    <x v="1"/>
    <x v="3"/>
    <x v="0"/>
    <x v="24"/>
    <x v="24"/>
    <x v="3"/>
    <s v="1889"/>
    <x v="4"/>
    <x v="4"/>
    <x v="1"/>
    <s v="TECNOLOGO EN SEGUROS"/>
    <x v="13"/>
    <x v="58"/>
    <s v="116"/>
    <m/>
    <d v="1899-12-31T00:00:00"/>
    <m/>
  </r>
  <r>
    <s v="51869640"/>
    <s v="9612031384"/>
    <x v="0"/>
    <s v="FANNY EUGÉNIA"/>
    <s v="ARAQUE"/>
    <s v="ORTÍZ"/>
    <x v="0"/>
    <x v="24"/>
    <s v="TECNOLOGIA EN SEGUROS"/>
    <n v="3"/>
    <x v="0"/>
    <x v="0"/>
    <x v="0"/>
    <x v="1"/>
    <x v="3"/>
    <x v="0"/>
    <x v="22"/>
    <x v="22"/>
    <x v="3"/>
    <s v="1889"/>
    <x v="4"/>
    <x v="4"/>
    <x v="1"/>
    <s v="TECNOLOGO EN SEGUROS"/>
    <x v="12"/>
    <x v="54"/>
    <s v="139"/>
    <d v="2005-01-27T00:00:00"/>
    <d v="1899-12-31T00:00:00"/>
    <n v="122"/>
  </r>
  <r>
    <s v="51873370"/>
    <s v="8922032656"/>
    <x v="0"/>
    <s v="TERESA ISABEL."/>
    <s v="MORENO"/>
    <s v="TRIANA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51904874"/>
    <s v="9522031608"/>
    <x v="0"/>
    <s v="LUZ MIREYA"/>
    <s v="AMADO"/>
    <s v="TORRES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1"/>
    <s v="TECNOLOGO EN SEGUROS"/>
    <x v="13"/>
    <x v="61"/>
    <s v="123"/>
    <m/>
    <d v="1899-12-31T00:00:00"/>
    <n v="82"/>
  </r>
  <r>
    <s v="51932483"/>
    <s v="9412030568"/>
    <x v="0"/>
    <s v="NANCY JEANNETTE"/>
    <s v="SÁNCHEZ"/>
    <s v="NIETO"/>
    <x v="0"/>
    <x v="24"/>
    <s v="TECNOLOGIA EN SEGUROS"/>
    <n v="3"/>
    <x v="0"/>
    <x v="0"/>
    <x v="0"/>
    <x v="1"/>
    <x v="3"/>
    <x v="0"/>
    <x v="8"/>
    <x v="8"/>
    <x v="3"/>
    <s v="1889"/>
    <x v="4"/>
    <x v="4"/>
    <x v="0"/>
    <s v="TECNOLOGO EN SEGUROS"/>
    <x v="4"/>
    <x v="21"/>
    <s v="251"/>
    <d v="2012-03-01T00:00:00"/>
    <d v="2014-02-06T00:00:00"/>
    <n v="31"/>
  </r>
  <r>
    <s v="52024328"/>
    <s v="9522030353"/>
    <x v="0"/>
    <s v="AILEN XIOMARA"/>
    <s v="CHACON"/>
    <s v="CRUZ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1"/>
    <s v="TECNOLOGO EN SEGUROS"/>
    <x v="13"/>
    <x v="61"/>
    <s v="123"/>
    <m/>
    <d v="1899-12-31T00:00:00"/>
    <m/>
  </r>
  <r>
    <s v="52059948"/>
    <s v="0322030056"/>
    <x v="0"/>
    <s v="DIANA ASTRID"/>
    <s v="VEGA"/>
    <s v="MORENO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4"/>
    <d v="2008-03-29T00:00:00"/>
    <d v="1899-12-31T00:00:00"/>
    <n v="60"/>
  </r>
  <r>
    <s v="52076835"/>
    <s v="0312031111"/>
    <x v="0"/>
    <s v="LUZ DARY"/>
    <s v="LOPEZ"/>
    <s v="BUITRAGO"/>
    <x v="0"/>
    <x v="24"/>
    <s v="TECNOLOGIA EN SEGUROS"/>
    <n v="3"/>
    <x v="0"/>
    <x v="0"/>
    <x v="0"/>
    <x v="1"/>
    <x v="3"/>
    <x v="0"/>
    <x v="20"/>
    <x v="20"/>
    <x v="3"/>
    <s v="1889"/>
    <x v="4"/>
    <x v="4"/>
    <x v="1"/>
    <s v="TECNOLOGO EN SEGUROS"/>
    <x v="11"/>
    <x v="45"/>
    <s v="160"/>
    <d v="2006-07-26T00:00:00"/>
    <d v="1899-12-31T00:00:00"/>
    <n v="22"/>
  </r>
  <r>
    <s v="52076908"/>
    <s v="9622031551"/>
    <x v="0"/>
    <s v="SANDRA PATRICIA"/>
    <s v="GARCIA"/>
    <s v="SUAREZ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1"/>
    <s v="TECNOLOGO EN SEGUROS"/>
    <x v="13"/>
    <x v="61"/>
    <s v="123"/>
    <m/>
    <d v="2015-02-16T00:00:00"/>
    <m/>
  </r>
  <r>
    <s v="52155200"/>
    <s v="0812037770"/>
    <x v="0"/>
    <s v="BLANCA ADELA"/>
    <s v="GALEANO"/>
    <s v="RODRIGUEZ"/>
    <x v="0"/>
    <x v="24"/>
    <s v="TECNOLOGIA EN SEGUROS"/>
    <n v="3"/>
    <x v="0"/>
    <x v="0"/>
    <x v="0"/>
    <x v="1"/>
    <x v="3"/>
    <x v="0"/>
    <x v="9"/>
    <x v="9"/>
    <x v="3"/>
    <s v="1889"/>
    <x v="4"/>
    <x v="4"/>
    <x v="1"/>
    <s v="TECNOLOGO EN SEGUROS"/>
    <x v="5"/>
    <x v="26"/>
    <s v="232"/>
    <d v="2011-02-25T00:00:00"/>
    <d v="2015-01-04T00:00:00"/>
    <n v="147"/>
  </r>
  <r>
    <s v="52159157"/>
    <s v="9912030520"/>
    <x v="0"/>
    <s v="LUZ AMPARO"/>
    <s v="GARCIA"/>
    <s v="VARGAS"/>
    <x v="0"/>
    <x v="24"/>
    <s v="TECNOLOGIA EN SEGUROS"/>
    <n v="3"/>
    <x v="0"/>
    <x v="0"/>
    <x v="0"/>
    <x v="1"/>
    <x v="3"/>
    <x v="0"/>
    <x v="23"/>
    <x v="23"/>
    <x v="3"/>
    <s v="1889"/>
    <x v="4"/>
    <x v="4"/>
    <x v="1"/>
    <s v="TECNOLOGO EN SEGUROS"/>
    <x v="10"/>
    <x v="57"/>
    <s v="129"/>
    <m/>
    <d v="2012-01-06T00:00:00"/>
    <m/>
  </r>
  <r>
    <s v="52181876"/>
    <s v="0712036827"/>
    <x v="0"/>
    <s v="LUZ DAMARIS"/>
    <s v="CORREDOR"/>
    <s v="MAHECHA"/>
    <x v="0"/>
    <x v="24"/>
    <s v="TECNOLOGIA EN SEGUROS"/>
    <n v="3"/>
    <x v="0"/>
    <x v="0"/>
    <x v="0"/>
    <x v="1"/>
    <x v="3"/>
    <x v="0"/>
    <x v="12"/>
    <x v="12"/>
    <x v="3"/>
    <s v="1889"/>
    <x v="4"/>
    <x v="4"/>
    <x v="1"/>
    <s v="TECNOLOGO EN SEGUROS"/>
    <x v="7"/>
    <x v="30"/>
    <s v="222"/>
    <d v="2010-08-13T00:00:00"/>
    <m/>
    <n v="128"/>
  </r>
  <r>
    <s v="52192698"/>
    <s v="0422035003"/>
    <x v="0"/>
    <s v="NARDA LIGIA"/>
    <s v="RIOS"/>
    <s v="SANABRIA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4"/>
    <d v="2008-03-29T00:00:00"/>
    <m/>
    <n v="60"/>
  </r>
  <r>
    <s v="52194707"/>
    <s v="9612031155"/>
    <x v="0"/>
    <s v="MARCELA DEL PILAR"/>
    <s v="REYES"/>
    <s v="CAMARGO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1"/>
    <s v="TECNOLOGO EN SEGUROS"/>
    <x v="13"/>
    <x v="61"/>
    <s v="123"/>
    <m/>
    <d v="2016-02-17T00:00:00"/>
    <m/>
  </r>
  <r>
    <s v="52209884"/>
    <s v="0712035436"/>
    <x v="0"/>
    <s v="MARTA CECILIA"/>
    <s v="OTALORA"/>
    <s v="CAMELO"/>
    <x v="0"/>
    <x v="24"/>
    <s v="TECNOLOGIA EN SEGUROS"/>
    <n v="3"/>
    <x v="0"/>
    <x v="0"/>
    <x v="0"/>
    <x v="1"/>
    <x v="3"/>
    <x v="0"/>
    <x v="7"/>
    <x v="7"/>
    <x v="3"/>
    <s v="1889"/>
    <x v="4"/>
    <x v="4"/>
    <x v="1"/>
    <s v="TECNOLOGO EN SEGUROS"/>
    <x v="4"/>
    <x v="23"/>
    <s v="259"/>
    <d v="2012-09-05T00:00:00"/>
    <d v="2012-05-14T00:00:00"/>
    <n v="59"/>
  </r>
  <r>
    <s v="52219647"/>
    <s v="0722031232"/>
    <x v="0"/>
    <s v="YAMILE PAULINA"/>
    <s v="MARTINEZ"/>
    <s v="CAMACHO"/>
    <x v="0"/>
    <x v="24"/>
    <s v="TECNOLOGIA EN SEGUROS"/>
    <n v="3"/>
    <x v="0"/>
    <x v="0"/>
    <x v="0"/>
    <x v="1"/>
    <x v="3"/>
    <x v="0"/>
    <x v="9"/>
    <x v="9"/>
    <x v="3"/>
    <s v="1889"/>
    <x v="4"/>
    <x v="4"/>
    <x v="1"/>
    <s v="TECNOLOGO EN SEGUROS"/>
    <x v="5"/>
    <x v="26"/>
    <s v="232"/>
    <d v="2011-02-25T00:00:00"/>
    <d v="2012-11-13T00:00:00"/>
    <n v="147"/>
  </r>
  <r>
    <s v="52228038"/>
    <s v="0322030052"/>
    <x v="0"/>
    <s v="ÁNYELA ESPERANZA"/>
    <s v="REINA"/>
    <s v="GUEVARA"/>
    <x v="0"/>
    <x v="24"/>
    <s v="TECNOLOGIA EN SEGUROS"/>
    <n v="3"/>
    <x v="0"/>
    <x v="0"/>
    <x v="0"/>
    <x v="1"/>
    <x v="3"/>
    <x v="0"/>
    <x v="10"/>
    <x v="10"/>
    <x v="3"/>
    <s v="1889"/>
    <x v="4"/>
    <x v="4"/>
    <x v="1"/>
    <s v="TECNOLOGO EN SEGUROS"/>
    <x v="6"/>
    <x v="44"/>
    <s v="206"/>
    <d v="2009-08-25T00:00:00"/>
    <d v="2010-09-19T00:00:00"/>
    <n v="102"/>
  </r>
  <r>
    <s v="52229098"/>
    <s v="0312031350"/>
    <x v="0"/>
    <s v="YOLANDA"/>
    <s v="GÓMEZ"/>
    <s v="SERNA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4"/>
    <d v="2008-03-29T00:00:00"/>
    <d v="1899-12-31T00:00:00"/>
    <n v="59"/>
  </r>
  <r>
    <s v="52232499"/>
    <s v="0012020168"/>
    <x v="0"/>
    <s v="ANGELICA MARÍA"/>
    <s v="ALVAREZ"/>
    <s v="PARRA"/>
    <x v="0"/>
    <x v="24"/>
    <s v="TECNOLOGIA EN SEGUROS"/>
    <n v="3"/>
    <x v="0"/>
    <x v="0"/>
    <x v="0"/>
    <x v="1"/>
    <x v="3"/>
    <x v="0"/>
    <x v="3"/>
    <x v="3"/>
    <x v="3"/>
    <s v="1889"/>
    <x v="4"/>
    <x v="4"/>
    <x v="1"/>
    <s v="TECNOLOGO EN SEGUROS"/>
    <x v="3"/>
    <x v="4"/>
    <s v="288"/>
    <d v="2014-02-24T00:00:00"/>
    <d v="2014-06-03T00:00:00"/>
    <n v="7"/>
  </r>
  <r>
    <s v="52258839"/>
    <s v="0422035005"/>
    <x v="0"/>
    <s v="INGRID ZORAIDA"/>
    <s v="SANDOVAL"/>
    <s v="PÉREZ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5"/>
    <d v="2008-03-31T00:00:00"/>
    <d v="2008-07-08T00:00:00"/>
    <n v="62"/>
  </r>
  <r>
    <s v="52269368"/>
    <s v="0622030253"/>
    <x v="0"/>
    <s v="XIOMARA ESTHER"/>
    <s v="GODOY"/>
    <s v="VALENZUELA"/>
    <x v="0"/>
    <x v="24"/>
    <s v="TECNOLOGIA EN SEGUROS"/>
    <n v="3"/>
    <x v="0"/>
    <x v="0"/>
    <x v="0"/>
    <x v="1"/>
    <x v="3"/>
    <x v="0"/>
    <x v="12"/>
    <x v="12"/>
    <x v="3"/>
    <s v="1889"/>
    <x v="4"/>
    <x v="4"/>
    <x v="1"/>
    <s v="TECNOLOGO EN SEGUROS"/>
    <x v="7"/>
    <x v="30"/>
    <s v="222"/>
    <d v="2010-08-13T00:00:00"/>
    <d v="2010-10-19T00:00:00"/>
    <n v="128"/>
  </r>
  <r>
    <s v="52385710"/>
    <s v="9912030511"/>
    <x v="0"/>
    <s v="MARIA DEL PILAR"/>
    <s v="ALVARADO"/>
    <s v="JOYA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1"/>
    <s v="TECNOLOGO EN SEGUROS"/>
    <x v="13"/>
    <x v="61"/>
    <s v="123"/>
    <m/>
    <m/>
    <m/>
  </r>
  <r>
    <s v="52390461"/>
    <s v="0322030055"/>
    <x v="0"/>
    <s v="JOHANNA ANDREA"/>
    <s v="VALCARCEL"/>
    <s v="VEGA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1"/>
    <s v="TECNOLOGO EN SEGUROS"/>
    <x v="9"/>
    <x v="51"/>
    <s v="176"/>
    <d v="2007-07-19T00:00:00"/>
    <d v="2010-10-20T00:00:00"/>
    <n v="45"/>
  </r>
  <r>
    <s v="52393282"/>
    <s v="0122030948"/>
    <x v="0"/>
    <s v="SHISTHEY AMALIA"/>
    <s v="RIVERA"/>
    <s v="GOMEZ"/>
    <x v="0"/>
    <x v="24"/>
    <s v="TECNOLOGIA EN SEGUROS"/>
    <n v="3"/>
    <x v="0"/>
    <x v="0"/>
    <x v="0"/>
    <x v="1"/>
    <x v="3"/>
    <x v="0"/>
    <x v="25"/>
    <x v="25"/>
    <x v="3"/>
    <s v="1889"/>
    <x v="4"/>
    <x v="4"/>
    <x v="1"/>
    <s v="TECNOLOGO EN SEGUROS"/>
    <x v="12"/>
    <x v="59"/>
    <s v="146"/>
    <d v="2005-08-04T00:00:00"/>
    <m/>
    <n v="146"/>
  </r>
  <r>
    <s v="52434057"/>
    <s v="9712031213"/>
    <x v="0"/>
    <s v="AMPARO"/>
    <s v="OSUNA"/>
    <s v="SANTIAGO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1"/>
    <s v="TECNOLOGO EN SEGUROS"/>
    <x v="8"/>
    <x v="50"/>
    <s v="192"/>
    <d v="2008-09-22T00:00:00"/>
    <m/>
    <n v="71"/>
  </r>
  <r>
    <s v="52445430"/>
    <s v="0512035111"/>
    <x v="0"/>
    <s v="SONIA MILENA"/>
    <s v="MONTAÑO"/>
    <s v="DIAZ"/>
    <x v="0"/>
    <x v="24"/>
    <s v="TECNOLOGIA EN SEGUROS"/>
    <n v="3"/>
    <x v="0"/>
    <x v="0"/>
    <x v="0"/>
    <x v="1"/>
    <x v="3"/>
    <x v="0"/>
    <x v="1"/>
    <x v="1"/>
    <x v="3"/>
    <s v="1889"/>
    <x v="4"/>
    <x v="4"/>
    <x v="0"/>
    <s v="TECNOLOGO EN SEGUROS"/>
    <x v="1"/>
    <x v="14"/>
    <s v="313"/>
    <d v="2015-10-05T00:00:00"/>
    <d v="2015-06-10T00:00:00"/>
    <n v="83"/>
  </r>
  <r>
    <s v="52500312"/>
    <s v="0622031232"/>
    <x v="0"/>
    <s v="JUDIRLEY"/>
    <s v="SALAZAR"/>
    <s v="MURCIA"/>
    <x v="0"/>
    <x v="24"/>
    <s v="TECNOLOGIA EN SEGUROS"/>
    <n v="3"/>
    <x v="0"/>
    <x v="0"/>
    <x v="0"/>
    <x v="1"/>
    <x v="3"/>
    <x v="0"/>
    <x v="8"/>
    <x v="8"/>
    <x v="3"/>
    <s v="1889"/>
    <x v="4"/>
    <x v="4"/>
    <x v="0"/>
    <s v="TECNOLOGO EN SEGUROS"/>
    <x v="4"/>
    <x v="21"/>
    <s v="251"/>
    <d v="2012-03-01T00:00:00"/>
    <d v="2010-09-15T00:00:00"/>
    <n v="31"/>
  </r>
  <r>
    <s v="52542920"/>
    <s v="0412030986"/>
    <x v="0"/>
    <s v="NOHORA ÁNGELA"/>
    <s v="BURGOS"/>
    <s v="ROJAS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4"/>
    <d v="2008-03-29T00:00:00"/>
    <d v="1899-12-31T00:00:00"/>
    <n v="60"/>
  </r>
  <r>
    <s v="52698200"/>
    <s v="9912030514"/>
    <x v="0"/>
    <s v="LUZ STELLA"/>
    <s v="BONILLA"/>
    <s v="MARIN"/>
    <x v="0"/>
    <x v="24"/>
    <s v="TECNOLOGIA EN SEGUROS"/>
    <n v="3"/>
    <x v="0"/>
    <x v="0"/>
    <x v="0"/>
    <x v="1"/>
    <x v="3"/>
    <x v="0"/>
    <x v="20"/>
    <x v="20"/>
    <x v="3"/>
    <s v="1889"/>
    <x v="4"/>
    <x v="4"/>
    <x v="1"/>
    <s v="TECNOLOGO EN SEGUROS"/>
    <x v="11"/>
    <x v="45"/>
    <s v="160"/>
    <d v="2006-07-26T00:00:00"/>
    <m/>
    <n v="20"/>
  </r>
  <r>
    <s v="52704649"/>
    <s v="0322030050"/>
    <x v="0"/>
    <s v="PAULA NATALIA"/>
    <s v="ESPITIA"/>
    <s v="RODRÍGUEZ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4"/>
    <d v="2008-03-29T00:00:00"/>
    <m/>
    <n v="60"/>
  </r>
  <r>
    <s v="52707991"/>
    <s v="0122030790"/>
    <x v="0"/>
    <s v="MARY GEORGINA"/>
    <s v="PARDO"/>
    <s v="CANTOR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1"/>
    <s v="TECNOLOGO EN SEGUROS"/>
    <x v="8"/>
    <x v="50"/>
    <s v="192"/>
    <d v="2008-09-22T00:00:00"/>
    <m/>
    <n v="71"/>
  </r>
  <r>
    <s v="52727150"/>
    <s v="0422030880"/>
    <x v="0"/>
    <s v="JOHANA"/>
    <s v="MONTAÑO"/>
    <s v="DÍAZ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4"/>
    <d v="2008-03-29T00:00:00"/>
    <d v="2015-05-13T00:00:00"/>
    <n v="60"/>
  </r>
  <r>
    <s v="52785056"/>
    <s v="1010018117"/>
    <x v="0"/>
    <s v="MONICA DEL PILAR"/>
    <s v="ROJAS"/>
    <s v="ASTUDILLO"/>
    <x v="0"/>
    <x v="24"/>
    <s v="TECNOLOGIA EN SEGUROS"/>
    <n v="3"/>
    <x v="0"/>
    <x v="0"/>
    <x v="0"/>
    <x v="1"/>
    <x v="3"/>
    <x v="0"/>
    <x v="7"/>
    <x v="7"/>
    <x v="3"/>
    <s v="1889"/>
    <x v="4"/>
    <x v="4"/>
    <x v="1"/>
    <s v="TECNOLOGO EN SEGUROS"/>
    <x v="4"/>
    <x v="33"/>
    <s v="266"/>
    <d v="2012-11-02T00:00:00"/>
    <d v="2013-07-12T00:00:00"/>
    <n v="80"/>
  </r>
  <r>
    <s v="52814787"/>
    <s v="0722031911"/>
    <x v="0"/>
    <s v="GIOVANNA"/>
    <s v="CETINA"/>
    <s v="ARBOLEDA"/>
    <x v="0"/>
    <x v="24"/>
    <s v="TECNOLOGIA EN SEGUROS"/>
    <n v="3"/>
    <x v="0"/>
    <x v="0"/>
    <x v="0"/>
    <x v="1"/>
    <x v="3"/>
    <x v="0"/>
    <x v="7"/>
    <x v="7"/>
    <x v="3"/>
    <s v="1889"/>
    <x v="4"/>
    <x v="4"/>
    <x v="1"/>
    <s v="TECNOLOGO EN SEGUROS"/>
    <x v="4"/>
    <x v="23"/>
    <s v="259"/>
    <d v="2012-09-05T00:00:00"/>
    <d v="2012-05-16T00:00:00"/>
    <n v="58"/>
  </r>
  <r>
    <s v="52837886"/>
    <s v="0622030381"/>
    <x v="0"/>
    <s v="JOHANNA CAROLINA"/>
    <s v="MONTAÑA"/>
    <s v="ÁRIAS"/>
    <x v="0"/>
    <x v="24"/>
    <s v="TECNOLOGIA EN SEGUROS"/>
    <n v="3"/>
    <x v="0"/>
    <x v="0"/>
    <x v="0"/>
    <x v="1"/>
    <x v="3"/>
    <x v="0"/>
    <x v="8"/>
    <x v="8"/>
    <x v="3"/>
    <s v="1889"/>
    <x v="4"/>
    <x v="4"/>
    <x v="1"/>
    <s v="TECNOLOGO EN SEGUROS"/>
    <x v="4"/>
    <x v="21"/>
    <s v="251"/>
    <d v="2012-03-01T00:00:00"/>
    <d v="2016-03-07T00:00:00"/>
    <n v="31"/>
  </r>
  <r>
    <s v="52868549"/>
    <s v="0322030049"/>
    <x v="0"/>
    <s v="PAULA ANDREA"/>
    <s v="CAMARGO"/>
    <s v="RAMÍREZ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1"/>
    <s v="TECNOLOGO EN SEGUROS"/>
    <x v="8"/>
    <x v="50"/>
    <s v="192"/>
    <d v="2008-09-22T00:00:00"/>
    <d v="2010-11-20T00:00:00"/>
    <n v="71"/>
  </r>
  <r>
    <s v="52871623"/>
    <s v="0422035002"/>
    <x v="0"/>
    <s v="MARTHA LILIANA"/>
    <s v="MUÑOZ"/>
    <s v="RODRÍGUEZ"/>
    <x v="0"/>
    <x v="24"/>
    <s v="TECNOLOGIA EN SEGUROS"/>
    <n v="3"/>
    <x v="0"/>
    <x v="0"/>
    <x v="0"/>
    <x v="1"/>
    <x v="3"/>
    <x v="0"/>
    <x v="20"/>
    <x v="20"/>
    <x v="3"/>
    <s v="1889"/>
    <x v="4"/>
    <x v="4"/>
    <x v="1"/>
    <s v="TECNOLOGO EN SEGUROS"/>
    <x v="11"/>
    <x v="45"/>
    <s v="160"/>
    <d v="2006-07-26T00:00:00"/>
    <d v="2010-10-07T00:00:00"/>
    <n v="22"/>
  </r>
  <r>
    <s v="53053588"/>
    <s v="1020010096"/>
    <x v="0"/>
    <s v="DIANA PAOLA"/>
    <s v="MALDONADO"/>
    <s v="LOPEZ"/>
    <x v="0"/>
    <x v="24"/>
    <s v="TECNOLOGIA EN SEGUROS"/>
    <n v="3"/>
    <x v="0"/>
    <x v="0"/>
    <x v="0"/>
    <x v="1"/>
    <x v="3"/>
    <x v="0"/>
    <x v="0"/>
    <x v="0"/>
    <x v="3"/>
    <s v="1889"/>
    <x v="4"/>
    <x v="4"/>
    <x v="1"/>
    <s v="TECNOLOGO EN SEGUROS"/>
    <x v="0"/>
    <x v="0"/>
    <s v="324"/>
    <d v="2016-04-04T00:00:00"/>
    <d v="2014-06-04T00:00:00"/>
    <n v="134"/>
  </r>
  <r>
    <s v="55172344"/>
    <s v="9912030519"/>
    <x v="0"/>
    <s v="SONIA ROCÍO"/>
    <s v="GARCÍA"/>
    <s v="NIEVA"/>
    <x v="0"/>
    <x v="24"/>
    <s v="TECNOLOGIA EN SEGUROS"/>
    <n v="3"/>
    <x v="0"/>
    <x v="0"/>
    <x v="0"/>
    <x v="1"/>
    <x v="3"/>
    <x v="0"/>
    <x v="19"/>
    <x v="19"/>
    <x v="3"/>
    <s v="1889"/>
    <x v="4"/>
    <x v="4"/>
    <x v="1"/>
    <s v="TECNOLOGO EN SEGUROS"/>
    <x v="10"/>
    <x v="43"/>
    <s v="134"/>
    <m/>
    <d v="1899-12-31T00:00:00"/>
    <n v="0"/>
  </r>
  <r>
    <s v="60404829"/>
    <s v="9812031561"/>
    <x v="0"/>
    <s v="JENNY MARCELA"/>
    <s v="ACOSTA"/>
    <s v="HILLERA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1"/>
    <s v="TECNOLOGO EN SEGUROS"/>
    <x v="13"/>
    <x v="61"/>
    <s v="123"/>
    <m/>
    <d v="1899-12-31T00:00:00"/>
    <n v="82"/>
  </r>
  <r>
    <s v="65550320"/>
    <s v="8922032506"/>
    <x v="0"/>
    <s v="LEAL BETSABE."/>
    <s v="DEL"/>
    <s v="CAMPO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65755263"/>
    <s v="9812030571"/>
    <x v="0"/>
    <s v="NILSA"/>
    <s v="CANIZALES"/>
    <s v="GAMBOA"/>
    <x v="0"/>
    <x v="24"/>
    <s v="TECNOLOGIA EN SEGUROS"/>
    <n v="3"/>
    <x v="0"/>
    <x v="0"/>
    <x v="0"/>
    <x v="1"/>
    <x v="3"/>
    <x v="0"/>
    <x v="22"/>
    <x v="22"/>
    <x v="3"/>
    <s v="1889"/>
    <x v="4"/>
    <x v="4"/>
    <x v="1"/>
    <s v="TECNOLOGO EN SEGUROS"/>
    <x v="12"/>
    <x v="54"/>
    <s v="139"/>
    <d v="2005-01-27T00:00:00"/>
    <d v="1899-12-31T00:00:00"/>
    <n v="123"/>
  </r>
  <r>
    <s v="65783811"/>
    <s v="0422030046"/>
    <x v="0"/>
    <s v="JIMENA"/>
    <s v="RAYO"/>
    <s v="SÁNCHEZ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1"/>
    <s v="TECNOLOGO EN SEGUROS"/>
    <x v="8"/>
    <x v="49"/>
    <s v="184"/>
    <d v="2008-03-29T00:00:00"/>
    <d v="1899-12-31T00:00:00"/>
    <n v="60"/>
  </r>
  <r>
    <s v="79134537"/>
    <s v="9322031803"/>
    <x v="0"/>
    <s v="HERMANN ALEXANDER"/>
    <s v="MOLINA"/>
    <s v="VERJÁN"/>
    <x v="0"/>
    <x v="24"/>
    <s v="TECNOLOGIA EN SEGUROS"/>
    <n v="3"/>
    <x v="0"/>
    <x v="0"/>
    <x v="0"/>
    <x v="1"/>
    <x v="3"/>
    <x v="0"/>
    <x v="22"/>
    <x v="22"/>
    <x v="3"/>
    <s v="1889"/>
    <x v="4"/>
    <x v="4"/>
    <x v="0"/>
    <s v="TECNOLOGO EN SEGUROS"/>
    <x v="12"/>
    <x v="54"/>
    <s v="139"/>
    <d v="2005-01-27T00:00:00"/>
    <d v="2014-08-19T00:00:00"/>
    <n v="125"/>
  </r>
  <r>
    <s v="79285313"/>
    <s v="8512034130"/>
    <x v="0"/>
    <s v="LUIS ANGEL"/>
    <s v="GAMBOA"/>
    <s v="GOMEZ"/>
    <x v="0"/>
    <x v="24"/>
    <s v="TECNOLOGIA EN SEGUROS"/>
    <n v="3"/>
    <x v="0"/>
    <x v="0"/>
    <x v="0"/>
    <x v="1"/>
    <x v="3"/>
    <x v="0"/>
    <x v="23"/>
    <x v="23"/>
    <x v="3"/>
    <s v="1889"/>
    <x v="4"/>
    <x v="4"/>
    <x v="1"/>
    <s v="TECNOLOGO EN SEGUROS"/>
    <x v="10"/>
    <x v="57"/>
    <s v="129"/>
    <m/>
    <d v="1899-12-31T00:00:00"/>
    <m/>
  </r>
  <r>
    <s v="79299456"/>
    <s v="8812038408"/>
    <x v="0"/>
    <s v="LUIS GABRIEL."/>
    <s v="ROJAS"/>
    <s v="CHIVATA"/>
    <x v="0"/>
    <x v="24"/>
    <s v="TECNOLOGIA EN SEGUROS"/>
    <n v="3"/>
    <x v="0"/>
    <x v="0"/>
    <x v="0"/>
    <x v="1"/>
    <x v="3"/>
    <x v="0"/>
    <x v="20"/>
    <x v="20"/>
    <x v="3"/>
    <s v="1889"/>
    <x v="4"/>
    <x v="4"/>
    <x v="0"/>
    <s v="TECNOLOGO EN SEGUROS"/>
    <x v="11"/>
    <x v="45"/>
    <s v="160"/>
    <d v="2006-07-26T00:00:00"/>
    <d v="2014-08-13T00:00:00"/>
    <n v="23"/>
  </r>
  <r>
    <s v="79314638"/>
    <s v="8712035949"/>
    <x v="0"/>
    <s v="DIEGO."/>
    <s v="LARA"/>
    <s v="PAZ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79340354"/>
    <s v="8712035508"/>
    <x v="0"/>
    <s v="RODRIGO"/>
    <s v="MONTENEGRO"/>
    <s v="ESPEJO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79368656"/>
    <s v="8922032026"/>
    <x v="0"/>
    <s v="JAIRO GERMAN"/>
    <s v="CONDE"/>
    <s v="QUIQUE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79372550"/>
    <s v="8922031606"/>
    <x v="0"/>
    <s v="OSCAR"/>
    <s v="ARIAS"/>
    <s v="GARCIA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1"/>
    <s v="TECNOLOGO EN SEGUROS"/>
    <x v="9"/>
    <x v="60"/>
    <s v="44"/>
    <m/>
    <d v="1899-12-31T00:00:00"/>
    <m/>
  </r>
  <r>
    <s v="79382218"/>
    <s v="9622030145"/>
    <x v="0"/>
    <s v="JAIME"/>
    <s v="CORTES"/>
    <s v="MACIAS"/>
    <x v="0"/>
    <x v="24"/>
    <s v="TECNOLOGIA EN SEGUROS"/>
    <n v="3"/>
    <x v="0"/>
    <x v="0"/>
    <x v="0"/>
    <x v="1"/>
    <x v="3"/>
    <x v="0"/>
    <x v="23"/>
    <x v="23"/>
    <x v="3"/>
    <s v="1889"/>
    <x v="4"/>
    <x v="4"/>
    <x v="0"/>
    <s v="TECNOLOGO EN SEGUROS"/>
    <x v="10"/>
    <x v="57"/>
    <s v="129"/>
    <m/>
    <d v="1899-12-31T00:00:00"/>
    <m/>
  </r>
  <r>
    <s v="79444182"/>
    <s v="8922031978"/>
    <x v="0"/>
    <s v="CARLOS AUGUSTO"/>
    <s v="VILLA"/>
    <s v="RENDON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60"/>
    <s v="44"/>
    <m/>
    <d v="1899-12-31T00:00:00"/>
    <m/>
  </r>
  <r>
    <s v="79485691"/>
    <s v="9622031406"/>
    <x v="0"/>
    <s v="JUAN CARLOS"/>
    <s v="DUARTE"/>
    <s v="HERNANDEZ"/>
    <x v="0"/>
    <x v="24"/>
    <s v="TECNOLOGIA EN SEGUROS"/>
    <n v="3"/>
    <x v="0"/>
    <x v="0"/>
    <x v="0"/>
    <x v="1"/>
    <x v="3"/>
    <x v="0"/>
    <x v="12"/>
    <x v="12"/>
    <x v="3"/>
    <s v="1889"/>
    <x v="4"/>
    <x v="4"/>
    <x v="0"/>
    <s v="TECNOLOGO EN SEGUROS"/>
    <x v="7"/>
    <x v="30"/>
    <s v="222"/>
    <d v="2010-08-13T00:00:00"/>
    <d v="1899-12-31T00:00:00"/>
    <n v="128"/>
  </r>
  <r>
    <s v="79553719"/>
    <s v="0012030278"/>
    <x v="0"/>
    <s v="JHON ALEXANDER"/>
    <s v="GARCIA"/>
    <s v="BAQUERO"/>
    <x v="0"/>
    <x v="24"/>
    <s v="TECNOLOGIA EN SEGUROS"/>
    <n v="3"/>
    <x v="0"/>
    <x v="0"/>
    <x v="0"/>
    <x v="1"/>
    <x v="3"/>
    <x v="0"/>
    <x v="20"/>
    <x v="20"/>
    <x v="3"/>
    <s v="1889"/>
    <x v="4"/>
    <x v="4"/>
    <x v="0"/>
    <s v="TECNOLOGO EN SEGUROS"/>
    <x v="11"/>
    <x v="45"/>
    <s v="160"/>
    <d v="2006-07-26T00:00:00"/>
    <m/>
    <n v="21"/>
  </r>
  <r>
    <s v="79560140"/>
    <s v="9022035185"/>
    <x v="0"/>
    <s v="WILSON"/>
    <s v="CORREA"/>
    <s v="GALINDO"/>
    <x v="0"/>
    <x v="24"/>
    <s v="TECNOLOGIA EN SEGUROS"/>
    <n v="3"/>
    <x v="0"/>
    <x v="0"/>
    <x v="0"/>
    <x v="1"/>
    <x v="3"/>
    <x v="0"/>
    <x v="12"/>
    <x v="12"/>
    <x v="3"/>
    <s v="1889"/>
    <x v="4"/>
    <x v="4"/>
    <x v="0"/>
    <s v="TECNOLOGO EN SEGUROS"/>
    <x v="7"/>
    <x v="30"/>
    <s v="222"/>
    <d v="2010-08-13T00:00:00"/>
    <m/>
    <n v="128"/>
  </r>
  <r>
    <s v="79646378"/>
    <s v="9522030066"/>
    <x v="0"/>
    <s v="SUISAN"/>
    <s v="CHONG"/>
    <s v="CASTIBLANCO"/>
    <x v="0"/>
    <x v="24"/>
    <s v="TECNOLOGIA EN SEGUROS"/>
    <n v="3"/>
    <x v="0"/>
    <x v="0"/>
    <x v="0"/>
    <x v="1"/>
    <x v="3"/>
    <x v="0"/>
    <x v="23"/>
    <x v="23"/>
    <x v="3"/>
    <s v="1889"/>
    <x v="4"/>
    <x v="4"/>
    <x v="0"/>
    <s v="TECNOLOGO EN SEGUROS"/>
    <x v="10"/>
    <x v="57"/>
    <s v="129"/>
    <m/>
    <d v="1899-12-31T00:00:00"/>
    <m/>
  </r>
  <r>
    <s v="79657582"/>
    <s v="9912030513"/>
    <x v="0"/>
    <s v="AUGUSTO NELSON"/>
    <s v="BEDOYA"/>
    <s v="MUÑOZ"/>
    <x v="0"/>
    <x v="24"/>
    <s v="TECNOLOGIA EN SEGUROS"/>
    <n v="3"/>
    <x v="0"/>
    <x v="0"/>
    <x v="0"/>
    <x v="1"/>
    <x v="3"/>
    <x v="0"/>
    <x v="22"/>
    <x v="22"/>
    <x v="3"/>
    <s v="1889"/>
    <x v="4"/>
    <x v="4"/>
    <x v="0"/>
    <s v="TECNOLOGO EN SEGUROS"/>
    <x v="12"/>
    <x v="54"/>
    <s v="139"/>
    <d v="2005-01-27T00:00:00"/>
    <d v="1899-12-31T00:00:00"/>
    <n v="123"/>
  </r>
  <r>
    <s v="79660665"/>
    <s v="9322031758"/>
    <x v="0"/>
    <s v="FABIAN"/>
    <s v="MORENO"/>
    <s v="AVILA"/>
    <x v="0"/>
    <x v="24"/>
    <s v="TECNOLOGIA EN SEGUROS"/>
    <n v="3"/>
    <x v="0"/>
    <x v="0"/>
    <x v="0"/>
    <x v="1"/>
    <x v="3"/>
    <x v="0"/>
    <x v="25"/>
    <x v="25"/>
    <x v="3"/>
    <s v="1889"/>
    <x v="4"/>
    <x v="4"/>
    <x v="0"/>
    <s v="TECNOLOGO EN SEGUROS"/>
    <x v="12"/>
    <x v="59"/>
    <s v="146"/>
    <d v="2005-08-04T00:00:00"/>
    <d v="2016-03-01T00:00:00"/>
    <n v="146"/>
  </r>
  <r>
    <s v="79684624"/>
    <s v="9712031225"/>
    <x v="0"/>
    <s v="ANDRÉS"/>
    <s v="ROJAS"/>
    <s v="JIMÉNEZ"/>
    <x v="0"/>
    <x v="24"/>
    <s v="TECNOLOGIA EN SEGUROS"/>
    <n v="3"/>
    <x v="0"/>
    <x v="0"/>
    <x v="0"/>
    <x v="1"/>
    <x v="3"/>
    <x v="0"/>
    <x v="16"/>
    <x v="16"/>
    <x v="3"/>
    <s v="1889"/>
    <x v="4"/>
    <x v="4"/>
    <x v="0"/>
    <s v="TECNOLOGO EN SEGUROS"/>
    <x v="9"/>
    <x v="51"/>
    <s v="176"/>
    <d v="2007-07-25T00:00:00"/>
    <d v="2012-06-27T00:00:00"/>
    <n v="48"/>
  </r>
  <r>
    <s v="79690520"/>
    <s v="0412030988"/>
    <x v="0"/>
    <s v="RICARDO ALEXIS"/>
    <s v="CAICEDO"/>
    <s v="CASTILLO"/>
    <x v="0"/>
    <x v="24"/>
    <s v="TECNOLOGIA EN SEGUROS"/>
    <n v="3"/>
    <x v="0"/>
    <x v="0"/>
    <x v="0"/>
    <x v="1"/>
    <x v="3"/>
    <x v="0"/>
    <x v="1"/>
    <x v="1"/>
    <x v="3"/>
    <s v="1889"/>
    <x v="4"/>
    <x v="4"/>
    <x v="0"/>
    <s v="TECNOLOGO EN SEGUROS"/>
    <x v="1"/>
    <x v="14"/>
    <s v="313"/>
    <d v="2015-10-05T00:00:00"/>
    <d v="2016-02-29T00:00:00"/>
    <n v="83"/>
  </r>
  <r>
    <s v="79691266"/>
    <s v="0212031054"/>
    <x v="0"/>
    <s v="RAFAEL"/>
    <s v="BUITRAGO"/>
    <s v="GAMBA"/>
    <x v="0"/>
    <x v="24"/>
    <s v="TECNOLOGIA EN SEGUROS"/>
    <n v="3"/>
    <x v="0"/>
    <x v="0"/>
    <x v="0"/>
    <x v="1"/>
    <x v="3"/>
    <x v="0"/>
    <x v="25"/>
    <x v="25"/>
    <x v="3"/>
    <s v="1889"/>
    <x v="4"/>
    <x v="4"/>
    <x v="0"/>
    <s v="TECNOLOGO EN SEGUROS"/>
    <x v="12"/>
    <x v="59"/>
    <s v="146"/>
    <d v="2005-08-04T00:00:00"/>
    <d v="2016-02-29T00:00:00"/>
    <n v="144"/>
  </r>
  <r>
    <s v="79696847"/>
    <s v="0022030377"/>
    <x v="0"/>
    <s v="DANIEL"/>
    <s v="SERRANO"/>
    <s v="RUEDA"/>
    <x v="0"/>
    <x v="24"/>
    <s v="TECNOLOGIA EN SEGUROS"/>
    <n v="3"/>
    <x v="0"/>
    <x v="0"/>
    <x v="0"/>
    <x v="1"/>
    <x v="3"/>
    <x v="0"/>
    <x v="23"/>
    <x v="23"/>
    <x v="3"/>
    <s v="1889"/>
    <x v="4"/>
    <x v="4"/>
    <x v="0"/>
    <s v="TECNOLOGO EN SEGUROS"/>
    <x v="10"/>
    <x v="57"/>
    <s v="129"/>
    <m/>
    <m/>
    <n v="96"/>
  </r>
  <r>
    <s v="79706511"/>
    <s v="9722030394"/>
    <x v="0"/>
    <s v="MEDARDO ALFONSO"/>
    <s v="CHACON"/>
    <s v="VELANDIA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0"/>
    <s v="TECNOLOGO EN SEGUROS"/>
    <x v="13"/>
    <x v="61"/>
    <s v="123"/>
    <m/>
    <m/>
    <m/>
  </r>
  <r>
    <s v="79708421"/>
    <s v="9912030537"/>
    <x v="0"/>
    <s v="RULDER"/>
    <s v="VILLARREAL"/>
    <s v="PÁEZ"/>
    <x v="0"/>
    <x v="24"/>
    <s v="TECNOLOGIA EN SEGUROS"/>
    <n v="3"/>
    <x v="0"/>
    <x v="0"/>
    <x v="0"/>
    <x v="1"/>
    <x v="3"/>
    <x v="0"/>
    <x v="21"/>
    <x v="21"/>
    <x v="3"/>
    <s v="1889"/>
    <x v="4"/>
    <x v="4"/>
    <x v="0"/>
    <s v="TECNOLOGO EN SEGUROS"/>
    <x v="11"/>
    <x v="52"/>
    <s v="151"/>
    <d v="2006-01-26T00:00:00"/>
    <m/>
    <n v="9"/>
  </r>
  <r>
    <s v="79716299"/>
    <s v="9812030570"/>
    <x v="0"/>
    <s v="GERMAN DIEGO"/>
    <s v="CERON"/>
    <s v="RODRIGUEZ"/>
    <x v="0"/>
    <x v="24"/>
    <s v="TECNOLOGIA EN SEGUROS"/>
    <n v="3"/>
    <x v="0"/>
    <x v="0"/>
    <x v="0"/>
    <x v="1"/>
    <x v="3"/>
    <x v="0"/>
    <x v="21"/>
    <x v="21"/>
    <x v="3"/>
    <s v="1889"/>
    <x v="4"/>
    <x v="4"/>
    <x v="0"/>
    <s v="TECNOLOGO EN SEGUROS"/>
    <x v="11"/>
    <x v="52"/>
    <s v="151"/>
    <d v="2006-01-26T00:00:00"/>
    <d v="1899-12-31T00:00:00"/>
    <n v="6"/>
  </r>
  <r>
    <s v="79733294"/>
    <s v="0422035004"/>
    <x v="0"/>
    <s v="JOSE VICENTE"/>
    <s v="PATIÑO"/>
    <s v="SÁNCHEZ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0"/>
    <s v="TECNOLOGO EN SEGUROS"/>
    <x v="8"/>
    <x v="49"/>
    <s v="184"/>
    <d v="2008-03-29T00:00:00"/>
    <d v="1899-12-31T00:00:00"/>
    <n v="60"/>
  </r>
  <r>
    <s v="79754616"/>
    <s v="0012030271"/>
    <x v="0"/>
    <s v="ANDERSON ALEXANDER"/>
    <s v="MENDIETA"/>
    <s v="GARCÍA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0"/>
    <s v="TECNOLOGO EN SEGUROS"/>
    <x v="8"/>
    <x v="50"/>
    <s v="192"/>
    <d v="2008-09-22T00:00:00"/>
    <d v="2016-02-10T00:00:00"/>
    <n v="71"/>
  </r>
  <r>
    <s v="79756218"/>
    <s v="9622031385"/>
    <x v="0"/>
    <s v="MANUEL ROLANDO"/>
    <s v="MEDINA"/>
    <s v="ROJAS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0"/>
    <s v="TECNOLOGO EN SEGUROS"/>
    <x v="8"/>
    <x v="49"/>
    <s v="184"/>
    <d v="2008-03-29T00:00:00"/>
    <d v="2011-04-06T00:00:00"/>
    <n v="61"/>
  </r>
  <r>
    <s v="79779145"/>
    <s v="9822031017"/>
    <x v="0"/>
    <s v="MANUEL ANTONIO"/>
    <s v="LORA"/>
    <s v="PINZON"/>
    <x v="0"/>
    <x v="24"/>
    <s v="TECNOLOGIA EN SEGUROS"/>
    <n v="3"/>
    <x v="0"/>
    <x v="0"/>
    <x v="0"/>
    <x v="1"/>
    <x v="3"/>
    <x v="0"/>
    <x v="19"/>
    <x v="19"/>
    <x v="3"/>
    <s v="1889"/>
    <x v="4"/>
    <x v="4"/>
    <x v="0"/>
    <s v="TECNOLOGO EN SEGUROS"/>
    <x v="10"/>
    <x v="43"/>
    <s v="134"/>
    <m/>
    <d v="1899-12-31T00:00:00"/>
    <m/>
  </r>
  <r>
    <s v="79785527"/>
    <s v="0012030265"/>
    <x v="0"/>
    <s v="JORGE JULIAN"/>
    <s v="CUELLAR"/>
    <s v="MUÑOZ"/>
    <x v="0"/>
    <x v="24"/>
    <s v="TECNOLOGIA EN SEGUROS"/>
    <n v="3"/>
    <x v="0"/>
    <x v="0"/>
    <x v="0"/>
    <x v="1"/>
    <x v="3"/>
    <x v="0"/>
    <x v="25"/>
    <x v="25"/>
    <x v="3"/>
    <s v="1889"/>
    <x v="4"/>
    <x v="4"/>
    <x v="0"/>
    <s v="TECNOLOGO EN SEGUROS"/>
    <x v="12"/>
    <x v="59"/>
    <s v="146"/>
    <d v="2005-08-04T00:00:00"/>
    <m/>
    <n v="144"/>
  </r>
  <r>
    <s v="79850348"/>
    <s v="0712030068"/>
    <x v="0"/>
    <s v="EDGAR ARTURO"/>
    <s v="QUINTERO"/>
    <s v=""/>
    <x v="0"/>
    <x v="24"/>
    <s v="TECNOLOGIA EN SEGUROS"/>
    <n v="3"/>
    <x v="0"/>
    <x v="0"/>
    <x v="0"/>
    <x v="1"/>
    <x v="3"/>
    <x v="0"/>
    <x v="13"/>
    <x v="13"/>
    <x v="3"/>
    <s v="1889"/>
    <x v="4"/>
    <x v="4"/>
    <x v="0"/>
    <s v="TECNOLOGO EN SEGUROS"/>
    <x v="5"/>
    <x v="31"/>
    <s v="241"/>
    <d v="2011-09-02T00:00:00"/>
    <d v="2013-05-23T00:00:00"/>
    <n v="14"/>
  </r>
  <r>
    <s v="79864573"/>
    <s v="0422035006"/>
    <x v="0"/>
    <s v="GUILLERMO FERNANDO"/>
    <s v="ACOSTA"/>
    <s v="GÓMEZ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0"/>
    <s v="TECNOLOGO EN SEGUROS"/>
    <x v="8"/>
    <x v="50"/>
    <s v="192"/>
    <d v="2008-09-22T00:00:00"/>
    <d v="2011-01-24T00:00:00"/>
    <n v="71"/>
  </r>
  <r>
    <s v="79875304"/>
    <s v="9822031030"/>
    <x v="0"/>
    <s v="JAVIER ENRIQUE"/>
    <s v="VARGAS"/>
    <s v="AGUILÉRA"/>
    <x v="0"/>
    <x v="24"/>
    <s v="TECNOLOGIA EN SEGUROS"/>
    <n v="3"/>
    <x v="0"/>
    <x v="0"/>
    <x v="0"/>
    <x v="1"/>
    <x v="3"/>
    <x v="0"/>
    <x v="18"/>
    <x v="18"/>
    <x v="3"/>
    <s v="1889"/>
    <x v="4"/>
    <x v="4"/>
    <x v="0"/>
    <s v="TECNOLOGO EN SEGUROS"/>
    <x v="8"/>
    <x v="50"/>
    <s v="192"/>
    <d v="2008-09-22T00:00:00"/>
    <d v="2010-09-19T00:00:00"/>
    <n v="71"/>
  </r>
  <r>
    <s v="79881766"/>
    <s v="9912030529"/>
    <x v="0"/>
    <s v="MICHAEL FERNANDO"/>
    <s v="PARRA"/>
    <s v="HERNANDEZ"/>
    <x v="0"/>
    <x v="24"/>
    <s v="TECNOLOGIA EN SEGUROS"/>
    <n v="3"/>
    <x v="0"/>
    <x v="0"/>
    <x v="0"/>
    <x v="1"/>
    <x v="3"/>
    <x v="0"/>
    <x v="4"/>
    <x v="4"/>
    <x v="3"/>
    <s v="1889"/>
    <x v="4"/>
    <x v="4"/>
    <x v="0"/>
    <s v="TECNOLOGO EN SEGUROS"/>
    <x v="3"/>
    <x v="6"/>
    <s v="296"/>
    <d v="2014-09-16T00:00:00"/>
    <d v="2015-01-08T00:00:00"/>
    <n v="18"/>
  </r>
  <r>
    <s v="79890351"/>
    <s v="0422035016"/>
    <x v="0"/>
    <s v="OSCAR MAURICIO"/>
    <s v="GUZMAN"/>
    <s v="CEBALLOS"/>
    <x v="0"/>
    <x v="24"/>
    <s v="TECNOLOGIA EN SEGUROS"/>
    <n v="3"/>
    <x v="0"/>
    <x v="0"/>
    <x v="0"/>
    <x v="1"/>
    <x v="3"/>
    <x v="0"/>
    <x v="9"/>
    <x v="9"/>
    <x v="3"/>
    <s v="1889"/>
    <x v="4"/>
    <x v="4"/>
    <x v="0"/>
    <s v="TECNOLOGO EN SEGUROS"/>
    <x v="5"/>
    <x v="26"/>
    <s v="232"/>
    <d v="2011-02-25T00:00:00"/>
    <d v="2014-10-03T00:00:00"/>
    <n v="147"/>
  </r>
  <r>
    <s v="79899503"/>
    <s v="0212030538"/>
    <x v="0"/>
    <s v="JOHN ANGELO"/>
    <s v="SÁNCHEZ"/>
    <s v="RONDÓN"/>
    <x v="0"/>
    <x v="24"/>
    <s v="TECNOLOGIA EN SEGUROS"/>
    <n v="3"/>
    <x v="0"/>
    <x v="0"/>
    <x v="0"/>
    <x v="1"/>
    <x v="3"/>
    <x v="0"/>
    <x v="11"/>
    <x v="11"/>
    <x v="3"/>
    <s v="1889"/>
    <x v="4"/>
    <x v="4"/>
    <x v="0"/>
    <s v="TECNOLOGO EN SEGUROS"/>
    <x v="6"/>
    <x v="48"/>
    <s v="199"/>
    <d v="2009-02-14T00:00:00"/>
    <d v="1899-12-31T00:00:00"/>
    <n v="88"/>
  </r>
  <r>
    <s v="79911213"/>
    <s v="0421020832"/>
    <x v="0"/>
    <s v="ANDRÉS"/>
    <s v="SANDOVAL"/>
    <s v="DUARTE"/>
    <x v="0"/>
    <x v="24"/>
    <s v="TECNOLOGIA EN SEGUROS"/>
    <n v="3"/>
    <x v="0"/>
    <x v="0"/>
    <x v="0"/>
    <x v="1"/>
    <x v="3"/>
    <x v="0"/>
    <x v="5"/>
    <x v="5"/>
    <x v="3"/>
    <s v="1889"/>
    <x v="4"/>
    <x v="4"/>
    <x v="0"/>
    <s v="TECNOLOGO EN SEGUROS"/>
    <x v="1"/>
    <x v="15"/>
    <s v="305"/>
    <d v="2015-03-03T00:00:00"/>
    <d v="2014-06-03T00:00:00"/>
    <n v="44"/>
  </r>
  <r>
    <s v="79922479"/>
    <s v="0422031087"/>
    <x v="0"/>
    <s v="FABIO ENRIQUE"/>
    <s v="MELGAREJO"/>
    <s v="CALCETERO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0"/>
    <s v="TECNOLOGO EN SEGUROS"/>
    <x v="8"/>
    <x v="49"/>
    <s v="184"/>
    <d v="2008-03-29T00:00:00"/>
    <d v="1899-12-31T00:00:00"/>
    <n v="60"/>
  </r>
  <r>
    <s v="79941501"/>
    <s v="9812030574"/>
    <x v="0"/>
    <s v="JUAN GUILLERMO"/>
    <s v="GOMEZ"/>
    <s v="BERMUDEZ"/>
    <x v="0"/>
    <x v="24"/>
    <s v="TECNOLOGIA EN SEGUROS"/>
    <n v="3"/>
    <x v="0"/>
    <x v="0"/>
    <x v="0"/>
    <x v="1"/>
    <x v="3"/>
    <x v="0"/>
    <x v="26"/>
    <x v="26"/>
    <x v="3"/>
    <s v="1889"/>
    <x v="4"/>
    <x v="4"/>
    <x v="0"/>
    <s v="TECNOLOGO EN SEGUROS"/>
    <x v="13"/>
    <x v="61"/>
    <s v="123"/>
    <m/>
    <d v="1899-12-31T00:00:00"/>
    <n v="82"/>
  </r>
  <r>
    <s v="79956021"/>
    <s v="0312035002"/>
    <x v="0"/>
    <s v="CARLOS ALBERTO"/>
    <s v="ARROYAVE"/>
    <s v="MENJURA"/>
    <x v="0"/>
    <x v="24"/>
    <s v="TECNOLOGIA EN SEGUROS"/>
    <n v="3"/>
    <x v="0"/>
    <x v="0"/>
    <x v="0"/>
    <x v="1"/>
    <x v="3"/>
    <x v="0"/>
    <x v="12"/>
    <x v="12"/>
    <x v="3"/>
    <s v="1889"/>
    <x v="4"/>
    <x v="4"/>
    <x v="0"/>
    <s v="TECNOLOGO EN SEGUROS"/>
    <x v="7"/>
    <x v="30"/>
    <s v="222"/>
    <d v="2010-08-13T00:00:00"/>
    <m/>
    <n v="128"/>
  </r>
  <r>
    <s v="80024019"/>
    <s v="0712035490"/>
    <x v="0"/>
    <s v="OSCAR ANDRES"/>
    <s v="GONZALEZ"/>
    <s v="GAMBOA"/>
    <x v="0"/>
    <x v="24"/>
    <s v="TECNOLOGIA EN SEGUROS"/>
    <n v="3"/>
    <x v="0"/>
    <x v="0"/>
    <x v="0"/>
    <x v="1"/>
    <x v="3"/>
    <x v="0"/>
    <x v="3"/>
    <x v="3"/>
    <x v="3"/>
    <s v="1889"/>
    <x v="4"/>
    <x v="4"/>
    <x v="0"/>
    <s v="TECNOLOGO EN SEGUROS"/>
    <x v="3"/>
    <x v="4"/>
    <s v="288"/>
    <d v="2014-02-25T00:00:00"/>
    <d v="2014-06-03T00:00:00"/>
    <n v="141"/>
  </r>
  <r>
    <s v="80038231"/>
    <s v="0712037812"/>
    <x v="0"/>
    <s v="OSKAR ANDRES"/>
    <s v="SUAN"/>
    <s v="PAEZ"/>
    <x v="0"/>
    <x v="24"/>
    <s v="TECNOLOGIA EN SEGUROS"/>
    <n v="3"/>
    <x v="0"/>
    <x v="0"/>
    <x v="0"/>
    <x v="1"/>
    <x v="3"/>
    <x v="0"/>
    <x v="12"/>
    <x v="12"/>
    <x v="3"/>
    <s v="1889"/>
    <x v="4"/>
    <x v="4"/>
    <x v="0"/>
    <s v="TECNOLOGO EN SEGUROS"/>
    <x v="7"/>
    <x v="30"/>
    <s v="222"/>
    <d v="2010-08-13T00:00:00"/>
    <d v="2010-09-14T00:00:00"/>
    <n v="128"/>
  </r>
  <r>
    <s v="80055883"/>
    <s v="9912031633"/>
    <x v="0"/>
    <s v="ANDREY RICARDO"/>
    <s v="FELICIANO"/>
    <s v="BAEZ"/>
    <x v="0"/>
    <x v="24"/>
    <s v="TECNOLOGIA EN SEGUROS"/>
    <n v="3"/>
    <x v="0"/>
    <x v="0"/>
    <x v="0"/>
    <x v="1"/>
    <x v="3"/>
    <x v="0"/>
    <x v="23"/>
    <x v="23"/>
    <x v="3"/>
    <s v="1889"/>
    <x v="4"/>
    <x v="4"/>
    <x v="0"/>
    <s v="TECNOLOGO EN SEGUROS"/>
    <x v="10"/>
    <x v="57"/>
    <s v="129"/>
    <m/>
    <m/>
    <m/>
  </r>
  <r>
    <s v="80057901"/>
    <s v="0322030047"/>
    <x v="0"/>
    <s v="WILLIAM ORLANDO"/>
    <s v="BÁEZ"/>
    <s v="VILLAMIL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0"/>
    <s v="TECNOLOGO EN SEGUROS"/>
    <x v="8"/>
    <x v="49"/>
    <s v="184"/>
    <d v="2008-03-29T00:00:00"/>
    <d v="2013-06-24T00:00:00"/>
    <n v="60"/>
  </r>
  <r>
    <s v="80064932"/>
    <s v="0712035372"/>
    <x v="0"/>
    <s v="EDGAR ALEXANDER"/>
    <s v="SIERRA"/>
    <s v="MOLANO"/>
    <x v="0"/>
    <x v="24"/>
    <s v="TECNOLOGIA EN SEGUROS"/>
    <n v="3"/>
    <x v="0"/>
    <x v="0"/>
    <x v="0"/>
    <x v="1"/>
    <x v="3"/>
    <x v="0"/>
    <x v="4"/>
    <x v="4"/>
    <x v="3"/>
    <s v="1889"/>
    <x v="4"/>
    <x v="4"/>
    <x v="0"/>
    <s v="TECNOLOGO EN SEGUROS"/>
    <x v="3"/>
    <x v="6"/>
    <s v="296"/>
    <d v="2014-09-16T00:00:00"/>
    <d v="2014-06-04T00:00:00"/>
    <n v="18"/>
  </r>
  <r>
    <s v="80147424"/>
    <s v="0422030047"/>
    <x v="0"/>
    <s v="JAVIER DARIO"/>
    <s v="RODRÍGUEZ"/>
    <s v="GARAVITO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0"/>
    <s v="TECNOLOGO EN SEGUROS"/>
    <x v="8"/>
    <x v="49"/>
    <s v="184"/>
    <d v="2008-03-29T00:00:00"/>
    <d v="2015-07-06T00:00:00"/>
    <n v="60"/>
  </r>
  <r>
    <s v="80180264"/>
    <s v="9922030312"/>
    <x v="0"/>
    <s v="JORGE ANDRES"/>
    <s v="GIL"/>
    <s v="CARRILLO"/>
    <x v="0"/>
    <x v="24"/>
    <s v="TECNOLOGIA EN SEGUROS"/>
    <n v="3"/>
    <x v="0"/>
    <x v="0"/>
    <x v="0"/>
    <x v="1"/>
    <x v="3"/>
    <x v="0"/>
    <x v="24"/>
    <x v="24"/>
    <x v="3"/>
    <s v="1889"/>
    <x v="4"/>
    <x v="4"/>
    <x v="0"/>
    <s v="TECNOLOGO EN SEGUROS"/>
    <x v="13"/>
    <x v="71"/>
    <s v="116"/>
    <m/>
    <d v="1899-12-31T00:00:00"/>
    <m/>
  </r>
  <r>
    <s v="80218026"/>
    <s v="0012030264"/>
    <x v="0"/>
    <s v="JORGE ALEJANDRO"/>
    <s v="GÓMEZ"/>
    <s v="BOTERO"/>
    <x v="0"/>
    <x v="24"/>
    <s v="TECNOLOGIA EN SEGUROS"/>
    <n v="3"/>
    <x v="0"/>
    <x v="0"/>
    <x v="0"/>
    <x v="1"/>
    <x v="3"/>
    <x v="0"/>
    <x v="25"/>
    <x v="25"/>
    <x v="3"/>
    <s v="1889"/>
    <x v="4"/>
    <x v="4"/>
    <x v="0"/>
    <s v="TECNOLOGO EN SEGUROS"/>
    <x v="12"/>
    <x v="59"/>
    <s v="146"/>
    <d v="2005-08-04T00:00:00"/>
    <d v="2016-02-08T00:00:00"/>
    <n v="145"/>
  </r>
  <r>
    <s v="80225441"/>
    <s v="0022030372"/>
    <x v="0"/>
    <s v="ANDRES"/>
    <s v="ABRIL"/>
    <s v="OSPITIA"/>
    <x v="0"/>
    <x v="24"/>
    <s v="TECNOLOGIA EN SEGUROS"/>
    <n v="3"/>
    <x v="0"/>
    <x v="0"/>
    <x v="0"/>
    <x v="1"/>
    <x v="3"/>
    <x v="0"/>
    <x v="23"/>
    <x v="23"/>
    <x v="3"/>
    <s v="1889"/>
    <x v="4"/>
    <x v="4"/>
    <x v="0"/>
    <s v="TECNOLOGO EN SEGUROS"/>
    <x v="10"/>
    <x v="57"/>
    <s v="129"/>
    <m/>
    <d v="1899-12-31T00:00:00"/>
    <n v="96"/>
  </r>
  <r>
    <s v="80418593"/>
    <s v="9922030315"/>
    <x v="0"/>
    <s v="GUILLERMO ALFONSO"/>
    <s v="LEAL"/>
    <s v="ARDILA"/>
    <x v="0"/>
    <x v="24"/>
    <s v="TECNOLOGIA EN SEGUROS"/>
    <n v="3"/>
    <x v="0"/>
    <x v="0"/>
    <x v="0"/>
    <x v="1"/>
    <x v="3"/>
    <x v="0"/>
    <x v="24"/>
    <x v="24"/>
    <x v="3"/>
    <s v="1889"/>
    <x v="4"/>
    <x v="4"/>
    <x v="0"/>
    <s v="TECNOLOGO EN SEGUROS"/>
    <x v="13"/>
    <x v="58"/>
    <s v="116"/>
    <m/>
    <d v="2016-03-04T00:00:00"/>
    <m/>
  </r>
  <r>
    <s v="80420143"/>
    <s v="9912030538"/>
    <x v="0"/>
    <s v="FERNAN CAMILO"/>
    <s v="ZAMUDIO"/>
    <s v="DIAZ"/>
    <x v="0"/>
    <x v="24"/>
    <s v="TECNOLOGIA EN SEGUROS"/>
    <n v="3"/>
    <x v="0"/>
    <x v="0"/>
    <x v="0"/>
    <x v="1"/>
    <x v="3"/>
    <x v="0"/>
    <x v="21"/>
    <x v="21"/>
    <x v="3"/>
    <s v="1889"/>
    <x v="4"/>
    <x v="4"/>
    <x v="0"/>
    <s v="TECNOLOGO EN SEGUROS"/>
    <x v="11"/>
    <x v="52"/>
    <s v="151"/>
    <d v="2006-01-26T00:00:00"/>
    <d v="2016-03-31T00:00:00"/>
    <n v="9"/>
  </r>
  <r>
    <s v="80512942"/>
    <s v="1110015225"/>
    <x v="0"/>
    <s v="DIEGO FERNANDO"/>
    <s v="SALAMANCA"/>
    <s v="GUERRERO"/>
    <x v="0"/>
    <x v="24"/>
    <s v="TECNOLOGIA EN SEGUROS"/>
    <n v="3"/>
    <x v="0"/>
    <x v="0"/>
    <x v="0"/>
    <x v="1"/>
    <x v="3"/>
    <x v="0"/>
    <x v="5"/>
    <x v="5"/>
    <x v="3"/>
    <s v="1889"/>
    <x v="4"/>
    <x v="4"/>
    <x v="0"/>
    <s v="TECNOLOGO EN SEGUROS"/>
    <x v="1"/>
    <x v="15"/>
    <s v="305"/>
    <d v="2015-03-03T00:00:00"/>
    <d v="2014-12-26T00:00:00"/>
    <n v="45"/>
  </r>
  <r>
    <s v="80731637"/>
    <s v="0422030040"/>
    <x v="0"/>
    <s v="JOSE CAMILO"/>
    <s v="CARDENAS"/>
    <s v="ALMONACID"/>
    <x v="0"/>
    <x v="24"/>
    <s v="TECNOLOGIA EN SEGUROS"/>
    <n v="3"/>
    <x v="0"/>
    <x v="0"/>
    <x v="0"/>
    <x v="1"/>
    <x v="3"/>
    <x v="0"/>
    <x v="13"/>
    <x v="13"/>
    <x v="3"/>
    <s v="1889"/>
    <x v="4"/>
    <x v="4"/>
    <x v="0"/>
    <s v="TECNOLOGO EN SEGUROS"/>
    <x v="5"/>
    <x v="31"/>
    <s v="241"/>
    <d v="2011-09-02T00:00:00"/>
    <d v="2010-09-22T00:00:00"/>
    <n v="14"/>
  </r>
  <r>
    <s v="80792199"/>
    <s v="0212030539"/>
    <x v="0"/>
    <s v="LUIS FELIPE"/>
    <s v="TORRES"/>
    <s v="HERRERA"/>
    <x v="0"/>
    <x v="24"/>
    <s v="TECNOLOGIA EN SEGUROS"/>
    <n v="3"/>
    <x v="0"/>
    <x v="0"/>
    <x v="0"/>
    <x v="1"/>
    <x v="3"/>
    <x v="0"/>
    <x v="11"/>
    <x v="11"/>
    <x v="3"/>
    <s v="1889"/>
    <x v="4"/>
    <x v="4"/>
    <x v="0"/>
    <s v="TECNOLOGO EN SEGUROS"/>
    <x v="6"/>
    <x v="48"/>
    <s v="199"/>
    <d v="2009-02-14T00:00:00"/>
    <m/>
    <n v="88"/>
  </r>
  <r>
    <s v="80799291"/>
    <s v="0812031797"/>
    <x v="0"/>
    <s v="OSCAR MAURICIO"/>
    <s v="GALINDO"/>
    <s v="RAMÍREZ"/>
    <x v="0"/>
    <x v="24"/>
    <s v="TECNOLOGIA EN SEGUROS"/>
    <n v="3"/>
    <x v="0"/>
    <x v="0"/>
    <x v="0"/>
    <x v="1"/>
    <x v="3"/>
    <x v="0"/>
    <x v="7"/>
    <x v="7"/>
    <x v="3"/>
    <s v="1889"/>
    <x v="4"/>
    <x v="4"/>
    <x v="0"/>
    <s v="TECNOLOGO EN SEGUROS"/>
    <x v="4"/>
    <x v="23"/>
    <s v="259"/>
    <d v="2012-09-05T00:00:00"/>
    <d v="2016-03-07T00:00:00"/>
    <n v="57"/>
  </r>
  <r>
    <s v="80831084"/>
    <s v="0322031114"/>
    <x v="0"/>
    <s v="JULIAN DARÍO"/>
    <s v="GIL"/>
    <s v="PARDO"/>
    <x v="0"/>
    <x v="24"/>
    <s v="TECNOLOGIA EN SEGUROS"/>
    <n v="3"/>
    <x v="0"/>
    <x v="0"/>
    <x v="0"/>
    <x v="1"/>
    <x v="3"/>
    <x v="0"/>
    <x v="8"/>
    <x v="8"/>
    <x v="3"/>
    <s v="1889"/>
    <x v="4"/>
    <x v="4"/>
    <x v="0"/>
    <s v="TECNOLOGO EN SEGUROS"/>
    <x v="4"/>
    <x v="21"/>
    <s v="251"/>
    <d v="2012-03-01T00:00:00"/>
    <d v="2012-02-14T00:00:00"/>
    <n v="31"/>
  </r>
  <r>
    <s v="80926601"/>
    <s v="0820014030"/>
    <x v="0"/>
    <s v="ADRIAN RENATO"/>
    <s v="PEÑA"/>
    <s v="HIGUAVITA"/>
    <x v="0"/>
    <x v="24"/>
    <s v="TECNOLOGIA EN SEGUROS"/>
    <n v="3"/>
    <x v="0"/>
    <x v="0"/>
    <x v="0"/>
    <x v="1"/>
    <x v="3"/>
    <x v="0"/>
    <x v="6"/>
    <x v="6"/>
    <x v="3"/>
    <s v="1889"/>
    <x v="4"/>
    <x v="4"/>
    <x v="0"/>
    <s v="TECNOLOGO EN SEGUROS"/>
    <x v="2"/>
    <x v="24"/>
    <s v="268"/>
    <d v="2013-03-05T00:00:00"/>
    <d v="2014-11-25T00:00:00"/>
    <n v="82"/>
  </r>
  <r>
    <s v="81715649"/>
    <s v="0422030043"/>
    <x v="0"/>
    <s v="GABRIEL ALBERTO"/>
    <s v="MONSALVE"/>
    <s v="DÍAZ"/>
    <x v="0"/>
    <x v="24"/>
    <s v="TECNOLOGIA EN SEGUROS"/>
    <n v="3"/>
    <x v="0"/>
    <x v="0"/>
    <x v="0"/>
    <x v="1"/>
    <x v="3"/>
    <x v="0"/>
    <x v="15"/>
    <x v="15"/>
    <x v="3"/>
    <s v="1889"/>
    <x v="4"/>
    <x v="4"/>
    <x v="0"/>
    <s v="TECNOLOGO EN SEGUROS"/>
    <x v="8"/>
    <x v="49"/>
    <s v="184"/>
    <d v="2008-03-29T00:00:00"/>
    <d v="2015-11-18T00:00:00"/>
    <n v="60"/>
  </r>
  <r>
    <s v="91108501"/>
    <s v="9522030764"/>
    <x v="0"/>
    <s v="ALEXANDER"/>
    <s v="ARIZA"/>
    <s v="GUTIERREZ"/>
    <x v="0"/>
    <x v="24"/>
    <s v="TECNOLOGIA EN SEGUROS"/>
    <n v="3"/>
    <x v="0"/>
    <x v="0"/>
    <x v="0"/>
    <x v="1"/>
    <x v="3"/>
    <x v="0"/>
    <x v="24"/>
    <x v="24"/>
    <x v="3"/>
    <s v="1889"/>
    <x v="4"/>
    <x v="4"/>
    <x v="0"/>
    <s v="TECNOLOGO EN SEGUROS"/>
    <x v="13"/>
    <x v="58"/>
    <s v="116"/>
    <m/>
    <d v="1899-12-31T00:00:00"/>
    <m/>
  </r>
  <r>
    <s v="91292591"/>
    <s v="9712031214"/>
    <x v="0"/>
    <s v="BORIS"/>
    <s v="BAYTER"/>
    <s v="BAYTER"/>
    <x v="0"/>
    <x v="24"/>
    <s v="TECNOLOGIA EN SEGUROS"/>
    <n v="3"/>
    <x v="0"/>
    <x v="0"/>
    <x v="0"/>
    <x v="1"/>
    <x v="3"/>
    <x v="0"/>
    <x v="24"/>
    <x v="24"/>
    <x v="3"/>
    <s v="1889"/>
    <x v="4"/>
    <x v="4"/>
    <x v="0"/>
    <s v="TECNOLOGO EN SEGUROS"/>
    <x v="13"/>
    <x v="58"/>
    <s v="116"/>
    <m/>
    <d v="1899-12-31T00:00:00"/>
    <m/>
  </r>
  <r>
    <s v="1010165461"/>
    <s v="0611041663"/>
    <x v="0"/>
    <s v="DAVID ERNESTO"/>
    <s v="RIVERA"/>
    <s v="ALBA"/>
    <x v="0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4-06-04T00:00:00"/>
    <n v="84"/>
  </r>
  <r>
    <s v="1010171564"/>
    <s v="0411041370"/>
    <x v="0"/>
    <s v="DIEGO DAVID"/>
    <s v="SATOBA"/>
    <s v="CASTRO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4-10-20T00:00:00"/>
    <n v="147"/>
  </r>
  <r>
    <s v="1010189201"/>
    <s v="0811041260"/>
    <x v="0"/>
    <s v="JHON JAIRO"/>
    <s v="BERNAL"/>
    <s v="PEDRAZA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5-01-08T00:00:00"/>
    <n v="48"/>
  </r>
  <r>
    <s v="1013586825"/>
    <s v="0511040212"/>
    <x v="0"/>
    <s v="JORGE MARIO"/>
    <s v="BARRANTES"/>
    <s v="ÁLVAREZ"/>
    <x v="3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2013-05-14T00:00:00"/>
    <n v="60"/>
  </r>
  <r>
    <s v="1013589071"/>
    <s v="0411040062"/>
    <x v="0"/>
    <s v="CAMILO MAURICIO"/>
    <s v="ESPARZA"/>
    <s v="VELASCO"/>
    <x v="3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2011-01-04T00:00:00"/>
    <n v="60"/>
  </r>
  <r>
    <s v="1013599432"/>
    <s v="1010017943"/>
    <x v="0"/>
    <s v="ANDRES FELIPE"/>
    <s v="LONDOÑO"/>
    <s v="CRUZ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5-06-14T00:00:00"/>
    <n v="13"/>
  </r>
  <r>
    <s v="1013617458"/>
    <s v="0811044142"/>
    <x v="0"/>
    <s v="SINDY LORENA"/>
    <s v="JAIMES"/>
    <s v="ORTIZ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1"/>
    <s v="TECNOLOGO EN ADMINISTRACION DE SISTEMAS"/>
    <x v="3"/>
    <x v="4"/>
    <s v="288"/>
    <d v="2014-02-25T00:00:00"/>
    <d v="2014-06-05T00:00:00"/>
    <n v="136"/>
  </r>
  <r>
    <s v="1013637213"/>
    <s v="1010014433"/>
    <x v="0"/>
    <s v="SEBASTIAN"/>
    <s v="MELO"/>
    <s v="SANCHEZ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4-12-11T00:00:00"/>
    <n v="13"/>
  </r>
  <r>
    <s v="1014185067"/>
    <s v="1110010218"/>
    <x v="0"/>
    <s v="LUIS EDUARDO"/>
    <s v="FINO"/>
    <s v="GUERRERO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5-07-21T00:00:00"/>
    <n v="134"/>
  </r>
  <r>
    <s v="1014188675"/>
    <s v="0621040072"/>
    <x v="0"/>
    <s v="JUAN SEBASTIAN"/>
    <s v="ROJAS"/>
    <s v="MENDOZA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5-05-29T00:00:00"/>
    <n v="147"/>
  </r>
  <r>
    <s v="1014192578"/>
    <s v="0722042782"/>
    <x v="0"/>
    <s v="ALVARO ALBERTO"/>
    <s v="CASALLAS"/>
    <s v="RODRIGUEZ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4-06-03T00:00:00"/>
    <n v="13"/>
  </r>
  <r>
    <s v="1014197709"/>
    <s v="0621043191"/>
    <x v="0"/>
    <s v="DAVID FELIPE"/>
    <s v="PULIDO"/>
    <s v="SILVA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6-01-26T00:00:00"/>
    <n v="17"/>
  </r>
  <r>
    <s v="1014203754"/>
    <s v="0712041072"/>
    <x v="0"/>
    <s v="JUAN SEBASTIAN"/>
    <s v="BELTRAN"/>
    <s v="ROJAS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5-01-09T00:00:00"/>
    <n v="48"/>
  </r>
  <r>
    <s v="1014216522"/>
    <s v="0910011408"/>
    <x v="0"/>
    <s v="FABIAN ANDRES"/>
    <s v="ACOSTA"/>
    <s v="MATIZ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6-03-01T00:00:00"/>
    <n v="136"/>
  </r>
  <r>
    <s v="1014228969"/>
    <s v="0910010187"/>
    <x v="0"/>
    <s v="SANDRA JOHANA"/>
    <s v="ROMERO"/>
    <s v="GALINDO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1"/>
    <s v="TECNOLOGO EN ADMINISTRACION DE SISTEMAS"/>
    <x v="4"/>
    <x v="21"/>
    <s v="251"/>
    <d v="2012-03-01T00:00:00"/>
    <d v="2013-12-03T00:00:00"/>
    <n v="31"/>
  </r>
  <r>
    <s v="1014247972"/>
    <s v="1220019013"/>
    <x v="0"/>
    <s v="WILLIAM EDUARDO"/>
    <s v="CICUA"/>
    <s v="RUIZ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6-02-02T00:00:00"/>
    <n v="136"/>
  </r>
  <r>
    <s v="1015392698"/>
    <s v="0521040341"/>
    <x v="0"/>
    <s v="ALEJANDRO"/>
    <s v="SOLANO"/>
    <s v="CARDOSO"/>
    <x v="3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2011-06-08T00:00:00"/>
    <n v="61"/>
  </r>
  <r>
    <s v="1015393729"/>
    <s v="0421040204"/>
    <x v="0"/>
    <s v="ALVARO"/>
    <s v="PÉREZ"/>
    <s v="PÁEZ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5-05-05T00:00:00"/>
    <n v="128"/>
  </r>
  <r>
    <s v="1015393950"/>
    <s v="0621041876"/>
    <x v="0"/>
    <s v="HENRY"/>
    <s v="MUÑOZ"/>
    <s v="CORTÉS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4-07-22T00:00:00"/>
    <n v="128"/>
  </r>
  <r>
    <s v="1015415552"/>
    <s v="0910015298"/>
    <x v="0"/>
    <s v="ANDRÉS FELIPE"/>
    <s v="ARAQUE"/>
    <s v="MEJÍA"/>
    <x v="3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0"/>
    <s v="TECNOLOGO EN ADMINISTRACION DE SISTEMAS"/>
    <x v="2"/>
    <x v="25"/>
    <s v="279"/>
    <d v="2013-10-02T00:00:00"/>
    <d v="2014-06-05T00:00:00"/>
    <n v="128"/>
  </r>
  <r>
    <s v="1015423292"/>
    <s v="0910011847"/>
    <x v="0"/>
    <s v="ANDRES ADOLFO"/>
    <s v="GOMEZ"/>
    <s v="DELGADO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6-04-07T00:00:00"/>
    <n v="134"/>
  </r>
  <r>
    <s v="1016000492"/>
    <s v="0611040909"/>
    <x v="0"/>
    <s v="JORGE ANDRÉS"/>
    <s v="ESPINOSA"/>
    <s v="PINEDA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0-09-13T00:00:00"/>
    <n v="71"/>
  </r>
  <r>
    <s v="1016022793"/>
    <s v="0822040782"/>
    <x v="0"/>
    <s v="JAIME ANDRES"/>
    <s v="SOTO"/>
    <s v="QUINTANILLA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5-05-14T00:00:00"/>
    <n v="136"/>
  </r>
  <r>
    <s v="1016028485"/>
    <s v="1110010304"/>
    <x v="0"/>
    <s v="JUAN PABLO"/>
    <s v="GALVIS"/>
    <s v="MUÑOZ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6-03-29T00:00:00"/>
    <n v="50"/>
  </r>
  <r>
    <s v="1016038598"/>
    <s v="0811045752"/>
    <x v="0"/>
    <s v="ERIKA MARCELA"/>
    <s v="PARRA"/>
    <s v="AMAYA"/>
    <x v="3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1"/>
    <s v="TECNOLOGO EN ADMINISTRACION DE SISTEMAS"/>
    <x v="5"/>
    <x v="31"/>
    <s v="241"/>
    <d v="2011-09-02T00:00:00"/>
    <d v="2013-01-18T00:00:00"/>
    <n v="17"/>
  </r>
  <r>
    <s v="1016050988"/>
    <s v="1010017007"/>
    <x v="0"/>
    <s v="JORGE ANDRES"/>
    <s v="RODRIGUEZ"/>
    <s v="RUGELES"/>
    <x v="3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0"/>
    <s v="TECNOLOGO EN ADMINISTRACION DE SISTEMAS"/>
    <x v="2"/>
    <x v="25"/>
    <s v="279"/>
    <d v="2013-10-02T00:00:00"/>
    <d v="2014-06-04T00:00:00"/>
    <n v="129"/>
  </r>
  <r>
    <s v="1018402574"/>
    <s v="0811045953"/>
    <x v="0"/>
    <s v="JUAN DAVID"/>
    <s v="TORRES"/>
    <s v="PALMA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0-09-14T00:00:00"/>
    <n v="17"/>
  </r>
  <r>
    <s v="1018403017"/>
    <s v="0311040257"/>
    <x v="0"/>
    <s v="DIEGO ALEXANDER"/>
    <s v="CABRA"/>
    <s v="ALDANA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2010-09-06T00:00:00"/>
    <n v="6"/>
  </r>
  <r>
    <s v="1018403530"/>
    <s v="0311040281"/>
    <x v="0"/>
    <s v="YURANY CAROLINA"/>
    <s v="MORALES"/>
    <s v="SARAY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1"/>
    <s v="TECNOLOGO EN ADMINISTRACION DE SISTEMAS"/>
    <x v="8"/>
    <x v="50"/>
    <s v="192"/>
    <d v="2008-09-22T00:00:00"/>
    <d v="1899-12-31T00:00:00"/>
    <n v="71"/>
  </r>
  <r>
    <s v="1018405851"/>
    <s v="0412041004"/>
    <x v="0"/>
    <s v="LUIS ALBERTO"/>
    <s v="CASTILLO"/>
    <s v="FORERO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4-12-05T00:00:00"/>
    <n v="48"/>
  </r>
  <r>
    <s v="1018405877"/>
    <s v="0411040058"/>
    <x v="0"/>
    <s v="JUAN DAVID"/>
    <s v="CASTAÑEDA"/>
    <s v="MERINO"/>
    <x v="0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d v="2009-06-01T00:00:00"/>
    <n v="48"/>
  </r>
  <r>
    <s v="1018405902"/>
    <s v="0411040091"/>
    <x v="0"/>
    <s v="JAIME"/>
    <s v="ZAPATA"/>
    <s v="GUTIÉRREZ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4-05-13T00:00:00"/>
    <n v="72"/>
  </r>
  <r>
    <s v="1018408057"/>
    <s v="0311041391"/>
    <x v="0"/>
    <s v="GINNA MILENA"/>
    <s v="PALOMINO"/>
    <s v="PORTILLA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1"/>
    <s v="TECNOLOGO EN ADMINISTRACION DE SISTEMAS"/>
    <x v="11"/>
    <x v="52"/>
    <s v="151"/>
    <d v="2006-01-26T00:00:00"/>
    <d v="1899-12-31T00:00:00"/>
    <n v="8"/>
  </r>
  <r>
    <s v="1018408290"/>
    <s v="0412041022"/>
    <x v="0"/>
    <s v="OSCAR IVÁN"/>
    <s v="RIAÑO"/>
    <s v="MÉNDEZ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2010-12-06T00:00:00"/>
    <n v="101"/>
  </r>
  <r>
    <s v="1018408725"/>
    <s v="0412041437"/>
    <x v="0"/>
    <s v="JUAN ANDRÉS"/>
    <s v="DUARTE"/>
    <s v="NIÑO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3-06-24T00:00:00"/>
    <n v="17"/>
  </r>
  <r>
    <s v="1018410482"/>
    <s v="0812043086"/>
    <x v="0"/>
    <s v="CRISTHIAN CAMILO"/>
    <s v="BUITRAGO"/>
    <s v="DELGADO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4-06-05T00:00:00"/>
    <n v="83"/>
  </r>
  <r>
    <s v="1018412170"/>
    <s v="0511041365"/>
    <x v="0"/>
    <s v="ALEX GIOVANNY"/>
    <s v="URBANO"/>
    <s v="VARGAS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m/>
    <n v="72"/>
  </r>
  <r>
    <s v="1018412273"/>
    <s v="0612040901"/>
    <x v="0"/>
    <s v="CHRISTIAN DAVID"/>
    <s v="AREVALO"/>
    <s v="QUIJANO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6-03-22T00:00:00"/>
    <n v="60"/>
  </r>
  <r>
    <s v="1018414411"/>
    <s v="0421040199"/>
    <x v="0"/>
    <s v="EDWIN MIGUEL"/>
    <s v="LÓPEZ"/>
    <s v="MORENO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4-12-01T00:00:00"/>
    <n v="13"/>
  </r>
  <r>
    <s v="1018420946"/>
    <s v="0711045548"/>
    <x v="0"/>
    <s v="HERNANDO"/>
    <s v="VELEZ"/>
    <s v="ROMERO"/>
    <x v="3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4-09-29T00:00:00"/>
    <n v="84"/>
  </r>
  <r>
    <s v="1018422161"/>
    <s v="0611040031"/>
    <x v="0"/>
    <s v="LAURA ANDREA"/>
    <s v="GARCÍA"/>
    <s v="BUSTOS"/>
    <x v="3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1"/>
    <s v="TECNOLOGO EN ADMINISTRACION DE SISTEMAS"/>
    <x v="6"/>
    <x v="44"/>
    <s v="206"/>
    <d v="2009-08-25T00:00:00"/>
    <d v="1899-12-31T00:00:00"/>
    <n v="100"/>
  </r>
  <r>
    <s v="1018422742"/>
    <s v="0711047480"/>
    <x v="0"/>
    <s v="CHRISTIAN CAMILO"/>
    <s v="LOPEZ"/>
    <s v="GARCIA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5-05-20T00:00:00"/>
    <n v="59"/>
  </r>
  <r>
    <s v="1018424075"/>
    <s v="0711040896"/>
    <x v="0"/>
    <s v="JUAN CAMILO"/>
    <s v="JIMENEZ"/>
    <s v="DEL RIO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4-06-27T00:00:00"/>
    <n v="61"/>
  </r>
  <r>
    <s v="1018434542"/>
    <s v="0711047957"/>
    <x v="0"/>
    <s v="JONATHAND ALBERTO"/>
    <s v="SERRANO"/>
    <s v="SERRANO"/>
    <x v="3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0"/>
    <s v="TECNOLOGO EN ADMINISTRACION DE SISTEMAS"/>
    <x v="7"/>
    <x v="46"/>
    <s v="214"/>
    <d v="2010-02-23T00:00:00"/>
    <d v="2015-11-30T00:00:00"/>
    <n v="116"/>
  </r>
  <r>
    <s v="1018436792"/>
    <s v="0711040066"/>
    <x v="0"/>
    <s v="EDWIN MAURICIO"/>
    <s v="CASALLAS"/>
    <s v="SALAZAR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0-09-15T00:00:00"/>
    <n v="31"/>
  </r>
  <r>
    <s v="1018439300"/>
    <s v="0812040706"/>
    <x v="0"/>
    <s v="SERGIO ANDRES"/>
    <s v="REYES"/>
    <s v="LOPEZ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4-06-17T00:00:00"/>
    <n v="57"/>
  </r>
  <r>
    <s v="1018439365"/>
    <s v="0811045199"/>
    <x v="0"/>
    <s v="LUIS GABRIEL"/>
    <s v="LÓPEZ"/>
    <s v="VARGAS"/>
    <x v="3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0-09-19T00:00:00"/>
    <n v="17"/>
  </r>
  <r>
    <s v="1018440494"/>
    <s v="0910012962"/>
    <x v="0"/>
    <s v="LUIS FRANCISCO"/>
    <s v="SEGURA"/>
    <s v="RUBIANO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5-06-15T00:00:00"/>
    <n v="83"/>
  </r>
  <r>
    <s v="1018443393"/>
    <s v="0811044215"/>
    <x v="0"/>
    <s v="HUMBERTO ALFONSO"/>
    <s v="PAEZ"/>
    <s v="QUICENO"/>
    <x v="0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3-12-11T00:00:00"/>
    <n v="83"/>
  </r>
  <r>
    <s v="1018445529"/>
    <s v="1120011250"/>
    <x v="0"/>
    <s v="LINA MARCELA"/>
    <s v="GARZON"/>
    <s v="LIS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1"/>
    <s v="TECNOLOGO EN ADMINISTRACION DE SISTEMAS"/>
    <x v="1"/>
    <x v="14"/>
    <s v="313"/>
    <d v="2015-10-05T00:00:00"/>
    <d v="2016-04-19T00:00:00"/>
    <n v="84"/>
  </r>
  <r>
    <s v="1018454572"/>
    <s v="0910015946"/>
    <x v="0"/>
    <s v="JHONATAN ALEXANDER"/>
    <s v="ZAMBRANO"/>
    <s v="HERRAN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4-09-15T00:00:00"/>
    <n v="31"/>
  </r>
  <r>
    <s v="1018458895"/>
    <s v="1010017716"/>
    <x v="0"/>
    <s v="GABRIEL GUILLERMO"/>
    <s v="ORTIZ"/>
    <s v="TRUJILLO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5-05-06T00:00:00"/>
    <n v="83"/>
  </r>
  <r>
    <s v="1019025579"/>
    <s v="0811046525"/>
    <x v="0"/>
    <s v="GUSTAVO ADOLFO"/>
    <s v="BELLO"/>
    <s v="GARCIA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0-09-12T00:00:00"/>
    <n v="147"/>
  </r>
  <r>
    <s v="1019036441"/>
    <s v="1010018024"/>
    <x v="0"/>
    <s v="GELBER ANDRES"/>
    <s v="ALARCON"/>
    <s v="QUINTERO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5-12-02T00:00:00"/>
    <n v="13"/>
  </r>
  <r>
    <s v="1019040292"/>
    <s v="1010011922"/>
    <x v="0"/>
    <s v="LUZ ADRIANA"/>
    <s v="MARTINEZ"/>
    <s v="MATIZ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1"/>
    <s v="TECNOLOGO EN ADMINISTRACION DE SISTEMAS"/>
    <x v="0"/>
    <x v="0"/>
    <s v="324"/>
    <d v="2016-04-04T00:00:00"/>
    <d v="2015-11-27T00:00:00"/>
    <n v="134"/>
  </r>
  <r>
    <s v="1019072332"/>
    <s v="1010014943"/>
    <x v="0"/>
    <s v="SANTIAGO"/>
    <s v="COPETE"/>
    <s v="ROJAS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4-11-28T00:00:00"/>
    <n v="49"/>
  </r>
  <r>
    <s v="1019073371"/>
    <s v="1010016671"/>
    <x v="0"/>
    <s v="JUAN CAMILO"/>
    <s v="GUERRERO"/>
    <s v="AMAYA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6-01-20T00:00:00"/>
    <n v="49"/>
  </r>
  <r>
    <s v="1019090181"/>
    <s v="1110011724"/>
    <x v="0"/>
    <s v="ANDRES ZAMIR"/>
    <s v="HERRAN"/>
    <s v="GARCIA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6-04-03T00:00:00"/>
    <n v="134"/>
  </r>
  <r>
    <s v="1019101945"/>
    <s v="1210010566"/>
    <x v="0"/>
    <s v="JUAN CAMILO"/>
    <s v="COLMENARES"/>
    <s v="ROCHA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6-03-30T00:00:00"/>
    <n v="84"/>
  </r>
  <r>
    <s v="1020714318"/>
    <s v="0612040491"/>
    <x v="0"/>
    <s v="JOSE GABRIEL"/>
    <s v="RANGEL"/>
    <s v="FLOREZ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4-06-03T00:00:00"/>
    <n v="136"/>
  </r>
  <r>
    <s v="1020715664"/>
    <s v="0411040053"/>
    <x v="0"/>
    <s v="CARLOS EDUARDO"/>
    <s v="BARRERA"/>
    <s v="BARRERA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1899-12-31T00:00:00"/>
    <n v="60"/>
  </r>
  <r>
    <s v="1020717662"/>
    <s v="0811047385"/>
    <x v="0"/>
    <s v="IVAN CAMILO"/>
    <s v="SUAREZ"/>
    <s v="CASTRO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0-09-16T00:00:00"/>
    <n v="17"/>
  </r>
  <r>
    <s v="1020718252"/>
    <s v="0711044318"/>
    <x v="0"/>
    <s v="LÉNIER ANDRÉS"/>
    <s v="BELTRÁN"/>
    <s v="SIERRA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4-08-22T00:00:00"/>
    <n v="17"/>
  </r>
  <r>
    <s v="1020718873"/>
    <s v="0411040074"/>
    <x v="0"/>
    <s v="JHOY ANDERSON"/>
    <s v="PERILLA"/>
    <s v="BELTRÁN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0-12-06T00:00:00"/>
    <n v="128"/>
  </r>
  <r>
    <s v="1020719802"/>
    <s v="0511040623"/>
    <x v="0"/>
    <s v="LUZ MARY"/>
    <s v="ORTEGA"/>
    <s v="BORREGO"/>
    <x v="3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1"/>
    <s v="TECNOLOGO EN ADMINISTRACION DE SISTEMAS"/>
    <x v="6"/>
    <x v="48"/>
    <s v="199"/>
    <d v="2009-02-13T00:00:00"/>
    <d v="2010-09-20T00:00:00"/>
    <n v="86"/>
  </r>
  <r>
    <s v="1020720723"/>
    <s v="1020010136"/>
    <x v="0"/>
    <s v="DIEGO"/>
    <s v="GONZALEZ"/>
    <s v="DUQUE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4-06-07T00:00:00"/>
    <n v="83"/>
  </r>
  <r>
    <s v="1020722288"/>
    <s v="0411040071"/>
    <x v="0"/>
    <s v="JAVIER ALBERTO"/>
    <s v="NIÑO"/>
    <s v="ROSAS"/>
    <x v="3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1-01-11T00:00:00"/>
    <n v="17"/>
  </r>
  <r>
    <s v="1020728609"/>
    <s v="0822040826"/>
    <x v="0"/>
    <s v="JUAN DIEGO"/>
    <s v="TRUJILLO"/>
    <s v="PEREZ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3-02-12T00:00:00"/>
    <n v="57"/>
  </r>
  <r>
    <s v="1020746757"/>
    <s v="0920010046"/>
    <x v="0"/>
    <s v="SEBASTIAN CAMILO"/>
    <s v="DUCUARA"/>
    <s v="RUIZ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5-08-25T00:00:00"/>
    <n v="49"/>
  </r>
  <r>
    <s v="1020752034"/>
    <s v="0820013299"/>
    <x v="0"/>
    <s v="CARLOS YESID"/>
    <s v="VARGAS"/>
    <s v="ROJAS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4-06-04T00:00:00"/>
    <n v="136"/>
  </r>
  <r>
    <s v="1020758352"/>
    <s v="0820012293"/>
    <x v="0"/>
    <s v="ALVARO JAVIER"/>
    <s v="ACERO"/>
    <s v="CAMARGO"/>
    <x v="0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0"/>
    <s v="TECNOLOGO EN ADMINISTRACION DE SISTEMAS"/>
    <x v="2"/>
    <x v="25"/>
    <s v="279"/>
    <d v="2013-10-02T00:00:00"/>
    <d v="2015-06-16T00:00:00"/>
    <n v="127"/>
  </r>
  <r>
    <s v="1022322945"/>
    <s v="0211040061"/>
    <x v="0"/>
    <s v="NESTOR IVÁN"/>
    <s v="VARGAS"/>
    <s v="MUÑOZ"/>
    <x v="3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6-02-25T00:00:00"/>
    <n v="36"/>
  </r>
  <r>
    <s v="1022338019"/>
    <s v="0611040847"/>
    <x v="0"/>
    <s v="JUAN MIGUEL"/>
    <s v="CASTAÑO"/>
    <s v="BETANCUR"/>
    <x v="3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3-02-12T00:00:00"/>
    <n v="84"/>
  </r>
  <r>
    <s v="1022349566"/>
    <s v="0411040054"/>
    <x v="0"/>
    <s v="LAURA VANESSA"/>
    <s v="BERRIO"/>
    <s v="HERNÁNDEZ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1"/>
    <s v="TECNOLOGO EN ADMINISTRACION DE SISTEMAS"/>
    <x v="8"/>
    <x v="50"/>
    <s v="192"/>
    <d v="2008-09-22T00:00:00"/>
    <d v="1899-12-31T00:00:00"/>
    <n v="71"/>
  </r>
  <r>
    <s v="1022351175"/>
    <s v="0622043482"/>
    <x v="0"/>
    <s v="JONATHAN JOSE"/>
    <s v="BRICEÑO"/>
    <s v="PINEDA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5-04-01T00:00:00"/>
    <n v="17"/>
  </r>
  <r>
    <s v="1022353509"/>
    <s v="0820013488"/>
    <x v="0"/>
    <s v="HAROLD ARLEY"/>
    <s v="MORALES"/>
    <s v="MANRIQUE"/>
    <x v="0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34"/>
    <s v="276"/>
    <d v="2013-05-30T00:00:00"/>
    <d v="2013-05-18T00:00:00"/>
    <n v="103"/>
  </r>
  <r>
    <s v="1022363256"/>
    <s v="0711041282"/>
    <x v="0"/>
    <s v="LUIS ENRIQUE"/>
    <s v="PARRA"/>
    <s v="PRIETO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0-09-11T00:00:00"/>
    <n v="59"/>
  </r>
  <r>
    <s v="1022370662"/>
    <s v="0910010752"/>
    <x v="0"/>
    <s v="PAULA CATHERIN"/>
    <s v="BAJONERO"/>
    <s v="CARVAJAL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1"/>
    <s v="TECNOLOGO EN ADMINISTRACION DE SISTEMAS"/>
    <x v="1"/>
    <x v="15"/>
    <s v="306"/>
    <d v="2015-03-03T00:00:00"/>
    <d v="2014-06-04T00:00:00"/>
    <n v="49"/>
  </r>
  <r>
    <s v="1022388786"/>
    <s v="1110010759"/>
    <x v="0"/>
    <s v="CRISTIAN CAMILO"/>
    <s v="FLOREZ"/>
    <s v="NOVOA"/>
    <x v="3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4-06-04T00:00:00"/>
    <n v="136"/>
  </r>
  <r>
    <s v="1023877992"/>
    <s v="0711040595"/>
    <x v="0"/>
    <s v="JORGE HERNANDO"/>
    <s v="MARTINEZ"/>
    <s v="ALVAREZ"/>
    <x v="3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1-06-10T00:00:00"/>
    <n v="17"/>
  </r>
  <r>
    <s v="1023929676"/>
    <s v="1110013755"/>
    <x v="0"/>
    <s v="JUAN PABLO"/>
    <s v="GUERRERO"/>
    <s v="BORBÓN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5-04-28T00:00:00"/>
    <n v="84"/>
  </r>
  <r>
    <s v="1026288576"/>
    <s v="1110014329"/>
    <x v="0"/>
    <s v="CAMILO ANDRES"/>
    <s v="ROMERO"/>
    <s v="LOPEZ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6-02-03T00:00:00"/>
    <n v="135"/>
  </r>
  <r>
    <s v="1026560448"/>
    <s v="0711041254"/>
    <x v="0"/>
    <s v="JONATHAN ALEXANDER"/>
    <s v="CASTILLO"/>
    <s v="BELLO"/>
    <x v="3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4-11-12T00:00:00"/>
    <n v="147"/>
  </r>
  <r>
    <s v="1030532817"/>
    <s v="1110013241"/>
    <x v="0"/>
    <s v="CRISTIAN EDISSON"/>
    <s v="CASTRO"/>
    <s v="LARA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6-04-15T00:00:00"/>
    <n v="135"/>
  </r>
  <r>
    <s v="1030543704"/>
    <s v="0621043291"/>
    <x v="0"/>
    <s v="IVÁN DARIO"/>
    <s v="TREBILCOCK"/>
    <s v="CAVIEDES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4-06-09T00:00:00"/>
    <n v="128"/>
  </r>
  <r>
    <s v="1030553651"/>
    <s v="0910010433"/>
    <x v="0"/>
    <s v="ANDREA MARCELA"/>
    <s v="NARANJO"/>
    <s v="MAYORGA"/>
    <x v="0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1"/>
    <s v="TECNOLOGO EN ADMINISTRACION DE SISTEMAS"/>
    <x v="2"/>
    <x v="25"/>
    <s v="279"/>
    <d v="2013-10-02T00:00:00"/>
    <d v="2014-11-26T00:00:00"/>
    <n v="128"/>
  </r>
  <r>
    <s v="1030560538"/>
    <s v="0910012231"/>
    <x v="0"/>
    <s v="DANIEL FERNANDO"/>
    <s v="RUBIO"/>
    <s v="TINOCO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4-06-03T00:00:00"/>
    <n v="83"/>
  </r>
  <r>
    <s v="1030594345"/>
    <s v="0910010651"/>
    <x v="0"/>
    <s v="MARIO ALEJANDRO"/>
    <s v="ARBELAEZ"/>
    <s v="PINILLA"/>
    <x v="0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6-01-04T00:00:00"/>
    <n v="82"/>
  </r>
  <r>
    <s v="1030642219"/>
    <s v="1010015507"/>
    <x v="0"/>
    <s v="DIEGO ARTURO"/>
    <s v="BERNAL"/>
    <s v="MELO"/>
    <x v="3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0"/>
    <s v="TECNOLOGO EN ADMINISTRACION DE SISTEMAS"/>
    <x v="2"/>
    <x v="25"/>
    <s v="279"/>
    <d v="2013-10-02T00:00:00"/>
    <d v="2014-06-03T00:00:00"/>
    <n v="128"/>
  </r>
  <r>
    <s v="1032359955"/>
    <s v="0712046408"/>
    <x v="0"/>
    <s v="ERICA"/>
    <s v="MONTENEGRO"/>
    <s v="MORALES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1"/>
    <s v="TECNOLOGO EN ADMINISTRACION DE SISTEMAS"/>
    <x v="5"/>
    <x v="31"/>
    <s v="241"/>
    <d v="2011-09-02T00:00:00"/>
    <d v="2014-06-04T00:00:00"/>
    <n v="17"/>
  </r>
  <r>
    <s v="1032361440"/>
    <s v="0511040071"/>
    <x v="0"/>
    <s v="JORGE EDUARDO"/>
    <s v="PRADA"/>
    <s v="BUSTAMANTE"/>
    <x v="3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1899-12-31T00:00:00"/>
    <n v="31"/>
  </r>
  <r>
    <s v="1032364221"/>
    <s v="0311040279"/>
    <x v="0"/>
    <s v="LUISA FERNANDA"/>
    <s v="MONTOYA"/>
    <s v="CUEVAS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1"/>
    <s v="TECNOLOGO EN ADMINISTRACION DE SISTEMAS"/>
    <x v="11"/>
    <x v="52"/>
    <s v="151"/>
    <d v="2006-01-26T00:00:00"/>
    <d v="1899-12-31T00:00:00"/>
    <n v="7"/>
  </r>
  <r>
    <s v="1032364339"/>
    <s v="0311040270"/>
    <x v="0"/>
    <s v="JUAN DAVID"/>
    <s v="LEÓN"/>
    <s v="SÁNCHEZ"/>
    <x v="0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6-02-03T00:00:00"/>
    <n v="36"/>
  </r>
  <r>
    <s v="1032384625"/>
    <s v="0621042065"/>
    <x v="0"/>
    <s v="CARLOS ANDRES"/>
    <s v="HERRERA"/>
    <s v="CALDERON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4-07-28T00:00:00"/>
    <n v="133"/>
  </r>
  <r>
    <s v="1032389319  "/>
    <s v="0711047817"/>
    <x v="0"/>
    <s v="IVÁN DARÍO"/>
    <s v="GONZÁLEZ"/>
    <s v="CORTÉS"/>
    <x v="3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2-05-24T00:00:00"/>
    <n v="147"/>
  </r>
  <r>
    <s v="1032390922"/>
    <s v="0411040087"/>
    <x v="0"/>
    <s v="TANIA ALEXANDRA"/>
    <s v="VACA"/>
    <s v="VILLAMIL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1"/>
    <s v="TECNOLOGO EN ADMINISTRACION DE SISTEMAS"/>
    <x v="7"/>
    <x v="30"/>
    <s v="222"/>
    <d v="2010-08-13T00:00:00"/>
    <d v="2011-06-14T00:00:00"/>
    <n v="128"/>
  </r>
  <r>
    <s v="1032399579"/>
    <s v="0712045793"/>
    <x v="0"/>
    <s v="CESAR"/>
    <s v="BOLAÑOS"/>
    <s v="BARRIGA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5-12-03T00:00:00"/>
    <n v="133"/>
  </r>
  <r>
    <s v="1032406679"/>
    <s v="0511040810"/>
    <x v="0"/>
    <s v="RICARDO ALONSO"/>
    <s v="LEÓN"/>
    <s v="RODRÍGUEZ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5-03-06T00:00:00"/>
    <n v="71"/>
  </r>
  <r>
    <s v="1032406965"/>
    <s v="0821041658"/>
    <x v="0"/>
    <s v="MICHEL YEISON"/>
    <s v="BELTRAN"/>
    <s v="MARTINEZ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5-12-23T00:00:00"/>
    <n v="17"/>
  </r>
  <r>
    <s v="1032414355"/>
    <s v="0622041865"/>
    <x v="0"/>
    <s v="MICHAEL RICARDO"/>
    <s v="LOPEZ"/>
    <s v="LENGUA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6-01-15T00:00:00"/>
    <n v="147"/>
  </r>
  <r>
    <s v="1032416086"/>
    <s v="0712044819"/>
    <x v="0"/>
    <s v="MARCELA"/>
    <s v="TORRES"/>
    <s v="RAMIREZ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1"/>
    <s v="TECNOLOGO EN ADMINISTRACION DE SISTEMAS"/>
    <x v="7"/>
    <x v="30"/>
    <s v="222"/>
    <d v="2010-08-13T00:00:00"/>
    <d v="2010-09-16T00:00:00"/>
    <n v="128"/>
  </r>
  <r>
    <s v="1032416250"/>
    <s v="0611040091"/>
    <x v="0"/>
    <s v="YESID ESTEBAN"/>
    <s v="MOLINA"/>
    <s v="CARDENAS"/>
    <x v="0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5-11-24T00:00:00"/>
    <n v="84"/>
  </r>
  <r>
    <s v="1032419102"/>
    <s v="0511041309"/>
    <x v="0"/>
    <s v="ROGER STEVEN"/>
    <s v="RAMÍREZ"/>
    <s v="ESPEJO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6-03-03T00:00:00"/>
    <n v="72"/>
  </r>
  <r>
    <s v="1032422862"/>
    <s v="0910013176"/>
    <x v="0"/>
    <s v="ANDRÉS FELIPE"/>
    <s v="MOTAVITA"/>
    <s v="MEDELLÍN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0-09-21T00:00:00"/>
    <n v="136"/>
  </r>
  <r>
    <s v="1032429621"/>
    <s v="1120012001"/>
    <x v="0"/>
    <s v="DIEGO ALEJANDRO"/>
    <s v="RODRÍGUEZ"/>
    <s v="OSPINA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4-12-03T00:00:00"/>
    <n v="14"/>
  </r>
  <r>
    <s v="1032436416"/>
    <s v="0811041851"/>
    <x v="0"/>
    <s v="ERIKA KATHERINE"/>
    <s v="CHARRY"/>
    <s v="SALDAÑA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1"/>
    <s v="TECNOLOGO EN ADMINISTRACION DE SISTEMAS"/>
    <x v="3"/>
    <x v="4"/>
    <s v="288"/>
    <d v="2014-02-25T00:00:00"/>
    <d v="2014-12-11T00:00:00"/>
    <n v="136"/>
  </r>
  <r>
    <s v="1032446400"/>
    <s v="0910011658"/>
    <x v="0"/>
    <s v="DANIEL"/>
    <s v="NEMOCÓN"/>
    <s v="CAICEDO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4-12-25T00:00:00"/>
    <n v="56"/>
  </r>
  <r>
    <s v="1032448118"/>
    <s v="0811046032"/>
    <x v="0"/>
    <s v="CLAUDIA MARCELA"/>
    <s v="PEREZ"/>
    <s v="PEREZ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1"/>
    <s v="TECNOLOGO EN ADMINISTRACION DE SISTEMAS"/>
    <x v="5"/>
    <x v="31"/>
    <s v="241"/>
    <d v="2011-09-02T00:00:00"/>
    <d v="2010-09-17T00:00:00"/>
    <n v="17"/>
  </r>
  <r>
    <s v="1032448562"/>
    <s v="0811045341"/>
    <x v="0"/>
    <s v="YINA LORENA"/>
    <s v="GIL"/>
    <s v="HERNÁNDEZ"/>
    <x v="0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1"/>
    <s v="TECNOLOGO EN ADMINISTRACION DE SISTEMAS"/>
    <x v="2"/>
    <x v="25"/>
    <s v="279"/>
    <d v="2013-10-02T00:00:00"/>
    <d v="2014-12-22T00:00:00"/>
    <n v="127"/>
  </r>
  <r>
    <s v="1032453064"/>
    <s v="0920012784"/>
    <x v="0"/>
    <s v="DIANA KATHERINE"/>
    <s v="QUINTERO"/>
    <s v="RODRIGUEZ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1"/>
    <s v="TECNOLOGO EN ADMINISTRACION DE SISTEMAS"/>
    <x v="3"/>
    <x v="6"/>
    <s v="296"/>
    <d v="2014-09-16T00:00:00"/>
    <d v="2014-08-11T00:00:00"/>
    <n v="14"/>
  </r>
  <r>
    <s v="1032453124"/>
    <s v="1010017410"/>
    <x v="0"/>
    <s v="MIGUEL EDUARDO"/>
    <s v="RODRIGUEZ"/>
    <s v="PEREZ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4-12-01T00:00:00"/>
    <n v="7"/>
  </r>
  <r>
    <s v="1032458752"/>
    <s v="1020012295"/>
    <x v="0"/>
    <s v="JUAN SEBASTIAN"/>
    <s v="SILVA"/>
    <s v="FERNANDEZ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5-04-29T00:00:00"/>
    <n v="14"/>
  </r>
  <r>
    <s v="1033679144"/>
    <s v="0421041152"/>
    <x v="0"/>
    <s v="ANDRÉS RICARDO"/>
    <s v="CASTRO"/>
    <s v="NIETO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3-07-23T00:00:00"/>
    <n v="128"/>
  </r>
  <r>
    <s v="1033682392"/>
    <s v="0920014245"/>
    <x v="0"/>
    <s v="DIEGO BLADIMIR"/>
    <s v="IBAÑEZ"/>
    <s v="HERNANDEZ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4-12-28T00:00:00"/>
    <n v="49"/>
  </r>
  <r>
    <s v="1033710922"/>
    <s v="0812040159"/>
    <x v="0"/>
    <s v="JOSE LUIS"/>
    <s v="MARTINEZ"/>
    <s v="GÓMEZ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5-03-20T00:00:00"/>
    <n v="31"/>
  </r>
  <r>
    <s v="1054678512"/>
    <s v="0920013194"/>
    <x v="0"/>
    <s v="DAVID RAUL"/>
    <s v="MOTTA"/>
    <s v="LEON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6-04-15T00:00:00"/>
    <n v="49"/>
  </r>
  <r>
    <s v="1056801413"/>
    <s v="1010015997"/>
    <x v="0"/>
    <s v="GERMAN DAVID"/>
    <s v="WITTINGHAM"/>
    <s v="CASTILLO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5-04-29T00:00:00"/>
    <n v="14"/>
  </r>
  <r>
    <s v="1070945072"/>
    <s v="0920010352"/>
    <x v="0"/>
    <s v="DIEGO ALEJANDRO"/>
    <s v="GALINDO"/>
    <s v="MEDINA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6-03-07T00:00:00"/>
    <n v="136"/>
  </r>
  <r>
    <s v="1072639266"/>
    <s v="0812043403"/>
    <x v="0"/>
    <s v="AGUSTIN"/>
    <s v="CABRA"/>
    <s v="SARMIENTO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6-02-01T00:00:00"/>
    <n v="31"/>
  </r>
  <r>
    <s v="1073691673"/>
    <s v="1010017309"/>
    <x v="0"/>
    <s v="ANGIE ESTEFANI"/>
    <s v="PEÑALOZA"/>
    <s v="ALEJO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1"/>
    <s v="TECNOLOGO EN ADMINISTRACION DE SISTEMAS"/>
    <x v="0"/>
    <x v="0"/>
    <s v="324"/>
    <d v="2016-04-04T00:00:00"/>
    <d v="2015-12-15T00:00:00"/>
    <n v="134"/>
  </r>
  <r>
    <s v="1077032471"/>
    <s v="0920019018"/>
    <x v="0"/>
    <s v="LUIS CARLOS"/>
    <s v="MARÍN"/>
    <s v="RODRÍGUEZ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4-08-14T00:00:00"/>
    <n v="49"/>
  </r>
  <r>
    <s v="1078367058"/>
    <s v="0412041027"/>
    <x v="0"/>
    <s v="JAVIER FERNANDO"/>
    <s v="SÁNCHEZ"/>
    <s v="AGUILAR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1-06-09T00:00:00"/>
    <n v="17"/>
  </r>
  <r>
    <s v="1088255899"/>
    <s v="0411040077"/>
    <x v="0"/>
    <s v="SABINA"/>
    <s v="RESTREPO"/>
    <s v="BUSTAMANTE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1"/>
    <s v="TECNOLOGO EN ADMINISTRACION DE SISTEMAS"/>
    <x v="8"/>
    <x v="50"/>
    <s v="192"/>
    <d v="2008-09-22T00:00:00"/>
    <d v="1899-12-31T00:00:00"/>
    <n v="72"/>
  </r>
  <r>
    <s v="1098607288"/>
    <s v="0311041467"/>
    <x v="0"/>
    <s v="EDUARDO ANDRÉS"/>
    <s v="PATIÑO"/>
    <s v="BALAGUERA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m/>
    <n v="8"/>
  </r>
  <r>
    <s v="1098631674"/>
    <s v="1010015572"/>
    <x v="0"/>
    <s v="MARIA CAMILA"/>
    <s v="VALDÉS"/>
    <s v="CASTAÑEDA"/>
    <x v="0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1"/>
    <s v="TECNOLOGO EN ADMINISTRACION DE SISTEMAS"/>
    <x v="2"/>
    <x v="25"/>
    <s v="279"/>
    <d v="2013-10-02T00:00:00"/>
    <d v="2014-12-24T00:00:00"/>
    <n v="128"/>
  </r>
  <r>
    <s v="1111194578"/>
    <s v="1110011308"/>
    <x v="0"/>
    <s v="CARLOS EDUARDO"/>
    <s v="RODRIGUEZ"/>
    <s v="BUSTOS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6-04-10T00:00:00"/>
    <n v="134"/>
  </r>
  <r>
    <s v="1120360010"/>
    <s v="0611041615"/>
    <x v="0"/>
    <s v="GUSTAVO ADOLFO"/>
    <s v="LOPEZ"/>
    <s v="MENDIETA"/>
    <x v="3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4-10-27T00:00:00"/>
    <n v="17"/>
  </r>
  <r>
    <s v="1121854568"/>
    <s v="0920010019"/>
    <x v="0"/>
    <s v="YEISON HERNANDO"/>
    <s v="CUARTAS"/>
    <s v="CASTRO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12"/>
    <s v="301"/>
    <d v="2014-11-27T00:00:00"/>
    <d v="2014-06-06T00:00:00"/>
    <n v="40"/>
  </r>
  <r>
    <s v="1125598267"/>
    <s v="0820013933"/>
    <x v="0"/>
    <s v="CARLOS EDUARDO"/>
    <s v="TEJADA"/>
    <s v="GUEVARA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0-09-20T00:00:00"/>
    <n v="31"/>
  </r>
  <r>
    <s v="11256328"/>
    <s v="0111040126"/>
    <x v="0"/>
    <s v="DIEGO ARIEL"/>
    <s v="RODRIGUEZ"/>
    <s v="ROJAS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2015-05-11T00:00:00"/>
    <n v="0"/>
  </r>
  <r>
    <s v="1144035614"/>
    <s v="0811042836"/>
    <x v="0"/>
    <s v="JUAN SEBASTIAN"/>
    <s v="RENGIFO"/>
    <s v="MORENO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4-06-06T00:00:00"/>
    <n v="61"/>
  </r>
  <r>
    <s v="12210371"/>
    <s v="0011040357"/>
    <x v="0"/>
    <s v="FABIO RICARDO"/>
    <s v="CHARRY"/>
    <s v="SÁNCHEZ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2012-11-19T00:00:00"/>
    <m/>
  </r>
  <r>
    <s v="18009925"/>
    <s v="0121040059"/>
    <x v="0"/>
    <s v="NILSON ALFREDO"/>
    <s v="FUENTES"/>
    <s v="SIERRA"/>
    <x v="0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m/>
    <n v="145"/>
  </r>
  <r>
    <s v="19384924"/>
    <s v="0712040005"/>
    <x v="0"/>
    <s v="CARLOS PRISCILIANO"/>
    <s v="PEÑA"/>
    <s v="BELTRAN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4-07-10T00:00:00"/>
    <n v="59"/>
  </r>
  <r>
    <s v="283309"/>
    <s v="9912049036"/>
    <x v="2"/>
    <s v="HERNÁN RAMIRO"/>
    <s v="PAZMIÑO"/>
    <s v="SANTOS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5"/>
    <d v="2009-08-25T00:00:00"/>
    <d v="2016-03-04T00:00:00"/>
    <n v="103"/>
  </r>
  <r>
    <s v="35393995"/>
    <s v="0011040367"/>
    <x v="0"/>
    <s v="PAULA MARCELA"/>
    <s v="ARANGO"/>
    <s v="GONZALEZ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1"/>
    <s v="TECNOLOGO EN ADMINISTRACION DE SISTEMAS"/>
    <x v="10"/>
    <x v="57"/>
    <s v="129"/>
    <m/>
    <d v="1899-12-31T00:00:00"/>
    <n v="0"/>
  </r>
  <r>
    <s v="37535728"/>
    <s v="0312041133"/>
    <x v="0"/>
    <s v="MARÍA VIRGINIA"/>
    <s v="RUÍZ"/>
    <s v="CUEVAS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1"/>
    <s v="TECNOLOGO EN ADMINISTRACION DE SISTEMAS"/>
    <x v="8"/>
    <x v="49"/>
    <s v="184"/>
    <d v="2008-03-29T00:00:00"/>
    <d v="2011-02-24T00:00:00"/>
    <n v="59"/>
  </r>
  <r>
    <s v="37707422"/>
    <s v="0222040838"/>
    <x v="0"/>
    <s v="ANA MILENA"/>
    <s v="GÓMEZ"/>
    <s v="GARCÍA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1"/>
    <s v="TECNOLOGO EN ADMINISTRACION DE SISTEMAS"/>
    <x v="8"/>
    <x v="50"/>
    <s v="192"/>
    <d v="2008-09-22T00:00:00"/>
    <d v="1899-12-31T00:00:00"/>
    <n v="71"/>
  </r>
  <r>
    <s v="51614916"/>
    <s v="9622040590"/>
    <x v="0"/>
    <s v="GLORIA EDITH"/>
    <s v="ROMERO"/>
    <s v="CARVAJAL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d v="1899-12-31T00:00:00"/>
    <m/>
  </r>
  <r>
    <s v="51977987"/>
    <s v="0021040037"/>
    <x v="0"/>
    <s v="MARTHA LUCIA"/>
    <s v="MARTINEZ"/>
    <s v="ORJUELA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1"/>
    <s v="TECNOLOGO EN ADMINISTRACION DE SISTEMAS"/>
    <x v="11"/>
    <x v="45"/>
    <s v="160"/>
    <d v="2006-07-26T00:00:00"/>
    <d v="1899-12-31T00:00:00"/>
    <n v="22"/>
  </r>
  <r>
    <s v="52073157"/>
    <s v="9912040625"/>
    <x v="0"/>
    <s v="EDNA MARLEN"/>
    <s v="GUZMAN"/>
    <s v="FLOREZ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1"/>
    <s v="TECNOLOGO EN ADMINISTRACION DE SISTEMAS"/>
    <x v="11"/>
    <x v="52"/>
    <s v="151"/>
    <d v="2006-01-26T00:00:00"/>
    <d v="2011-03-28T00:00:00"/>
    <n v="7"/>
  </r>
  <r>
    <s v="52074154"/>
    <s v="9322041598"/>
    <x v="0"/>
    <s v="GYSELLE IVET"/>
    <s v="HERNANDEZ"/>
    <s v="CHITIVA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d v="1899-12-31T00:00:00"/>
    <m/>
  </r>
  <r>
    <s v="52089503"/>
    <s v="9812040641"/>
    <x v="0"/>
    <s v="CRISTINA"/>
    <s v="AVILA"/>
    <s v="ORJUELA"/>
    <x v="0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1"/>
    <s v="TECNOLOGO EN ADMINISTRACION DE SISTEMAS"/>
    <x v="10"/>
    <x v="57"/>
    <s v="129"/>
    <m/>
    <d v="1899-12-31T00:00:00"/>
    <m/>
  </r>
  <r>
    <s v="52150240"/>
    <s v="9912040633"/>
    <x v="0"/>
    <s v="OLGA LUCÍA"/>
    <s v="HUERFANO"/>
    <s v="CHITIVA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1"/>
    <s v="TECNOLOGO EN ADMINISTRACION DE SISTEMAS"/>
    <x v="12"/>
    <x v="54"/>
    <s v="139"/>
    <d v="2005-01-27T00:00:00"/>
    <d v="1899-12-31T00:00:00"/>
    <n v="124"/>
  </r>
  <r>
    <s v="52150900"/>
    <s v="9612041362"/>
    <x v="0"/>
    <s v="CARMENZA"/>
    <s v="RODRÍGUEZ"/>
    <s v="RODRÍGUEZ"/>
    <x v="0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m/>
    <n v="46"/>
  </r>
  <r>
    <s v="52159130"/>
    <s v="0512040624"/>
    <x v="0"/>
    <s v="GILMA CRISTINA"/>
    <s v="LÓPEZ"/>
    <s v="CARRILLO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1"/>
    <s v="TECNOLOGO EN ADMINISTRACION DE SISTEMAS"/>
    <x v="8"/>
    <x v="50"/>
    <s v="192"/>
    <d v="2008-09-22T00:00:00"/>
    <d v="2013-02-18T00:00:00"/>
    <n v="71"/>
  </r>
  <r>
    <s v="52159782"/>
    <s v="9522040116"/>
    <x v="0"/>
    <s v="HEIDY ELIANA"/>
    <s v="HERNÁNDEZ"/>
    <s v="RIVERA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1"/>
    <s v="TECNOLOGO EN ADMINISTRACION DE SISTEMAS"/>
    <x v="7"/>
    <x v="30"/>
    <s v="222"/>
    <d v="2010-08-13T00:00:00"/>
    <d v="2010-09-16T00:00:00"/>
    <n v="128"/>
  </r>
  <r>
    <s v="52175841"/>
    <s v="9321040060"/>
    <x v="0"/>
    <s v="MONICA YANIRA"/>
    <s v="YELA"/>
    <s v="CORTES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d v="1899-12-31T00:00:00"/>
    <m/>
  </r>
  <r>
    <s v="52188506"/>
    <s v="9822041053"/>
    <x v="0"/>
    <s v="LUISA FERNANDA"/>
    <s v="GOMEZ"/>
    <s v="MANRIQUE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1899-12-31T00:00:00"/>
    <m/>
  </r>
  <r>
    <s v="52201450"/>
    <s v="9911040592"/>
    <x v="0"/>
    <s v="LUZ ADRIANA"/>
    <s v="SALAZAR"/>
    <s v="BARÓN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d v="1899-12-31T00:00:00"/>
    <m/>
  </r>
  <r>
    <s v="52219635"/>
    <s v="9822041054"/>
    <x v="0"/>
    <s v="LUZ ANGELA"/>
    <s v="GUERRERO"/>
    <s v="LEON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d v="1899-12-31T00:00:00"/>
    <m/>
  </r>
  <r>
    <s v="52263123"/>
    <s v="0012040375"/>
    <x v="0"/>
    <s v="BLANCA ELENA"/>
    <s v="TACHA"/>
    <s v="RAYO"/>
    <x v="0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2014-12-02T00:00:00"/>
    <m/>
  </r>
  <r>
    <s v="52355836"/>
    <s v="0322040085"/>
    <x v="0"/>
    <s v="CAROLINA"/>
    <s v="PÉREZ"/>
    <s v="BAQUERO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1"/>
    <s v="TECNOLOGO EN ADMINISTRACION DE SISTEMAS"/>
    <x v="7"/>
    <x v="30"/>
    <s v="222"/>
    <d v="2010-08-13T00:00:00"/>
    <d v="2015-06-10T00:00:00"/>
    <n v="129"/>
  </r>
  <r>
    <s v="52470361"/>
    <s v="9712041549"/>
    <x v="0"/>
    <s v="INGRID"/>
    <s v="SÁNCHEZ"/>
    <s v="GONZÁLEZ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2015-12-21T00:00:00"/>
    <m/>
  </r>
  <r>
    <s v="52472357"/>
    <s v="0022040364"/>
    <x v="0"/>
    <s v="MARTHA NELLY"/>
    <s v="REYES"/>
    <s v="RODRÍGUEZ"/>
    <x v="0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1"/>
    <s v="TECNOLOGO EN ADMINISTRACION DE SISTEMAS"/>
    <x v="12"/>
    <x v="59"/>
    <s v="146"/>
    <d v="2005-08-04T00:00:00"/>
    <d v="1899-12-31T00:00:00"/>
    <n v="146"/>
  </r>
  <r>
    <s v="52473916"/>
    <s v="9711041747"/>
    <x v="0"/>
    <s v="LYDA MARCELA"/>
    <s v="HIGUERA"/>
    <s v="GUZMAN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1899-12-31T00:00:00"/>
    <m/>
  </r>
  <r>
    <s v="52507128"/>
    <s v="0112041093"/>
    <x v="0"/>
    <s v="NUBIA ESPERANZA"/>
    <s v="CASTILLO"/>
    <s v="GUZMAN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1"/>
    <s v="TECNOLOGO EN ADMINISTRACION DE SISTEMAS"/>
    <x v="4"/>
    <x v="23"/>
    <s v="259"/>
    <d v="2012-09-05T00:00:00"/>
    <d v="2015-05-17T00:00:00"/>
    <n v="55"/>
  </r>
  <r>
    <s v="52515775"/>
    <s v="9721040708"/>
    <x v="0"/>
    <s v="MARÍA CATALINA"/>
    <s v="CONTRERAS"/>
    <s v="GUTIÉRREZ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1899-12-31T00:00:00"/>
    <m/>
  </r>
  <r>
    <s v="52517230"/>
    <s v="0011040292"/>
    <x v="0"/>
    <s v="MARÍA FERNANDA"/>
    <s v="SÁNCHEZ"/>
    <s v="CASTRO"/>
    <x v="3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1"/>
    <s v="TECNOLOGO EN ADMINISTRACION DE SISTEMAS"/>
    <x v="12"/>
    <x v="59"/>
    <s v="146"/>
    <d v="2005-08-04T00:00:00"/>
    <m/>
    <n v="146"/>
  </r>
  <r>
    <s v="52523322"/>
    <s v="9411041066"/>
    <x v="0"/>
    <s v="LILIANA DEL PILAR"/>
    <s v="HERNANDEZ"/>
    <s v="BAEZ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1899-12-31T00:00:00"/>
    <m/>
  </r>
  <r>
    <s v="52525796"/>
    <s v="0312041127"/>
    <x v="0"/>
    <s v="GINNA MARISOL"/>
    <s v="MUÑOZ"/>
    <s v="SARMIENTO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1"/>
    <s v="TECNOLOGO EN ADMINISTRACION DE SISTEMAS"/>
    <x v="11"/>
    <x v="45"/>
    <s v="160"/>
    <d v="2006-07-26T00:00:00"/>
    <d v="2013-01-21T00:00:00"/>
    <n v="22"/>
  </r>
  <r>
    <s v="52526342"/>
    <s v="0021040307"/>
    <x v="0"/>
    <s v="BLANCA MILENA"/>
    <s v="HERRERA"/>
    <s v="MARTINEZ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m/>
    <m/>
  </r>
  <r>
    <s v="52552526"/>
    <s v="9822041083"/>
    <x v="0"/>
    <s v="SANDRA MARCELA"/>
    <s v="ROJAS"/>
    <s v="ROBAYO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2015-08-04T00:00:00"/>
    <m/>
  </r>
  <r>
    <s v="52560870"/>
    <s v="9722040699"/>
    <x v="0"/>
    <s v="LUZMILA"/>
    <s v="ZABALETA"/>
    <s v="URREGO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1"/>
    <s v="TECNOLOGO EN ADMINISTRACION DE SISTEMAS"/>
    <x v="11"/>
    <x v="52"/>
    <s v="151"/>
    <d v="2006-01-26T00:00:00"/>
    <d v="1899-12-31T00:00:00"/>
    <n v="9"/>
  </r>
  <r>
    <s v="52696087"/>
    <s v="0021040321"/>
    <x v="0"/>
    <s v="SANDRA CAROLINA"/>
    <s v="PÉREZ"/>
    <s v="ACOSTA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1"/>
    <s v="TECNOLOGO EN ADMINISTRACION DE SISTEMAS"/>
    <x v="11"/>
    <x v="52"/>
    <s v="151"/>
    <d v="2006-01-26T00:00:00"/>
    <d v="1899-12-31T00:00:00"/>
    <n v="8"/>
  </r>
  <r>
    <s v="52702421"/>
    <s v="0221040690"/>
    <x v="0"/>
    <s v="YONAIRA MARÍA"/>
    <s v="USTATE"/>
    <s v="BERMÚDEZ"/>
    <x v="3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1"/>
    <s v="TECNOLOGO EN ADMINISTRACION DE SISTEMAS"/>
    <x v="9"/>
    <x v="47"/>
    <s v="168"/>
    <d v="2007-01-30T00:00:00"/>
    <d v="2010-10-19T00:00:00"/>
    <n v="36"/>
  </r>
  <r>
    <s v="52706892"/>
    <s v="0422040958"/>
    <x v="0"/>
    <s v="ASTRID LILIANA"/>
    <s v="BOHÓRQUEZ"/>
    <s v="SANDOVAL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1"/>
    <s v="TECNOLOGO EN ADMINISTRACION DE SISTEMAS"/>
    <x v="4"/>
    <x v="23"/>
    <s v="259"/>
    <d v="2012-09-05T00:00:00"/>
    <d v="2012-05-18T00:00:00"/>
    <n v="60"/>
  </r>
  <r>
    <s v="52729418"/>
    <s v="9921040405"/>
    <x v="0"/>
    <s v="ALINA SORAYA"/>
    <s v="SANCHEZ"/>
    <s v="RUIZ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1899-12-31T00:00:00"/>
    <m/>
  </r>
  <r>
    <s v="52771122"/>
    <s v="0111040127"/>
    <x v="0"/>
    <s v="INGRID JOHANNA"/>
    <s v="ROMERO"/>
    <s v="LUCERO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1"/>
    <s v="TECNOLOGO EN ADMINISTRACION DE SISTEMAS"/>
    <x v="11"/>
    <x v="45"/>
    <s v="160"/>
    <d v="2006-07-26T00:00:00"/>
    <d v="1899-12-31T00:00:00"/>
    <n v="23"/>
  </r>
  <r>
    <s v="52778040"/>
    <s v="0011040289"/>
    <x v="0"/>
    <s v="TATIANA PAOLA"/>
    <s v="VIZCAINO"/>
    <s v="SARMIENTO PÉREZ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d v="2009-09-10T00:00:00"/>
    <m/>
  </r>
  <r>
    <s v="52779513"/>
    <s v="0111040084"/>
    <x v="0"/>
    <s v="CLAUDIA MARCELA"/>
    <s v="ALVAREZ"/>
    <s v="RAMOS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1"/>
    <s v="TECNOLOGO EN ADMINISTRACION DE SISTEMAS"/>
    <x v="12"/>
    <x v="54"/>
    <s v="139"/>
    <d v="2005-01-27T00:00:00"/>
    <m/>
    <n v="122"/>
  </r>
  <r>
    <s v="52796026"/>
    <s v="0021040316"/>
    <x v="0"/>
    <s v="IVON GINET"/>
    <s v="MUÑOZ"/>
    <s v="PEDRAZA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m/>
    <n v="0"/>
  </r>
  <r>
    <s v="52820853"/>
    <s v="0211040046"/>
    <x v="0"/>
    <s v="JULIE PAULINE"/>
    <s v="CAMARGO"/>
    <s v="PULIDO"/>
    <x v="3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1"/>
    <s v="TECNOLOGO EN ADMINISTRACION DE SISTEMAS"/>
    <x v="9"/>
    <x v="51"/>
    <s v="176"/>
    <d v="2007-07-25T00:00:00"/>
    <d v="1899-12-31T00:00:00"/>
    <n v="46"/>
  </r>
  <r>
    <s v="52820991"/>
    <s v="0011040311"/>
    <x v="0"/>
    <s v="JUDITH"/>
    <s v="PEÑA"/>
    <s v="GARZÓN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1"/>
    <s v="TECNOLOGO EN ADMINISTRACION DE SISTEMAS"/>
    <x v="11"/>
    <x v="52"/>
    <s v="151"/>
    <d v="2006-01-26T00:00:00"/>
    <d v="2016-02-08T00:00:00"/>
    <n v="8"/>
  </r>
  <r>
    <s v="52863915"/>
    <s v="0012041324"/>
    <x v="0"/>
    <s v="ADRIANA CATALINA"/>
    <s v="BUITRAGO"/>
    <s v="DÍAZ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1"/>
    <s v="TECNOLOGO EN ADMINISTRACION DE SISTEMAS"/>
    <x v="12"/>
    <x v="54"/>
    <s v="139"/>
    <d v="2005-01-27T00:00:00"/>
    <d v="1899-12-31T00:00:00"/>
    <n v="123"/>
  </r>
  <r>
    <s v="52867383"/>
    <s v="0011040320"/>
    <x v="0"/>
    <s v="MONICA JIMENA"/>
    <s v="MORALES"/>
    <s v="ARIAS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2016-02-24T00:00:00"/>
    <m/>
  </r>
  <r>
    <s v="52881336"/>
    <s v="0022040354"/>
    <x v="0"/>
    <s v="JOHANA ANDREA"/>
    <s v="ORTÍZ"/>
    <s v="MANRIQUE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1"/>
    <s v="TECNOLOGO EN ADMINISTRACION DE SISTEMAS"/>
    <x v="8"/>
    <x v="50"/>
    <s v="192"/>
    <d v="2008-09-22T00:00:00"/>
    <d v="2008-08-27T00:00:00"/>
    <n v="72"/>
  </r>
  <r>
    <s v="52885002"/>
    <s v="0211040653"/>
    <x v="0"/>
    <s v="FANNY DEL SOCORRO"/>
    <s v="YELA"/>
    <s v="BASTIDAS"/>
    <x v="3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1"/>
    <s v="TECNOLOGO EN ADMINISTRACION DE SISTEMAS"/>
    <x v="12"/>
    <x v="59"/>
    <s v="146"/>
    <d v="2005-08-04T00:00:00"/>
    <d v="1899-12-31T00:00:00"/>
    <n v="147"/>
  </r>
  <r>
    <s v="52897102"/>
    <s v="0322040060"/>
    <x v="0"/>
    <s v="ANDREA DEL CARMEN"/>
    <s v="BAUTISTA"/>
    <s v="GALINDO"/>
    <x v="0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1"/>
    <s v="TECNOLOGO EN ADMINISTRACION DE SISTEMAS"/>
    <x v="9"/>
    <x v="51"/>
    <s v="176"/>
    <d v="2007-07-25T00:00:00"/>
    <d v="2008-07-16T00:00:00"/>
    <n v="46"/>
  </r>
  <r>
    <s v="52902638"/>
    <s v="9921040397"/>
    <x v="0"/>
    <s v="DERLY"/>
    <s v="ORTEGON"/>
    <s v="SIERRA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d v="1899-12-31T00:00:00"/>
    <m/>
  </r>
  <r>
    <s v="52903765"/>
    <s v="9911040544"/>
    <x v="0"/>
    <s v="CLAUDIA VIVIANA"/>
    <s v="BOHORQUEZ"/>
    <s v="MORA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d v="2012-06-21T00:00:00"/>
    <m/>
  </r>
  <r>
    <s v="52930383"/>
    <s v="0211040650"/>
    <x v="0"/>
    <s v="SANDRA PATRICIA"/>
    <s v="PUENTES"/>
    <s v="GUZMÁN"/>
    <x v="3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1"/>
    <s v="TECNOLOGO EN ADMINISTRACION DE SISTEMAS"/>
    <x v="12"/>
    <x v="59"/>
    <s v="146"/>
    <d v="2005-08-04T00:00:00"/>
    <d v="2015-02-04T00:00:00"/>
    <n v="146"/>
  </r>
  <r>
    <s v="52932924"/>
    <s v="0820012028"/>
    <x v="0"/>
    <s v="ANDREA"/>
    <s v="RODRÍGUEZ"/>
    <s v="MACÍAS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1"/>
    <s v="TECNOLOGO EN ADMINISTRACION DE SISTEMAS"/>
    <x v="4"/>
    <x v="21"/>
    <s v="251"/>
    <d v="2012-03-01T00:00:00"/>
    <d v="2014-06-14T00:00:00"/>
    <n v="31"/>
  </r>
  <r>
    <s v="52935563"/>
    <s v="9911040577"/>
    <x v="0"/>
    <s v="YOHANNA STELLA"/>
    <s v="RAMÍREZ"/>
    <s v="GÓMEZ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d v="1899-12-31T00:00:00"/>
    <m/>
  </r>
  <r>
    <s v="52952863"/>
    <s v="0011040334"/>
    <x v="0"/>
    <s v="DIANA MILENA"/>
    <s v="LEON"/>
    <s v="GARZON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1"/>
    <s v="TECNOLOGO EN ADMINISTRACION DE SISTEMAS"/>
    <x v="10"/>
    <x v="57"/>
    <s v="129"/>
    <m/>
    <m/>
    <m/>
  </r>
  <r>
    <s v="52960239"/>
    <s v="0011040287"/>
    <x v="0"/>
    <s v="LEYLA VIVIANA"/>
    <s v="VILLAMIL"/>
    <s v="MURCIA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d v="1899-12-31T00:00:00"/>
    <n v="0"/>
  </r>
  <r>
    <s v="52960755"/>
    <s v="0421040190"/>
    <x v="0"/>
    <s v="DIANA CAROLINA"/>
    <s v="CASTRO"/>
    <s v="MARCIALES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1"/>
    <s v="TECNOLOGO EN ADMINISTRACION DE SISTEMAS"/>
    <x v="8"/>
    <x v="49"/>
    <s v="184"/>
    <d v="2008-03-29T00:00:00"/>
    <d v="2014-07-22T00:00:00"/>
    <n v="60"/>
  </r>
  <r>
    <s v="52961808"/>
    <s v="9911040598"/>
    <x v="0"/>
    <s v="ADRIANA ESPERANZA"/>
    <s v="TOBOS"/>
    <s v="RUIZ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1"/>
    <s v="TECNOLOGO EN ADMINISTRACION DE SISTEMAS"/>
    <x v="13"/>
    <x v="58"/>
    <s v="116"/>
    <m/>
    <d v="2015-11-18T00:00:00"/>
    <m/>
  </r>
  <r>
    <s v="52962072"/>
    <s v="9911040542"/>
    <x v="0"/>
    <s v="DAYANA ALEJANDRA"/>
    <s v="BENITEZ"/>
    <s v="PÁEZ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d v="1899-12-31T00:00:00"/>
    <m/>
  </r>
  <r>
    <s v="52962411"/>
    <s v="9921040387"/>
    <x v="0"/>
    <s v="DEISSY YOHANA"/>
    <s v="GIL"/>
    <s v="SOSA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1"/>
    <s v="TECNOLOGO EN ADMINISTRACION DE SISTEMAS"/>
    <x v="10"/>
    <x v="57"/>
    <s v="129"/>
    <m/>
    <d v="1899-12-31T00:00:00"/>
    <m/>
  </r>
  <r>
    <s v="52963349"/>
    <s v="0011040353"/>
    <x v="0"/>
    <s v="LILIANA PAOLA"/>
    <s v="CASTAÑEDA"/>
    <s v="MOLINA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1"/>
    <s v="TECNOLOGO EN ADMINISTRACION DE SISTEMAS"/>
    <x v="11"/>
    <x v="45"/>
    <s v="160"/>
    <d v="2006-07-26T00:00:00"/>
    <d v="1899-12-31T00:00:00"/>
    <n v="21"/>
  </r>
  <r>
    <s v="52966075"/>
    <s v="0021040302"/>
    <x v="0"/>
    <s v="LINDA JULIETH"/>
    <s v="BECERRA"/>
    <s v="CRUZ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d v="2010-11-01T00:00:00"/>
    <n v="0"/>
  </r>
  <r>
    <s v="52975392"/>
    <s v="0522040265"/>
    <x v="0"/>
    <s v="PAULA"/>
    <s v="HERNÁNDEZ"/>
    <s v="ÁNGULO"/>
    <x v="0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1"/>
    <s v="TECNOLOGO EN ADMINISTRACION DE SISTEMAS"/>
    <x v="7"/>
    <x v="46"/>
    <s v="214"/>
    <d v="2010-02-23T00:00:00"/>
    <d v="2011-07-11T00:00:00"/>
    <n v="116"/>
  </r>
  <r>
    <s v="52991780"/>
    <s v="0121040074"/>
    <x v="0"/>
    <s v="MARIA CRISTINA"/>
    <s v="RODRIGUEZ"/>
    <s v="JARAMILLO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1"/>
    <s v="TECNOLOGO EN ADMINISTRACION DE SISTEMAS"/>
    <x v="12"/>
    <x v="54"/>
    <s v="139"/>
    <d v="2005-01-27T00:00:00"/>
    <d v="1899-12-31T00:00:00"/>
    <n v="125"/>
  </r>
  <r>
    <s v="52999865"/>
    <s v="0421040198"/>
    <x v="0"/>
    <s v="FRANCY ANDREA"/>
    <s v="LÓPEZ"/>
    <s v="MORA"/>
    <x v="3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1"/>
    <s v="TECNOLOGO EN ADMINISTRACION DE SISTEMAS"/>
    <x v="6"/>
    <x v="44"/>
    <s v="206"/>
    <d v="2009-08-25T00:00:00"/>
    <d v="1899-12-31T00:00:00"/>
    <n v="101"/>
  </r>
  <r>
    <s v="53013337"/>
    <s v="0621040824"/>
    <x v="0"/>
    <s v="KAROL GISELLY"/>
    <s v="NARVÁEZ"/>
    <s v="RINCÓN"/>
    <x v="0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1"/>
    <s v="TECNOLOGO EN ADMINISTRACION DE SISTEMAS"/>
    <x v="7"/>
    <x v="46"/>
    <s v="214"/>
    <d v="2010-02-23T00:00:00"/>
    <d v="2012-02-06T00:00:00"/>
    <n v="116"/>
  </r>
  <r>
    <s v="53050401"/>
    <s v="0011040359"/>
    <x v="0"/>
    <s v="ANA PATRICIA"/>
    <s v="BARRERA"/>
    <s v="PINZÓN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1"/>
    <s v="TECNOLOGO EN ADMINISTRACION DE SISTEMAS"/>
    <x v="11"/>
    <x v="52"/>
    <s v="151"/>
    <d v="2006-01-26T00:00:00"/>
    <d v="1899-12-31T00:00:00"/>
    <n v="6"/>
  </r>
  <r>
    <s v="53051135"/>
    <s v="0021040036"/>
    <x v="0"/>
    <s v="SANDRA MILENA"/>
    <s v="NIÑO"/>
    <s v="GONZALEZ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1"/>
    <s v="TECNOLOGO EN ADMINISTRACION DE SISTEMAS"/>
    <x v="10"/>
    <x v="43"/>
    <s v="134"/>
    <m/>
    <d v="1899-12-31T00:00:00"/>
    <n v="0"/>
  </r>
  <r>
    <s v="53052249"/>
    <s v="0212040464"/>
    <x v="0"/>
    <s v="ANDREA"/>
    <s v="GÓMEZ"/>
    <s v="ROJAS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1"/>
    <s v="TECNOLOGO EN ADMINISTRACION DE SISTEMAS"/>
    <x v="6"/>
    <x v="44"/>
    <s v="206"/>
    <d v="2009-08-25T00:00:00"/>
    <d v="1899-12-31T00:00:00"/>
    <n v="102"/>
  </r>
  <r>
    <s v="53054596"/>
    <s v="0221041136"/>
    <x v="0"/>
    <s v="ANDREA CAROLINA"/>
    <s v="NARANJO"/>
    <s v="HERNÁNDEZ"/>
    <x v="3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1"/>
    <s v="TECNOLOGO EN ADMINISTRACION DE SISTEMAS"/>
    <x v="9"/>
    <x v="51"/>
    <s v="176"/>
    <d v="2007-07-25T00:00:00"/>
    <d v="1899-12-31T00:00:00"/>
    <n v="46"/>
  </r>
  <r>
    <s v="53070331"/>
    <s v="0322040067"/>
    <x v="0"/>
    <s v="CINDY STEFANY"/>
    <s v="GALINDO"/>
    <s v="MORENO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1"/>
    <s v="TECNOLOGO EN ADMINISTRACION DE SISTEMAS"/>
    <x v="8"/>
    <x v="49"/>
    <s v="184"/>
    <d v="2008-03-29T00:00:00"/>
    <m/>
    <n v="60"/>
  </r>
  <r>
    <s v="53074945"/>
    <s v="0411040076"/>
    <x v="0"/>
    <s v="MARÍA FERNANDA"/>
    <s v="RAMÍREZ"/>
    <s v="HAYEK"/>
    <x v="3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1"/>
    <s v="TECNOLOGO EN ADMINISTRACION DE SISTEMAS"/>
    <x v="6"/>
    <x v="48"/>
    <s v="199"/>
    <d v="2009-02-13T00:00:00"/>
    <d v="1899-12-31T00:00:00"/>
    <n v="86"/>
  </r>
  <r>
    <s v="53075873"/>
    <s v="0221040682"/>
    <x v="0"/>
    <s v="ANA CAROLINA"/>
    <s v="RODRÍGUEZ"/>
    <s v="BOTERO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1"/>
    <s v="TECNOLOGO EN ADMINISTRACION DE SISTEMAS"/>
    <x v="11"/>
    <x v="45"/>
    <s v="160"/>
    <d v="2006-07-26T00:00:00"/>
    <d v="1899-12-31T00:00:00"/>
    <n v="23"/>
  </r>
  <r>
    <s v="53099608"/>
    <s v="0311040251"/>
    <x v="0"/>
    <s v="VIVIAN LORENA"/>
    <s v="CÁRDENAS"/>
    <s v="MOLANO"/>
    <x v="3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1"/>
    <s v="TECNOLOGO EN ADMINISTRACION DE SISTEMAS"/>
    <x v="9"/>
    <x v="51"/>
    <s v="176"/>
    <d v="2007-07-25T00:00:00"/>
    <d v="2016-03-11T00:00:00"/>
    <n v="46"/>
  </r>
  <r>
    <s v="53100481"/>
    <s v="0311040255"/>
    <x v="0"/>
    <s v="LUZ ÁNGELA"/>
    <s v="CIFUENTES"/>
    <s v="DÍAZ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1"/>
    <s v="TECNOLOGO EN ADMINISTRACION DE SISTEMAS"/>
    <x v="11"/>
    <x v="45"/>
    <s v="160"/>
    <d v="2006-07-26T00:00:00"/>
    <d v="2014-07-05T00:00:00"/>
    <n v="21"/>
  </r>
  <r>
    <s v="53141208"/>
    <s v="0322040086"/>
    <x v="0"/>
    <s v="CIELO ANDREA"/>
    <s v="PINEDA"/>
    <s v="HEREDIA"/>
    <x v="0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1"/>
    <s v="TECNOLOGO EN ADMINISTRACION DE SISTEMAS"/>
    <x v="7"/>
    <x v="46"/>
    <s v="214"/>
    <d v="2010-02-23T00:00:00"/>
    <d v="2015-12-23T00:00:00"/>
    <n v="117"/>
  </r>
  <r>
    <s v="55176591"/>
    <s v="0512040771"/>
    <x v="0"/>
    <s v="HEYDI PAOLA"/>
    <s v="BARRIOS"/>
    <s v="TORRES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1"/>
    <s v="TECNOLOGO EN ADMINISTRACION DE SISTEMAS"/>
    <x v="6"/>
    <x v="44"/>
    <s v="206"/>
    <d v="2009-08-25T00:00:00"/>
    <d v="2010-09-29T00:00:00"/>
    <n v="102"/>
  </r>
  <r>
    <s v="5660847"/>
    <s v="0021040331"/>
    <x v="0"/>
    <s v="LUÍS"/>
    <s v="ZARATE"/>
    <s v="GALEANO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4"/>
  </r>
  <r>
    <s v="6625234"/>
    <s v="0321041356"/>
    <x v="0"/>
    <s v="CARLOS ANDRÉS"/>
    <s v="PEREA"/>
    <s v="TREJOS"/>
    <x v="0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m/>
    <n v="46"/>
  </r>
  <r>
    <s v="7176983"/>
    <s v="1220012544"/>
    <x v="0"/>
    <s v="CRISTIAN CAMILO"/>
    <s v="DIAZ"/>
    <s v="DIAZ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35"/>
    <s v="293"/>
    <d v="2014-04-30T00:00:00"/>
    <d v="2014-06-08T00:00:00"/>
    <n v="8"/>
  </r>
  <r>
    <s v="72258836"/>
    <s v="0822043022"/>
    <x v="0"/>
    <s v="JULIAN ANDRES"/>
    <s v="HERRADA"/>
    <s v="RIOS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6-04-05T00:00:00"/>
    <n v="136"/>
  </r>
  <r>
    <s v="73200967"/>
    <s v="0812049254"/>
    <x v="0"/>
    <s v="ANDRÉS FELIPE"/>
    <s v="VALDERRAMA"/>
    <s v="BOTERO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5-07-28T00:00:00"/>
    <n v="31"/>
  </r>
  <r>
    <s v="74084082"/>
    <s v="0811045952"/>
    <x v="0"/>
    <s v="JORGE LUIS"/>
    <s v="PULIDO"/>
    <s v="CAMACHO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4-07-22T00:00:00"/>
    <n v="17"/>
  </r>
  <r>
    <s v="74372590"/>
    <s v="9711041476"/>
    <x v="0"/>
    <s v="WILSON ALFREDO"/>
    <s v="CORREA"/>
    <s v="GONZALEZ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n v="0"/>
  </r>
  <r>
    <s v="74380307"/>
    <s v="0411041462"/>
    <x v="0"/>
    <s v="JORGE ANDRÉS"/>
    <s v="BRIJALDO"/>
    <s v="ROJAS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1899-12-31T00:00:00"/>
    <n v="60"/>
  </r>
  <r>
    <s v="75094943"/>
    <s v="0722042427"/>
    <x v="0"/>
    <s v="JUAN CARLOS"/>
    <s v="VILLEGAS"/>
    <s v="BOTERO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6-02-08T00:00:00"/>
    <n v="128"/>
  </r>
  <r>
    <s v="75098454"/>
    <s v="0111040101"/>
    <x v="0"/>
    <s v="GIANCARLO"/>
    <s v="JURADO"/>
    <s v="GONZÁLEZ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2015-03-23T00:00:00"/>
    <n v="22"/>
  </r>
  <r>
    <s v="7705458"/>
    <s v="0112040934"/>
    <x v="0"/>
    <s v="ANDRÉS"/>
    <s v="MOLANO"/>
    <s v="CASTAÑEDA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1"/>
  </r>
  <r>
    <s v="78023076"/>
    <s v="9822041082"/>
    <x v="0"/>
    <s v="FELIPE ANTONIO"/>
    <s v="RODRIGUEZ"/>
    <s v="BURGOS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310334"/>
    <s v="8311040194"/>
    <x v="0"/>
    <s v="OSCAR GERMÁN"/>
    <s v="ORJUELA"/>
    <s v="JIMÉNEZ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10-24T00:00:00"/>
    <d v="2016-02-25T00:00:00"/>
    <n v="84"/>
  </r>
  <r>
    <s v="79433093"/>
    <s v="0322040083"/>
    <x v="0"/>
    <s v="GERARDO"/>
    <s v="ORTÍZ"/>
    <s v="DÁVILA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1"/>
  </r>
  <r>
    <s v="79471649"/>
    <s v="9622040093"/>
    <x v="0"/>
    <s v="GERMAN ENRIQUE"/>
    <s v="ALVARADO"/>
    <s v="CAMPOS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472606"/>
    <s v="0322040062"/>
    <x v="0"/>
    <s v="EDGAR WILLIAM"/>
    <s v="CONTRERAS"/>
    <s v="MONCADA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4-07-29T00:00:00"/>
    <n v="129"/>
  </r>
  <r>
    <s v="79493702"/>
    <s v="9312041342"/>
    <x v="0"/>
    <s v="EDGAR ENRIQUE"/>
    <s v="FARFAN"/>
    <s v="RUIZ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553506"/>
    <s v="9422040470"/>
    <x v="0"/>
    <s v="WISTON"/>
    <s v="CELY"/>
    <s v="CIENDUA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2016-04-18T00:00:00"/>
    <m/>
  </r>
  <r>
    <s v="79571784"/>
    <s v="9912040619"/>
    <x v="0"/>
    <s v="LUIS DANIEL"/>
    <s v="CHICA"/>
    <s v="SALCEDO"/>
    <x v="0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m/>
    <n v="144"/>
  </r>
  <r>
    <s v="79582390"/>
    <s v="9522041702"/>
    <x v="0"/>
    <s v="DAVID RICARDO"/>
    <s v="BOTERO"/>
    <s v="COY"/>
    <x v="0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2T00:00:00"/>
    <d v="2010-12-22T00:00:00"/>
    <n v="17"/>
  </r>
  <r>
    <s v="79594313"/>
    <s v="0312041132"/>
    <x v="0"/>
    <s v="CARLOS HUMBERTO"/>
    <s v="PÉREZ"/>
    <s v="MUÑOZ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2"/>
  </r>
  <r>
    <s v="79596016"/>
    <s v="9512040736"/>
    <x v="0"/>
    <s v="FABIO"/>
    <s v="LEMUS"/>
    <s v="ALDANA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625534"/>
    <s v="9612040168"/>
    <x v="0"/>
    <s v="ALVARO ENRIQUE"/>
    <s v="MUNOZ"/>
    <s v="GONZALEZ"/>
    <x v="0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79628665"/>
    <s v="0122040058"/>
    <x v="0"/>
    <s v="VESPACIANO"/>
    <s v="FORERO"/>
    <s v="SÁNCHEZ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2014-12-24T00:00:00"/>
    <n v="59"/>
  </r>
  <r>
    <s v="79640534"/>
    <s v="0012041520"/>
    <x v="0"/>
    <s v="FRANCISCO MIGUÉL"/>
    <s v="SUÁREZ"/>
    <s v="RONDON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1"/>
    <s v="TECNOLOGO EN ADMINISTRACION DE SISTEMAS"/>
    <x v="13"/>
    <x v="61"/>
    <s v="123"/>
    <m/>
    <d v="1899-12-31T00:00:00"/>
    <m/>
  </r>
  <r>
    <s v="79647919"/>
    <s v="9712041728"/>
    <x v="0"/>
    <s v="MIGUEL IGNACIO"/>
    <s v="VANEGAS"/>
    <s v="ROMERO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5"/>
    <d v="2008-03-31T00:00:00"/>
    <d v="1899-12-31T00:00:00"/>
    <n v="62"/>
  </r>
  <r>
    <s v="79656481"/>
    <s v="9621040199"/>
    <x v="0"/>
    <s v="PABLO CESAR"/>
    <s v="LLANOS"/>
    <s v="VARGAS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m/>
  </r>
  <r>
    <s v="79656668"/>
    <s v="9722040624"/>
    <x v="0"/>
    <s v="RICHARD"/>
    <s v="ARIZA"/>
    <s v="ARIZA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6"/>
  </r>
  <r>
    <s v="79656996"/>
    <s v="9622041401"/>
    <x v="0"/>
    <s v="IVAN DARIO"/>
    <s v="DUQUE"/>
    <s v="MOLINA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n v="0"/>
  </r>
  <r>
    <s v="79659315"/>
    <s v="0212040463"/>
    <x v="0"/>
    <s v="SILVIO HERNÁN"/>
    <s v="GÓMEZ"/>
    <s v="SERNA"/>
    <x v="0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0"/>
    <s v="TECNOLOGO EN ADMINISTRACION DE SISTEMAS"/>
    <x v="7"/>
    <x v="46"/>
    <s v="214"/>
    <d v="2010-02-23T00:00:00"/>
    <d v="1899-12-31T00:00:00"/>
    <n v="118"/>
  </r>
  <r>
    <s v="79681746"/>
    <s v="9621040224"/>
    <x v="0"/>
    <s v="FABIAN DARÍO"/>
    <s v="GAITÁN"/>
    <s v="CASTILLA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1"/>
  </r>
  <r>
    <s v="79693919"/>
    <s v="9712041740"/>
    <x v="0"/>
    <s v="JOSE ALEXANDER"/>
    <s v="HIGUERA"/>
    <s v="GRANADOS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n v="0"/>
  </r>
  <r>
    <s v="79694066"/>
    <s v="9712041594"/>
    <x v="0"/>
    <s v="LUIS ALEXANDER"/>
    <s v="JIMENEZ"/>
    <s v="ALVARADO"/>
    <x v="0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0-09-29T00:00:00"/>
    <n v="36"/>
  </r>
  <r>
    <s v="79694150"/>
    <s v="0221040662"/>
    <x v="0"/>
    <s v="GUILLERMO ADOLFO"/>
    <s v="BERNAL"/>
    <s v="PEDRAZA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m/>
    <n v="20"/>
  </r>
  <r>
    <s v="79703114"/>
    <s v="9212040711"/>
    <x v="0"/>
    <s v="LUIS FERNANDO"/>
    <s v="BELTRAN"/>
    <s v="CALDERON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720744"/>
    <s v="9821040291"/>
    <x v="0"/>
    <s v="OMAR"/>
    <s v="VILLAMIL"/>
    <s v="GONZALEZ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2016-03-01T00:00:00"/>
    <m/>
  </r>
  <r>
    <s v="79722377"/>
    <s v="9712041584"/>
    <x v="0"/>
    <s v="DANIEL ANDRES"/>
    <s v="RODRIGUEZ"/>
    <s v="AMADO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2016-03-30T00:00:00"/>
    <n v="125"/>
  </r>
  <r>
    <s v="79722589"/>
    <s v="9811041641"/>
    <x v="0"/>
    <s v="JUAN CARLOS"/>
    <s v="LOZADA"/>
    <s v="BONETT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m/>
  </r>
  <r>
    <s v="79723924"/>
    <s v="0022040334"/>
    <x v="0"/>
    <s v="CÉSAR RAÚL"/>
    <s v="ARAQUE"/>
    <s v="BLANCO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6"/>
  </r>
  <r>
    <s v="79723961"/>
    <s v="9811040599"/>
    <x v="0"/>
    <s v="RICARDO ANDRÉS"/>
    <s v="BUITRAGO"/>
    <s v="CARVAJAL"/>
    <x v="3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m/>
    <n v="46"/>
  </r>
  <r>
    <s v="79724661"/>
    <s v="9711041479"/>
    <x v="0"/>
    <s v="JUAN PABLO"/>
    <s v="PEÑALOSA"/>
    <s v="MANCHOLA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2016-02-08T00:00:00"/>
    <n v="0"/>
  </r>
  <r>
    <s v="79729493"/>
    <s v="9922040328"/>
    <x v="0"/>
    <s v="JOSUE MAURICIO"/>
    <s v="BARRETO"/>
    <s v="PARDO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735361"/>
    <s v="9712041571"/>
    <x v="0"/>
    <s v="LEONARDO FABIO"/>
    <s v="CARDONA"/>
    <s v="GIRALDO"/>
    <x v="0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79739613"/>
    <s v="0222040841"/>
    <x v="0"/>
    <s v="EDWIN JAIVER"/>
    <s v="HERRERA"/>
    <s v="VÁSQUEZ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3-04-01T00:00:00"/>
    <n v="71"/>
  </r>
  <r>
    <s v="79745059"/>
    <s v="9912040672"/>
    <x v="0"/>
    <s v="ELBER EDUARDO"/>
    <s v="SALCEDO"/>
    <s v="GOMEZ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2013-06-19T00:00:00"/>
    <m/>
  </r>
  <r>
    <s v="79764586"/>
    <s v="0012040409"/>
    <x v="0"/>
    <s v="JUAN CARLOS"/>
    <s v="BARRERO"/>
    <s v="SUÁREZ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2010-09-09T00:00:00"/>
    <n v="6"/>
  </r>
  <r>
    <s v="79779552"/>
    <s v="0322041218"/>
    <x v="0"/>
    <s v="LUIS FRANCISCO"/>
    <s v="PADILLA"/>
    <s v="ROJAS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1899-12-31T00:00:00"/>
    <n v="102"/>
  </r>
  <r>
    <s v="79781332"/>
    <s v="9822041067"/>
    <x v="0"/>
    <s v="HERNÁN EDUARDO"/>
    <s v="MUTIS"/>
    <s v="SIN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m/>
    <n v="22"/>
  </r>
  <r>
    <s v="79782993"/>
    <s v="0112040927"/>
    <x v="0"/>
    <s v="OSCAR FERNANDO"/>
    <s v="FORERO"/>
    <s v="ARIAS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m/>
  </r>
  <r>
    <s v="79787094"/>
    <s v="9811040609"/>
    <x v="0"/>
    <s v="ALBERTO"/>
    <s v="JOU"/>
    <s v="GENARD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790452"/>
    <s v="0112041161"/>
    <x v="0"/>
    <s v="JUAN DIEGO"/>
    <s v="MORALES"/>
    <s v="SAAVEDRA"/>
    <x v="0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0"/>
    <s v="TECNOLOGO EN ADMINISTRACION DE SISTEMAS"/>
    <x v="6"/>
    <x v="48"/>
    <s v="199"/>
    <d v="2009-02-13T00:00:00"/>
    <d v="1899-12-31T00:00:00"/>
    <n v="86"/>
  </r>
  <r>
    <s v="79794369"/>
    <s v="9821040286"/>
    <x v="0"/>
    <s v="ALVARO"/>
    <s v="RODRÍGUEZ"/>
    <s v="BARROS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794944"/>
    <s v="9812040713"/>
    <x v="0"/>
    <s v="FREDI"/>
    <s v="VELOSA"/>
    <s v="LÓPEZ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6"/>
  </r>
  <r>
    <s v="79794985"/>
    <s v="9821040270"/>
    <x v="0"/>
    <s v="RICCARDO FRANCESCO"/>
    <s v="GERMANO"/>
    <s v="SANCHEZ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795485"/>
    <s v="0711046261"/>
    <x v="0"/>
    <s v="YESID GUILLERMO"/>
    <s v="LOPEZ"/>
    <s v="LOPEZ"/>
    <x v="0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4-06-20T00:00:00"/>
    <n v="84"/>
  </r>
  <r>
    <s v="79796160"/>
    <s v="9711041462"/>
    <x v="0"/>
    <s v="JORGE ENRIQUE"/>
    <s v="MERA"/>
    <s v="MOLINA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2016-02-08T00:00:00"/>
    <m/>
  </r>
  <r>
    <s v="79797842"/>
    <s v="9722040656"/>
    <x v="0"/>
    <s v="JOSÉ LUÍS"/>
    <s v="MORALES"/>
    <s v="GARZÓN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2007-01-23T03:50:13"/>
    <n v="125"/>
  </r>
  <r>
    <s v="79797931"/>
    <s v="9811040613"/>
    <x v="0"/>
    <s v="ENRIQUE MAURICIO"/>
    <s v="MENDOZA"/>
    <s v="DIAZ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79798462"/>
    <s v="9812040691"/>
    <x v="0"/>
    <s v="OSCAR RAUL"/>
    <s v="PESCADOR"/>
    <s v="ESPINOSA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2016-02-25T00:00:00"/>
    <n v="0"/>
  </r>
  <r>
    <s v="79804088"/>
    <s v="0011040280"/>
    <x v="0"/>
    <s v="JIMMY JAHIR"/>
    <s v="ROJAS"/>
    <s v="IREGUI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n v="0"/>
  </r>
  <r>
    <s v="79823736"/>
    <s v="9922041361"/>
    <x v="0"/>
    <s v="OMAR AUGUSTO"/>
    <s v="RODRÍGUEZ"/>
    <s v="ZÚÑIGA"/>
    <x v="0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0"/>
    <s v="TECNOLOGO EN ADMINISTRACION DE SISTEMAS"/>
    <x v="6"/>
    <x v="48"/>
    <s v="199"/>
    <d v="2009-02-13T00:00:00"/>
    <d v="1899-12-31T00:00:00"/>
    <n v="86"/>
  </r>
  <r>
    <s v="79837569"/>
    <s v="1220012053"/>
    <x v="0"/>
    <s v="RODRIGO ALBERTO"/>
    <s v="RUEDA"/>
    <s v="HERNÁNDEZ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6-04-21T00:00:00"/>
    <n v="85"/>
  </r>
  <r>
    <s v="79842776"/>
    <s v="9722040642"/>
    <x v="0"/>
    <s v="JOSÉ ALFREDO"/>
    <s v="FARIETA"/>
    <s v="DAZA"/>
    <x v="0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0"/>
    <s v="TECNOLOGO EN ADMINISTRACION DE SISTEMAS"/>
    <x v="6"/>
    <x v="48"/>
    <s v="199"/>
    <d v="2009-02-13T00:00:00"/>
    <d v="2011-02-07T00:00:00"/>
    <n v="87"/>
  </r>
  <r>
    <s v="79865547"/>
    <s v="9922040332"/>
    <x v="0"/>
    <s v="GERMÁN ALONSO"/>
    <s v="CARRANZA"/>
    <s v="AVELLANEDA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m/>
    <n v="71"/>
  </r>
  <r>
    <s v="79873939"/>
    <s v="9722040685"/>
    <x v="0"/>
    <s v="JHON ALEXANDER"/>
    <s v="REINA"/>
    <s v="CUADROS"/>
    <x v="0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d v="2010-09-16T00:00:00"/>
    <n v="146"/>
  </r>
  <r>
    <s v="79878188"/>
    <s v="9922040360"/>
    <x v="0"/>
    <s v="IVAN CAMILO"/>
    <s v="PARRA"/>
    <s v="AVILA"/>
    <x v="0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d v="1899-12-31T00:00:00"/>
    <n v="146"/>
  </r>
  <r>
    <s v="79878682"/>
    <s v="9712041555"/>
    <x v="0"/>
    <s v="CARLOS MAURICIO"/>
    <s v="DÍAZ"/>
    <s v="SALGAR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m/>
  </r>
  <r>
    <s v="79885551"/>
    <s v="9511040516"/>
    <x v="0"/>
    <s v="JOLMAN ALFONSO"/>
    <s v="HUERTAS"/>
    <s v="CASTRO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887079"/>
    <s v="9812040683"/>
    <x v="0"/>
    <s v="EDWIN"/>
    <s v="MOJICA"/>
    <s v="MOJICA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915224"/>
    <s v="9711041444"/>
    <x v="0"/>
    <s v="ALEJANDRO"/>
    <s v="GARCIA"/>
    <s v="ACERO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922561"/>
    <s v="9912040656"/>
    <x v="0"/>
    <s v="HERNAN DARIO"/>
    <s v="PULIDO"/>
    <s v="MORENO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2010-09-15T00:00:00"/>
    <m/>
  </r>
  <r>
    <s v="79937967"/>
    <s v="9721041401"/>
    <x v="0"/>
    <s v="MIGUEL ANGEL"/>
    <s v="BERNAL"/>
    <s v="SUAREZ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2010-10-29T00:00:00"/>
    <m/>
  </r>
  <r>
    <s v="79944050"/>
    <s v="0011040314"/>
    <x v="0"/>
    <s v="JUAN MANUEL"/>
    <s v="PACHON"/>
    <s v="JIMENEZ"/>
    <x v="0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79944221"/>
    <s v="0111040106"/>
    <x v="0"/>
    <s v="DANIEL EDUARDO"/>
    <s v="MARQUEZ"/>
    <s v="CORREA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5"/>
  </r>
  <r>
    <s v="79952704"/>
    <s v="0011040291"/>
    <x v="0"/>
    <s v="JOSÉ LEONARDO"/>
    <s v="TEQUIA"/>
    <s v="MAYORGA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2010-12-02T00:00:00"/>
    <n v="126"/>
  </r>
  <r>
    <s v="79953701"/>
    <s v="0022040365"/>
    <x v="0"/>
    <s v="MARIO ANDRES"/>
    <s v="RUBIO"/>
    <s v="HERNANDEZ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n v="0"/>
  </r>
  <r>
    <s v="79956848"/>
    <s v="0221040946"/>
    <x v="0"/>
    <s v="MOISÉS ENRIQUE"/>
    <s v="ROJAS"/>
    <s v="ROJAS"/>
    <x v="3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2014-07-08T00:00:00"/>
    <n v="59"/>
  </r>
  <r>
    <s v="79956865"/>
    <s v="9911040561"/>
    <x v="0"/>
    <s v="DANIEL ANDRES"/>
    <s v="GUTIERREZ"/>
    <s v="MEDINA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957144"/>
    <s v="0011040344"/>
    <x v="0"/>
    <s v="DIEGO"/>
    <s v="ESPINOSA"/>
    <s v="ACOSTA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1"/>
  </r>
  <r>
    <s v="79957276"/>
    <s v="0312041243"/>
    <x v="0"/>
    <s v="EDWIN GIOVANNI"/>
    <s v="CÁRDENAS"/>
    <s v="ENCISO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1899-12-31T00:00:00"/>
    <n v="128"/>
  </r>
  <r>
    <s v="79957570"/>
    <s v="0511041308"/>
    <x v="0"/>
    <s v="GERMÁN ENRIQUE"/>
    <s v="ULLOA"/>
    <s v="BARÓN"/>
    <x v="3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m/>
    <n v="60"/>
  </r>
  <r>
    <s v="79958152"/>
    <s v="9811040616"/>
    <x v="0"/>
    <s v="DANIEL FELIPE"/>
    <s v="MONROY"/>
    <s v="BUSTOS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958921"/>
    <s v="0011040360"/>
    <x v="0"/>
    <s v="NELSON RODRIGO"/>
    <s v="BARRETO"/>
    <s v="PARDO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n v="0"/>
  </r>
  <r>
    <s v="79962796"/>
    <s v="0222040847"/>
    <x v="0"/>
    <s v="EDSON ARANTES"/>
    <s v="PEÑA"/>
    <s v="ARIAS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4-07-22T00:00:00"/>
    <n v="128"/>
  </r>
  <r>
    <s v="79962804"/>
    <s v="9921041393"/>
    <x v="0"/>
    <s v="FELIPE ANDRES"/>
    <s v="IREGUI"/>
    <s v="CASTAÑEDA"/>
    <x v="3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79967308"/>
    <s v="9812040689"/>
    <x v="0"/>
    <s v="PABLO FABIAN"/>
    <s v="PACHON"/>
    <s v="AMON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79977578"/>
    <s v="9922040366"/>
    <x v="0"/>
    <s v="ANDRÉS"/>
    <s v="RODRÍGUEZ"/>
    <s v="RUBIO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3"/>
  </r>
  <r>
    <s v="79980098"/>
    <s v="9812040681"/>
    <x v="0"/>
    <s v="GABRIEL LEONARDO"/>
    <s v="MORRIS SARMIENTO"/>
    <s v="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2009-08-11T00:00:00"/>
    <m/>
  </r>
  <r>
    <s v="79982979"/>
    <s v="0021040323"/>
    <x v="0"/>
    <s v="OSCAR ALEXANDRO"/>
    <s v="ORTÍZ"/>
    <s v="TOVAR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5"/>
  </r>
  <r>
    <s v="79983625"/>
    <s v="9811041263"/>
    <x v="0"/>
    <s v="CARLOS DARIO"/>
    <s v="HERRERA"/>
    <s v="GALVIS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80006548"/>
    <s v="0712045964"/>
    <x v="0"/>
    <s v="LUIS ALBERTO"/>
    <s v="SILVA"/>
    <s v="MORENO"/>
    <x v="0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0"/>
    <s v="TECNOLOGO EN ADMINISTRACION DE SISTEMAS"/>
    <x v="7"/>
    <x v="46"/>
    <s v="214"/>
    <d v="2010-02-23T00:00:00"/>
    <d v="2016-03-07T00:00:00"/>
    <n v="115"/>
  </r>
  <r>
    <s v="80009512"/>
    <s v="0112040947"/>
    <x v="0"/>
    <s v="JORGE IVAN"/>
    <s v="RODRIGUEZ"/>
    <s v="PARRA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8"/>
  </r>
  <r>
    <s v="80014793"/>
    <s v="0412041511"/>
    <x v="0"/>
    <s v="LUIS ALEJANDRO"/>
    <s v="PUERTO"/>
    <s v="MENDIETA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4-11-06T00:00:00"/>
    <n v="14"/>
  </r>
  <r>
    <s v="80016632"/>
    <s v="9721040721"/>
    <x v="0"/>
    <s v="PEDRO CAMILO"/>
    <s v="MORENO"/>
    <s v="GUEVARA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2016-03-04T00:00:00"/>
    <m/>
  </r>
  <r>
    <s v="80020415"/>
    <s v="0022040350"/>
    <x v="0"/>
    <s v="FERNANDO DARÍO"/>
    <s v="MEZA"/>
    <s v="LÓPEZ"/>
    <x v="0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d v="1899-12-31T00:00:00"/>
    <n v="46"/>
  </r>
  <r>
    <s v="80026955"/>
    <s v="0011041325"/>
    <x v="0"/>
    <s v="GUILLERMO ALBERTO"/>
    <s v="VALLEJO"/>
    <s v="MESA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4-06-16T00:00:00"/>
    <n v="55"/>
  </r>
  <r>
    <s v="80027563"/>
    <s v="0322041061"/>
    <x v="0"/>
    <s v="JIMMY LEANDRO"/>
    <s v="GUEVARA"/>
    <s v="SANABRIA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1-12-09T00:00:00"/>
    <n v="31"/>
  </r>
  <r>
    <s v="80032026"/>
    <s v="9911041631"/>
    <x v="0"/>
    <s v="DIEGO FERNANDO"/>
    <s v="ORDOÑEZ"/>
    <s v="MORALES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n v="0"/>
  </r>
  <r>
    <s v="80032097"/>
    <s v="0112041310"/>
    <x v="0"/>
    <s v="OSCAR JAVIER"/>
    <s v="OCHOA"/>
    <s v="SANTAMARIA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1899-12-31T00:00:00"/>
    <n v="58"/>
  </r>
  <r>
    <s v="80034269"/>
    <s v="0722041210"/>
    <x v="0"/>
    <s v="JUAN DANIEL"/>
    <s v="VELASCO"/>
    <s v="MERCHAN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4-06-05T00:00:00"/>
    <n v="83"/>
  </r>
  <r>
    <s v="80037447"/>
    <s v="0121040632"/>
    <x v="0"/>
    <s v="ALVARO ANDRÉS"/>
    <s v="GÓMEZ"/>
    <s v="JARAMILLO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1899-12-31T00:00:00"/>
    <n v="58"/>
  </r>
  <r>
    <s v="80037748"/>
    <s v="0321040275"/>
    <x v="0"/>
    <s v="JAVIER IVÁN"/>
    <s v="LÓPEZ"/>
    <s v="CARRILLO"/>
    <x v="0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m/>
    <n v="46"/>
  </r>
  <r>
    <s v="80037814"/>
    <s v="0122040956"/>
    <x v="0"/>
    <s v="EDGARD"/>
    <s v="AGUIRRE"/>
    <s v="ROZO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0"/>
  </r>
  <r>
    <s v="80038665"/>
    <s v="0021040039"/>
    <x v="0"/>
    <s v="OSCAR ALEXANDER"/>
    <s v="GALVIS"/>
    <s v="RODRIGUEZ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1"/>
  </r>
  <r>
    <s v="80040162"/>
    <s v="0121040076"/>
    <x v="0"/>
    <s v="ORLANDO ALBERTO"/>
    <s v="SIMANCAS"/>
    <s v="DAVILA"/>
    <x v="0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d v="1899-12-31T00:00:00"/>
    <n v="147"/>
  </r>
  <r>
    <s v="80040328"/>
    <s v="0111041291"/>
    <x v="0"/>
    <s v="IVAN DARÍO"/>
    <s v="AREVALO"/>
    <s v="MATEUS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0"/>
  </r>
  <r>
    <s v="80041534"/>
    <s v="0021040320"/>
    <x v="0"/>
    <s v="HENRRY OSWALDO"/>
    <s v="ORTÍZ"/>
    <s v="RODRÍGUEZ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5"/>
  </r>
  <r>
    <s v="80049249"/>
    <s v="9821040289"/>
    <x v="0"/>
    <s v="OSCAR JAVIER"/>
    <s v="VARGAS"/>
    <s v="BONILLA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80055589"/>
    <s v="0322040082"/>
    <x v="0"/>
    <s v="FREDY ANDRÉS"/>
    <s v="ORJUELA"/>
    <s v="VILLANUEVA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m/>
    <n v="102"/>
  </r>
  <r>
    <s v="80063026"/>
    <s v="0022041207"/>
    <x v="0"/>
    <s v="GUSTAVO ADOLFO"/>
    <s v="MORALES"/>
    <s v="RODRIGUEZ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n v="0"/>
  </r>
  <r>
    <s v="80071145"/>
    <s v="1010016958"/>
    <x v="0"/>
    <s v="CESAR AUGUSTO"/>
    <s v="ZARATE"/>
    <s v="MENESES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6-02-06T00:00:00"/>
    <n v="14"/>
  </r>
  <r>
    <s v="80071513"/>
    <s v="0112040944"/>
    <x v="0"/>
    <s v="HÉCTOR JAVIER"/>
    <s v="RUÍZ"/>
    <s v="PARRA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2"/>
  </r>
  <r>
    <s v="80072736"/>
    <s v="0121040745"/>
    <x v="0"/>
    <s v="OSCAR LEONARDO"/>
    <s v="PARRA"/>
    <s v="ALFONSO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2015-11-19T00:00:00"/>
    <n v="125"/>
  </r>
  <r>
    <s v="80073669"/>
    <s v="0611041393"/>
    <x v="0"/>
    <s v="ANDRÉS FELIPE"/>
    <s v="FORERO"/>
    <s v="GARCÍA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1"/>
  </r>
  <r>
    <s v="80074093"/>
    <s v="0122040644"/>
    <x v="0"/>
    <s v="MIGUEL ÁNGEL"/>
    <s v="RINCÓN"/>
    <s v="VARGAS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2011-03-18T00:00:00"/>
    <n v="8"/>
  </r>
  <r>
    <s v="80076171"/>
    <s v="0811045259"/>
    <x v="0"/>
    <s v="OSCAR RICARDO"/>
    <s v="SANCHEZ"/>
    <s v="CORTES"/>
    <x v="3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6-02-01T00:00:00"/>
    <n v="58"/>
  </r>
  <r>
    <s v="80082458"/>
    <s v="0112040920"/>
    <x v="0"/>
    <s v="ANDRES FELIPE"/>
    <s v="CASTELLANOS"/>
    <s v="SAAVEDRA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m/>
    <m/>
  </r>
  <r>
    <s v="80084791"/>
    <s v="0121040060"/>
    <x v="0"/>
    <s v="ANDRES FELIPE"/>
    <s v="GONGORA"/>
    <s v="GUTIERREZ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m/>
    <n v="124"/>
  </r>
  <r>
    <s v="80085128"/>
    <s v="9921040390"/>
    <x v="0"/>
    <s v="JUAN CAMILO"/>
    <s v="HENAO"/>
    <s v="AFANADOR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80086809"/>
    <s v="0112041208"/>
    <x v="0"/>
    <s v="ALEJANDRO"/>
    <s v="RESTREPO"/>
    <s v="MORENO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2014-05-07T00:00:00"/>
    <n v="23"/>
  </r>
  <r>
    <s v="80088750"/>
    <s v="9921040412"/>
    <x v="0"/>
    <s v="ALVARO ANDRES"/>
    <s v="TOVAR"/>
    <s v="RODRIGUEZ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80088996"/>
    <s v="0211041299"/>
    <x v="0"/>
    <s v="LUIS EDUARDO"/>
    <s v="MORENO"/>
    <s v="VALENCIA"/>
    <x v="3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d v="2015-06-17T00:00:00"/>
    <n v="46"/>
  </r>
  <r>
    <s v="80090832"/>
    <s v="9921040382"/>
    <x v="0"/>
    <s v="JUAN PABLO"/>
    <s v="DE LA TORRE"/>
    <s v="VARGAS"/>
    <x v="3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1899-12-31T00:00:00"/>
    <n v="36"/>
  </r>
  <r>
    <s v="80092620"/>
    <s v="0011040300"/>
    <x v="0"/>
    <s v="CAMILO ANDRÉS"/>
    <s v="RINCÓN"/>
    <s v="HERNÁNDEZ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8"/>
  </r>
  <r>
    <s v="80092797"/>
    <s v="0012040413"/>
    <x v="0"/>
    <s v="LUIS ALEXANDER"/>
    <s v="ANDRADE"/>
    <s v="VEGA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2010-11-02T00:00:00"/>
    <n v="99"/>
  </r>
  <r>
    <s v="80093002"/>
    <s v="0112040937"/>
    <x v="0"/>
    <s v="CARLOS ANDRÉS"/>
    <s v="NARANJO"/>
    <s v="CALLEJAS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4-01-15T00:00:00"/>
    <n v="71"/>
  </r>
  <r>
    <s v="80094006"/>
    <s v="0011040294"/>
    <x v="0"/>
    <s v="HUGO ANDRES"/>
    <s v="SIERRA"/>
    <s v="VILLALOBOS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2015-11-18T00:00:00"/>
    <m/>
  </r>
  <r>
    <s v="80094886"/>
    <s v="0621041831"/>
    <x v="0"/>
    <s v="DIEGO ARMANDO"/>
    <s v="SAMMOUR"/>
    <s v="HUERTAS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6-03-03T00:00:00"/>
    <n v="31"/>
  </r>
  <r>
    <s v="80097243"/>
    <s v="0221040669"/>
    <x v="0"/>
    <s v="WILLIAM ESTEBAN"/>
    <s v="ERAZO"/>
    <s v="GONZÁLEZ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6"/>
  </r>
  <r>
    <s v="80097391"/>
    <s v="0011040319"/>
    <x v="0"/>
    <s v="DAVID ANDRÉS"/>
    <s v="NIÑO"/>
    <s v="VILLALOBOS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2016-03-07T00:00:00"/>
    <n v="125"/>
  </r>
  <r>
    <s v="80097593"/>
    <s v="0011040283"/>
    <x v="0"/>
    <s v="DAVID LEONARDO"/>
    <s v="PUENTES"/>
    <s v="QUINTERO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1899-12-31T00:00:00"/>
    <n v="58"/>
  </r>
  <r>
    <s v="80098173"/>
    <s v="0011040303"/>
    <x v="0"/>
    <s v="JORGE ANDRÉS"/>
    <s v="ROMERO"/>
    <s v="RICO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8"/>
  </r>
  <r>
    <s v="80098873"/>
    <s v="0111040088"/>
    <x v="0"/>
    <s v="RAFAEL CAMILO"/>
    <s v="BERRIO"/>
    <s v="OSORIO"/>
    <x v="3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0"/>
    <s v="TECNOLOGO EN ADMINISTRACION DE SISTEMAS"/>
    <x v="6"/>
    <x v="48"/>
    <s v="199"/>
    <d v="2009-02-14T00:00:00"/>
    <d v="2013-05-21T00:00:00"/>
    <n v="88"/>
  </r>
  <r>
    <s v="80100962"/>
    <s v="0211040056"/>
    <x v="0"/>
    <s v="JORGE ANDRÉS"/>
    <s v="RAMÍREZ"/>
    <s v="CARVAJAL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2016-02-12T00:00:00"/>
    <n v="102"/>
  </r>
  <r>
    <s v="80101082"/>
    <s v="0012040392"/>
    <x v="0"/>
    <s v="JHON JAIRO"/>
    <s v="MORALES"/>
    <s v="VARGAS"/>
    <x v="0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1899-12-31T00:00:00"/>
    <n v="36"/>
  </r>
  <r>
    <s v="80110228"/>
    <s v="0111040115"/>
    <x v="0"/>
    <s v="ANDRES DAVID"/>
    <s v="PRIETO"/>
    <s v="GUZMAN"/>
    <x v="0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2014-06-11T00:00:00"/>
    <n v="0"/>
  </r>
  <r>
    <s v="80111710"/>
    <s v="0321041315"/>
    <x v="0"/>
    <s v="ALEXIS"/>
    <s v="LÓPEZ"/>
    <s v="BARBOSA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1899-12-31T00:00:00"/>
    <n v="59"/>
  </r>
  <r>
    <s v="80121473"/>
    <s v="0311041725"/>
    <x v="0"/>
    <s v="LUIS GABRIEL"/>
    <s v="RODRÍGUEZ"/>
    <s v="MONTERO"/>
    <x v="3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6-03-07T00:00:00"/>
    <n v="36"/>
  </r>
  <r>
    <s v="80123253"/>
    <s v="0322041062"/>
    <x v="0"/>
    <s v="AUGUSTO"/>
    <s v="LÓPEZ"/>
    <s v="ALBA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4-09-08T00:00:00"/>
    <n v="71"/>
  </r>
  <r>
    <s v="80124358"/>
    <s v="9922040404"/>
    <x v="0"/>
    <s v="CAMILO"/>
    <s v="RIVERA"/>
    <s v="ALBA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2010-09-18T00:00:00"/>
    <n v="125"/>
  </r>
  <r>
    <s v="80133351"/>
    <s v="0612041202"/>
    <x v="0"/>
    <s v="JUAN RODRIGO"/>
    <s v="TORRES"/>
    <s v="ESCOBAR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3-12-12T00:00:00"/>
    <n v="147"/>
  </r>
  <r>
    <s v="80136652"/>
    <s v="0211040060"/>
    <x v="0"/>
    <s v="JUAN JOSÉ"/>
    <s v="SERRATO"/>
    <s v="ORDÚZ"/>
    <x v="3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1899-12-31T00:00:00"/>
    <n v="36"/>
  </r>
  <r>
    <s v="80149429"/>
    <s v="0910012627"/>
    <x v="0"/>
    <s v="CESAR GIOVANNI"/>
    <s v="GALINDO"/>
    <s v="PINEDA"/>
    <x v="0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0"/>
    <s v="TECNOLOGO EN ADMINISTRACION DE SISTEMAS"/>
    <x v="2"/>
    <x v="25"/>
    <s v="279"/>
    <d v="2013-10-02T00:00:00"/>
    <d v="2015-05-05T00:00:00"/>
    <n v="128"/>
  </r>
  <r>
    <s v="80153045"/>
    <s v="0312041652"/>
    <x v="0"/>
    <s v="ANDRES CAMILO"/>
    <s v="VASQUEZ"/>
    <s v="ALVARADO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6-02-07T00:00:00"/>
    <n v="133"/>
  </r>
  <r>
    <s v="80160126"/>
    <s v="0311041651"/>
    <x v="0"/>
    <s v="JUAN PABLO"/>
    <s v="MERCHAN"/>
    <s v="LOZADA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2015-12-09T00:00:00"/>
    <n v="7"/>
  </r>
  <r>
    <s v="80161014"/>
    <s v="0212040547"/>
    <x v="0"/>
    <s v="DAVID ANDRÉS"/>
    <s v="NEIRA"/>
    <s v="GARCÍA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0-11-25T00:00:00"/>
    <n v="147"/>
  </r>
  <r>
    <s v="80162827"/>
    <s v="0712044036"/>
    <x v="0"/>
    <s v="DANIEL FELIPE"/>
    <s v="NIETO"/>
    <s v="PADILLA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5-01-06T00:00:00"/>
    <n v="14"/>
  </r>
  <r>
    <s v="80166706"/>
    <s v="0012040389"/>
    <x v="0"/>
    <s v="GUSTAVO ADOLFO"/>
    <s v="ORTIZ"/>
    <s v="SÁNCHEZ"/>
    <x v="0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6-04-09T00:00:00"/>
    <n v="81"/>
  </r>
  <r>
    <s v="80167679"/>
    <s v="0221040668"/>
    <x v="0"/>
    <s v="JUAN MANUEL"/>
    <s v="DUQUE"/>
    <s v="MURILLO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1"/>
  </r>
  <r>
    <s v="80170768"/>
    <s v="0622041339"/>
    <x v="0"/>
    <s v="ALEXIS"/>
    <s v="CARRANZA"/>
    <s v="PÉREZ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2010-12-16T00:00:00"/>
    <n v="100"/>
  </r>
  <r>
    <s v="80171088"/>
    <s v="9911041673"/>
    <x v="0"/>
    <s v="CARLOS ALBERTO"/>
    <s v="BARRERA"/>
    <s v="RAMÍREZ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m/>
    <n v="6"/>
  </r>
  <r>
    <s v="80173913"/>
    <s v="0011041579"/>
    <x v="0"/>
    <s v="FABIAN MAURICIO"/>
    <s v="CARO"/>
    <s v="VARGAS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1899-12-31T00:00:00"/>
    <m/>
  </r>
  <r>
    <s v="80179825"/>
    <s v="0212040977"/>
    <x v="0"/>
    <s v="CÉSAR DARÍO"/>
    <s v="VÉLANDIA"/>
    <s v="BRIÑEZ"/>
    <x v="0"/>
    <x v="25"/>
    <s v="TECNOLOGIA EN ADMINISTRACION DE SISTEMAS"/>
    <n v="4"/>
    <x v="0"/>
    <x v="0"/>
    <x v="0"/>
    <x v="1"/>
    <x v="3"/>
    <x v="0"/>
    <x v="16"/>
    <x v="16"/>
    <x v="0"/>
    <s v="1890"/>
    <x v="4"/>
    <x v="4"/>
    <x v="0"/>
    <s v="TECNOLOGO EN ADMINISTRACION DE SISTEMAS"/>
    <x v="9"/>
    <x v="51"/>
    <s v="176"/>
    <d v="2007-07-25T00:00:00"/>
    <d v="1899-12-31T00:00:00"/>
    <n v="46"/>
  </r>
  <r>
    <s v="80180380"/>
    <s v="0721044163"/>
    <x v="0"/>
    <s v="DIEGO STEPHAN"/>
    <s v="VASQUEZ"/>
    <s v="CAMPUZANO"/>
    <x v="3"/>
    <x v="25"/>
    <s v="TECNOLOGIA EN ADMINISTRACION DE SISTEMAS"/>
    <n v="4"/>
    <x v="0"/>
    <x v="0"/>
    <x v="0"/>
    <x v="1"/>
    <x v="3"/>
    <x v="0"/>
    <x v="13"/>
    <x v="13"/>
    <x v="0"/>
    <s v="1890"/>
    <x v="4"/>
    <x v="4"/>
    <x v="0"/>
    <s v="TECNOLOGO EN ADMINISTRACION DE SISTEMAS"/>
    <x v="5"/>
    <x v="31"/>
    <s v="241"/>
    <d v="2011-09-05T00:00:00"/>
    <d v="2014-02-03T00:00:00"/>
    <n v="27"/>
  </r>
  <r>
    <s v="80182253"/>
    <s v="9922041329"/>
    <x v="0"/>
    <s v="ERICK NORBERTO"/>
    <s v="ROMERO"/>
    <s v="CORTES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6"/>
  </r>
  <r>
    <s v="80184508"/>
    <s v="0322040078"/>
    <x v="0"/>
    <s v="EDWIN RENE"/>
    <s v="MARTÍNEZ"/>
    <s v="RAMOS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53"/>
    <s v="226"/>
    <d v="2010-08-25T00:00:00"/>
    <d v="1899-12-31T00:00:00"/>
    <n v="139"/>
  </r>
  <r>
    <s v="80185796"/>
    <s v="0011040364"/>
    <x v="0"/>
    <s v="MARIO FERNANDO"/>
    <s v="BENITEZ"/>
    <s v="ZABALA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3"/>
  </r>
  <r>
    <s v="80189765"/>
    <s v="0111041199"/>
    <x v="0"/>
    <s v="DANILO"/>
    <s v="ALFARO"/>
    <s v="PATIÑO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80190287"/>
    <s v="0211040058"/>
    <x v="0"/>
    <s v="SERGIO ANDRES"/>
    <s v="RODRIGUEZ"/>
    <s v="REYES"/>
    <x v="3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d v="2016-03-03T00:00:00"/>
    <n v="146"/>
  </r>
  <r>
    <s v="80191905"/>
    <s v="1020013156"/>
    <x v="0"/>
    <s v="MAURICIO"/>
    <s v="JIMENEZ"/>
    <s v="CHAVARRO"/>
    <x v="0"/>
    <x v="25"/>
    <s v="TECNOLOGIA EN ADMINISTRACION DE SISTEMAS"/>
    <n v="4"/>
    <x v="0"/>
    <x v="0"/>
    <x v="0"/>
    <x v="1"/>
    <x v="3"/>
    <x v="0"/>
    <x v="0"/>
    <x v="0"/>
    <x v="0"/>
    <s v="1890"/>
    <x v="4"/>
    <x v="4"/>
    <x v="0"/>
    <s v="TECNOLOGO EN ADMINISTRACION DE SISTEMAS"/>
    <x v="0"/>
    <x v="0"/>
    <s v="324"/>
    <d v="2016-04-04T00:00:00"/>
    <d v="2015-12-15T00:00:00"/>
    <n v="134"/>
  </r>
  <r>
    <s v="80195444"/>
    <s v="0111040092"/>
    <x v="0"/>
    <s v="IAN ABEL"/>
    <s v="CASTILLO"/>
    <s v="MARTINEZ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2015-07-26T00:00:00"/>
    <n v="0"/>
  </r>
  <r>
    <s v="80195916"/>
    <s v="0611040020"/>
    <x v="0"/>
    <s v="MAURICIO"/>
    <s v="URREGO"/>
    <s v="BOTIA"/>
    <x v="0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0"/>
    <s v="TECNOLOGO EN ADMINISTRACION DE SISTEMAS"/>
    <x v="6"/>
    <x v="48"/>
    <s v="199"/>
    <d v="2009-02-13T00:00:00"/>
    <d v="2010-11-30T00:00:00"/>
    <n v="85"/>
  </r>
  <r>
    <s v="80196256"/>
    <s v="0021040310"/>
    <x v="0"/>
    <s v="ALVARO ANDRES"/>
    <s v="MUÑOZ"/>
    <s v="LOVERA"/>
    <x v="3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d v="2013-07-24T00:00:00"/>
    <m/>
  </r>
  <r>
    <s v="80211017"/>
    <s v="0611040704"/>
    <x v="0"/>
    <s v="ZAMIR ANDREI"/>
    <s v="GARCIA"/>
    <s v="ROMERO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4-06-07T00:00:00"/>
    <n v="147"/>
  </r>
  <r>
    <s v="80213841"/>
    <s v="1310012235"/>
    <x v="0"/>
    <s v="JORGE ANDRÉS"/>
    <s v="GONZÁLEZ"/>
    <s v="CETINA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4-06-05T00:00:00"/>
    <n v="51"/>
  </r>
  <r>
    <s v="80215793"/>
    <s v="0221041059"/>
    <x v="0"/>
    <s v="JHONATHAN"/>
    <s v="RODRÍGUEZ"/>
    <s v="GÓMEZ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1899-12-31T00:00:00"/>
    <n v="129"/>
  </r>
  <r>
    <s v="80215999"/>
    <s v="0421040188"/>
    <x v="0"/>
    <s v="PEDRO ANDRÉS"/>
    <s v="ALDANA"/>
    <s v="ROMO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1899-12-31T00:00:00"/>
    <n v="101"/>
  </r>
  <r>
    <s v="80216701"/>
    <s v="9922040346"/>
    <x v="0"/>
    <s v="DIEGO ARMANDO"/>
    <s v="MARTÍN"/>
    <s v="SOTELO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80218235"/>
    <s v="9911040586"/>
    <x v="0"/>
    <s v="MIGUEL EDUARDO"/>
    <s v="RUÍZ"/>
    <s v="LEÓN"/>
    <x v="0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8"/>
  </r>
  <r>
    <s v="80228902"/>
    <s v="0221040684"/>
    <x v="0"/>
    <s v="JUAN PABLO"/>
    <s v="RODRÍGUEZ"/>
    <s v="HERNÁNDEZ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3"/>
  </r>
  <r>
    <s v="80232678"/>
    <s v="0212041076"/>
    <x v="0"/>
    <s v="MAURICIO"/>
    <s v="TOVAR"/>
    <s v="GALINDO"/>
    <x v="0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0"/>
    <s v="TECNOLOGO EN ADMINISTRACION DE SISTEMAS"/>
    <x v="7"/>
    <x v="46"/>
    <s v="214"/>
    <d v="2010-02-23T00:00:00"/>
    <d v="1899-12-31T00:00:00"/>
    <n v="118"/>
  </r>
  <r>
    <s v="80236217"/>
    <s v="0112040942"/>
    <x v="0"/>
    <s v="OSCAR EDUARDO"/>
    <s v="PIÑEROS"/>
    <s v="CÁRDENAS"/>
    <x v="0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n v="0"/>
  </r>
  <r>
    <s v="80238694"/>
    <s v="0622041667"/>
    <x v="0"/>
    <s v="JAIRO ENRIQUE"/>
    <s v="LOPEZ"/>
    <s v="TROMPETERO"/>
    <x v="0"/>
    <x v="25"/>
    <s v="TECNOLOGIA EN ADMINISTRACION DE SISTEMAS"/>
    <n v="4"/>
    <x v="0"/>
    <x v="0"/>
    <x v="0"/>
    <x v="1"/>
    <x v="3"/>
    <x v="0"/>
    <x v="2"/>
    <x v="2"/>
    <x v="0"/>
    <s v="1890"/>
    <x v="4"/>
    <x v="4"/>
    <x v="0"/>
    <s v="TECNOLOGO EN ADMINISTRACION DE SISTEMAS"/>
    <x v="2"/>
    <x v="25"/>
    <s v="279"/>
    <d v="2013-10-02T00:00:00"/>
    <d v="2013-06-17T00:00:00"/>
    <n v="126"/>
  </r>
  <r>
    <s v="80241267"/>
    <s v="9912040610"/>
    <x v="0"/>
    <s v="GUILLERMO"/>
    <s v="BARRERA"/>
    <s v="NIÑO"/>
    <x v="0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1899-12-31T00:00:00"/>
    <m/>
  </r>
  <r>
    <s v="80242109"/>
    <s v="0211041184"/>
    <x v="0"/>
    <s v="JUAN CARLOS"/>
    <s v="DÍAZ"/>
    <s v="FAJARDO"/>
    <x v="3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2011-06-09T00:00:00"/>
    <n v="21"/>
  </r>
  <r>
    <s v="80257573"/>
    <s v="0722043058"/>
    <x v="0"/>
    <s v="MARIO ALEXANDER"/>
    <s v="SILVA"/>
    <s v="DUARTE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5-11-19T00:00:00"/>
    <n v="31"/>
  </r>
  <r>
    <s v="80259539"/>
    <s v="0920011182"/>
    <x v="0"/>
    <s v="JULIO ENRIQUE"/>
    <s v="ARDILA"/>
    <s v="REYES"/>
    <x v="0"/>
    <x v="25"/>
    <s v="TECNOLOGIA EN ADMINISTRACION DE SISTEMAS"/>
    <n v="4"/>
    <x v="0"/>
    <x v="0"/>
    <x v="0"/>
    <x v="1"/>
    <x v="3"/>
    <x v="0"/>
    <x v="1"/>
    <x v="1"/>
    <x v="0"/>
    <s v="1890"/>
    <x v="4"/>
    <x v="4"/>
    <x v="0"/>
    <s v="TECNOLOGO EN ADMINISTRACION DE SISTEMAS"/>
    <x v="1"/>
    <x v="14"/>
    <s v="313"/>
    <d v="2015-10-05T00:00:00"/>
    <d v="2014-06-04T00:00:00"/>
    <n v="83"/>
  </r>
  <r>
    <s v="80350662"/>
    <s v="0322040095"/>
    <x v="0"/>
    <s v="DAVID"/>
    <s v="SALGADO"/>
    <s v="CUBILLOS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1899-12-31T00:00:00"/>
    <n v="128"/>
  </r>
  <r>
    <s v="80413560"/>
    <s v="9812040673"/>
    <x v="0"/>
    <s v="ANDRES PABLO"/>
    <s v="MONROY"/>
    <s v="ROZO"/>
    <x v="0"/>
    <x v="25"/>
    <s v="TECNOLOGIA EN ADMINISTRACION DE SISTEMAS"/>
    <n v="4"/>
    <x v="0"/>
    <x v="0"/>
    <x v="0"/>
    <x v="1"/>
    <x v="3"/>
    <x v="0"/>
    <x v="24"/>
    <x v="24"/>
    <x v="0"/>
    <s v="1890"/>
    <x v="4"/>
    <x v="4"/>
    <x v="0"/>
    <s v="TECNOLOGO EN ADMINISTRACION DE SISTEMAS"/>
    <x v="13"/>
    <x v="58"/>
    <s v="116"/>
    <m/>
    <d v="1899-12-31T00:00:00"/>
    <m/>
  </r>
  <r>
    <s v="80417281"/>
    <s v="0022040349"/>
    <x v="0"/>
    <s v="JOSÉ ALEJANDRO"/>
    <s v="HERNÁNDEZ"/>
    <s v="VARGAS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4"/>
  </r>
  <r>
    <s v="80425396"/>
    <s v="0322040092"/>
    <x v="0"/>
    <s v="LUIS ENRIQUE"/>
    <s v="RODRÍGUEZ"/>
    <s v="HERNÁNDEZ"/>
    <x v="0"/>
    <x v="25"/>
    <s v="TECNOLOGIA EN ADMINISTRACION DE SISTEMAS"/>
    <n v="4"/>
    <x v="0"/>
    <x v="0"/>
    <x v="0"/>
    <x v="1"/>
    <x v="3"/>
    <x v="0"/>
    <x v="14"/>
    <x v="14"/>
    <x v="0"/>
    <s v="1890"/>
    <x v="4"/>
    <x v="4"/>
    <x v="0"/>
    <s v="TECNOLOGO EN ADMINISTRACION DE SISTEMAS"/>
    <x v="7"/>
    <x v="46"/>
    <s v="214"/>
    <d v="2010-02-23T00:00:00"/>
    <d v="2012-05-19T00:00:00"/>
    <n v="117"/>
  </r>
  <r>
    <s v="80426968"/>
    <s v="0012040396"/>
    <x v="0"/>
    <s v="GUSTAVO ADOLFO"/>
    <s v="LOPEZ"/>
    <s v="URREA"/>
    <x v="0"/>
    <x v="25"/>
    <s v="TECNOLOGIA EN ADMINISTRACION DE SISTEMAS"/>
    <n v="4"/>
    <x v="0"/>
    <x v="0"/>
    <x v="0"/>
    <x v="1"/>
    <x v="3"/>
    <x v="0"/>
    <x v="26"/>
    <x v="26"/>
    <x v="0"/>
    <s v="1890"/>
    <x v="4"/>
    <x v="4"/>
    <x v="0"/>
    <s v="TECNOLOGO EN ADMINISTRACION DE SISTEMAS"/>
    <x v="13"/>
    <x v="61"/>
    <s v="123"/>
    <m/>
    <m/>
    <m/>
  </r>
  <r>
    <s v="80657182"/>
    <s v="0111040086"/>
    <x v="0"/>
    <s v="DANIEL ALEXANDER"/>
    <s v="ALVARADO"/>
    <s v="SÁNCHEZ"/>
    <x v="3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d v="2013-11-15T00:00:00"/>
    <n v="144"/>
  </r>
  <r>
    <s v="80718708"/>
    <s v="0822041561"/>
    <x v="0"/>
    <s v="DANIEL NICOLAS"/>
    <s v="BOHORQUEZ"/>
    <s v="KEENEY"/>
    <x v="0"/>
    <x v="25"/>
    <s v="TECNOLOGIA EN ADMINISTRACION DE SISTEMAS"/>
    <n v="4"/>
    <x v="0"/>
    <x v="0"/>
    <x v="0"/>
    <x v="1"/>
    <x v="3"/>
    <x v="0"/>
    <x v="5"/>
    <x v="5"/>
    <x v="0"/>
    <s v="1890"/>
    <x v="4"/>
    <x v="4"/>
    <x v="0"/>
    <s v="TECNOLOGO EN ADMINISTRACION DE SISTEMAS"/>
    <x v="1"/>
    <x v="15"/>
    <s v="306"/>
    <d v="2015-03-03T00:00:00"/>
    <d v="2016-02-24T00:00:00"/>
    <n v="49"/>
  </r>
  <r>
    <s v="80720650"/>
    <s v="0011040362"/>
    <x v="0"/>
    <s v="OSCAR JULIAN"/>
    <s v="BULLA"/>
    <s v="CANO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1899-12-31T00:00:00"/>
    <n v="123"/>
  </r>
  <r>
    <s v="80723756"/>
    <s v="0121041125"/>
    <x v="0"/>
    <s v="JOHN JAIRO"/>
    <s v="VEGA"/>
    <s v="ÁNGULO"/>
    <x v="0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0-09-23T00:00:00"/>
    <n v="36"/>
  </r>
  <r>
    <s v="80757074"/>
    <s v="1020019026"/>
    <x v="0"/>
    <s v="EDUARDO ALBERTO"/>
    <s v="HERNANDEZ"/>
    <s v="ACEVEDO"/>
    <x v="0"/>
    <x v="25"/>
    <s v="TECNOLOGIA EN ADMINISTRACION DE SISTEMAS"/>
    <n v="4"/>
    <x v="0"/>
    <x v="0"/>
    <x v="0"/>
    <x v="1"/>
    <x v="3"/>
    <x v="0"/>
    <x v="8"/>
    <x v="8"/>
    <x v="0"/>
    <s v="1890"/>
    <x v="4"/>
    <x v="4"/>
    <x v="0"/>
    <s v="TECNOLOGO EN ADMINISTRACION DE SISTEMAS"/>
    <x v="4"/>
    <x v="21"/>
    <s v="251"/>
    <d v="2012-03-01T00:00:00"/>
    <d v="2015-07-14T00:00:00"/>
    <n v="31"/>
  </r>
  <r>
    <s v="80767421"/>
    <s v="0111040128"/>
    <x v="0"/>
    <s v="JULIAN RODRIGO"/>
    <s v="SALAMANCA"/>
    <s v="TELLEZ"/>
    <x v="3"/>
    <x v="25"/>
    <s v="TECNOLOGIA EN ADMINISTRACION DE SISTEMAS"/>
    <n v="4"/>
    <x v="0"/>
    <x v="0"/>
    <x v="0"/>
    <x v="1"/>
    <x v="3"/>
    <x v="0"/>
    <x v="23"/>
    <x v="23"/>
    <x v="0"/>
    <s v="1890"/>
    <x v="4"/>
    <x v="4"/>
    <x v="0"/>
    <s v="TECNOLOGO EN ADMINISTRACION DE SISTEMAS"/>
    <x v="10"/>
    <x v="57"/>
    <s v="129"/>
    <m/>
    <d v="2006-11-25T09:50:52"/>
    <n v="0"/>
  </r>
  <r>
    <s v="80771813"/>
    <s v="0412041014"/>
    <x v="0"/>
    <s v="FRANKLIN ALEXANDER"/>
    <s v="HINCAPIE"/>
    <s v="RAMIREZ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5-06-10T00:00:00"/>
    <n v="60"/>
  </r>
  <r>
    <s v="80774195"/>
    <s v="0321040262"/>
    <x v="0"/>
    <s v="RENÉ FELIPE"/>
    <s v="CARDOZO"/>
    <s v="LEÓN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2011-05-23T00:00:00"/>
    <n v="102"/>
  </r>
  <r>
    <s v="80777941"/>
    <s v="0021040317"/>
    <x v="0"/>
    <s v="MARIO ALEJANDRO"/>
    <s v="NIÑO"/>
    <s v="ALVAREZ"/>
    <x v="0"/>
    <x v="25"/>
    <s v="TECNOLOGIA EN ADMINISTRACION DE SISTEMAS"/>
    <n v="4"/>
    <x v="0"/>
    <x v="0"/>
    <x v="0"/>
    <x v="1"/>
    <x v="3"/>
    <x v="0"/>
    <x v="15"/>
    <x v="15"/>
    <x v="0"/>
    <s v="1890"/>
    <x v="4"/>
    <x v="4"/>
    <x v="0"/>
    <s v="TECNOLOGO EN ADMINISTRACION DE SISTEMAS"/>
    <x v="8"/>
    <x v="49"/>
    <s v="184"/>
    <d v="2008-03-29T00:00:00"/>
    <d v="2016-02-10T00:00:00"/>
    <n v="58"/>
  </r>
  <r>
    <s v="80796050"/>
    <s v="0311040272"/>
    <x v="0"/>
    <s v="JUAN GUILLERMO"/>
    <s v="MORALES"/>
    <s v="BUENO"/>
    <x v="3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5-03-12T00:00:00"/>
    <n v="36"/>
  </r>
  <r>
    <s v="80798384"/>
    <s v="0011040356"/>
    <x v="0"/>
    <s v="EDWIN ERNESTO"/>
    <s v="CORTES"/>
    <s v="MORENO"/>
    <x v="3"/>
    <x v="25"/>
    <s v="TECNOLOGIA EN ADMINISTRACION DE SISTEMAS"/>
    <n v="4"/>
    <x v="0"/>
    <x v="0"/>
    <x v="0"/>
    <x v="1"/>
    <x v="3"/>
    <x v="0"/>
    <x v="19"/>
    <x v="19"/>
    <x v="0"/>
    <s v="1890"/>
    <x v="4"/>
    <x v="4"/>
    <x v="0"/>
    <s v="TECNOLOGO EN ADMINISTRACION DE SISTEMAS"/>
    <x v="10"/>
    <x v="43"/>
    <s v="134"/>
    <m/>
    <d v="1899-12-31T00:00:00"/>
    <n v="0"/>
  </r>
  <r>
    <s v="80799444"/>
    <s v="0211040059"/>
    <x v="0"/>
    <s v="WILLIAM"/>
    <s v="ROMERO"/>
    <s v="BOLIVAR"/>
    <x v="0"/>
    <x v="25"/>
    <s v="TECNOLOGIA EN ADMINISTRACION DE SISTEMAS"/>
    <n v="4"/>
    <x v="0"/>
    <x v="0"/>
    <x v="0"/>
    <x v="1"/>
    <x v="3"/>
    <x v="0"/>
    <x v="20"/>
    <x v="20"/>
    <x v="0"/>
    <s v="1890"/>
    <x v="4"/>
    <x v="4"/>
    <x v="0"/>
    <s v="TECNOLOGO EN ADMINISTRACION DE SISTEMAS"/>
    <x v="11"/>
    <x v="45"/>
    <s v="160"/>
    <d v="2006-07-26T00:00:00"/>
    <d v="1899-12-31T00:00:00"/>
    <n v="23"/>
  </r>
  <r>
    <s v="80799652"/>
    <s v="0412041335"/>
    <x v="0"/>
    <s v="ALEXIS FABIAN"/>
    <s v="NEIRA"/>
    <s v="GARCÍA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0-12-16T00:00:00"/>
    <n v="147"/>
  </r>
  <r>
    <s v="80802412"/>
    <s v="0221040687"/>
    <x v="0"/>
    <s v="JUAN CAMILO"/>
    <s v="SÁNCHEZ"/>
    <s v="ROJAS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2"/>
  </r>
  <r>
    <s v="80804498"/>
    <s v="0521041017"/>
    <x v="0"/>
    <s v="MIGUEL ANGEL"/>
    <s v="PERDOMO"/>
    <s v="GOMEZ"/>
    <x v="0"/>
    <x v="25"/>
    <s v="TECNOLOGIA EN ADMINISTRACION DE SISTEMAS"/>
    <n v="4"/>
    <x v="0"/>
    <x v="0"/>
    <x v="0"/>
    <x v="1"/>
    <x v="3"/>
    <x v="0"/>
    <x v="3"/>
    <x v="3"/>
    <x v="0"/>
    <s v="1890"/>
    <x v="4"/>
    <x v="4"/>
    <x v="0"/>
    <s v="TECNOLOGO EN ADMINISTRACION DE SISTEMAS"/>
    <x v="3"/>
    <x v="4"/>
    <s v="288"/>
    <d v="2014-02-25T00:00:00"/>
    <d v="2014-06-08T00:00:00"/>
    <n v="136"/>
  </r>
  <r>
    <s v="80808770"/>
    <s v="0311041666"/>
    <x v="0"/>
    <s v="DIEGO CAMILO"/>
    <s v="SANABRIA"/>
    <s v="MONSALVE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m/>
    <n v="128"/>
  </r>
  <r>
    <s v="80814720"/>
    <s v="0811047291"/>
    <x v="0"/>
    <s v="DAVID"/>
    <s v="ALARCON"/>
    <s v="BETANCUR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3-07-19T00:00:00"/>
    <n v="147"/>
  </r>
  <r>
    <s v="80818443"/>
    <s v="0221040667"/>
    <x v="0"/>
    <s v="JUAN MANUEL"/>
    <s v="HAYEK"/>
    <s v="CORTÉS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7"/>
  </r>
  <r>
    <s v="80819721"/>
    <s v="0312041136"/>
    <x v="0"/>
    <s v="DANNY ANDREY"/>
    <s v="TAMBO"/>
    <s v="RODRÍGUEZ"/>
    <x v="0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08-07-08T00:00:00"/>
    <n v="36"/>
  </r>
  <r>
    <s v="80821549"/>
    <s v="0711047699"/>
    <x v="0"/>
    <s v="JAIME EDUARDO"/>
    <s v="RIVERA"/>
    <s v="CONTRERAS"/>
    <x v="3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4-12-24T00:00:00"/>
    <n v="128"/>
  </r>
  <r>
    <s v="80822097"/>
    <s v="0311040276"/>
    <x v="0"/>
    <s v="JHONNY RODRIGO"/>
    <s v="MORENO"/>
    <s v="ORTÍZ"/>
    <x v="0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1899-12-31T00:00:00"/>
    <n v="102"/>
  </r>
  <r>
    <s v="80849910"/>
    <s v="0111041192"/>
    <x v="0"/>
    <s v="GIOVANNY"/>
    <s v="CORTES"/>
    <s v="PÁEZ"/>
    <x v="0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d v="2014-10-07T00:00:00"/>
    <n v="123"/>
  </r>
  <r>
    <s v="80850989"/>
    <s v="0621041775"/>
    <x v="0"/>
    <s v="DANIEL FERNANDO"/>
    <s v="LÓPEZ"/>
    <s v="LOZANO"/>
    <x v="3"/>
    <x v="25"/>
    <s v="TECNOLOGIA EN ADMINISTRACION DE SISTEMAS"/>
    <n v="4"/>
    <x v="0"/>
    <x v="0"/>
    <x v="0"/>
    <x v="1"/>
    <x v="3"/>
    <x v="0"/>
    <x v="10"/>
    <x v="10"/>
    <x v="0"/>
    <s v="1890"/>
    <x v="4"/>
    <x v="4"/>
    <x v="0"/>
    <s v="TECNOLOGO EN ADMINISTRACION DE SISTEMAS"/>
    <x v="6"/>
    <x v="44"/>
    <s v="206"/>
    <d v="2009-08-25T00:00:00"/>
    <d v="2014-07-30T00:00:00"/>
    <n v="100"/>
  </r>
  <r>
    <s v="80852265"/>
    <s v="0121040072"/>
    <x v="0"/>
    <s v="ANDRÉS MAURICIO"/>
    <s v="PALACIOS"/>
    <s v="ESCOBAR"/>
    <x v="3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6-02-10T00:00:00"/>
    <n v="36"/>
  </r>
  <r>
    <s v="80852278"/>
    <s v="0920010440"/>
    <x v="0"/>
    <s v="JUAN DAVID"/>
    <s v="ARTEAGA"/>
    <s v="SERNA"/>
    <x v="0"/>
    <x v="25"/>
    <s v="TECNOLOGIA EN ADMINISTRACION DE SISTEMAS"/>
    <n v="4"/>
    <x v="0"/>
    <x v="0"/>
    <x v="0"/>
    <x v="1"/>
    <x v="3"/>
    <x v="0"/>
    <x v="7"/>
    <x v="7"/>
    <x v="0"/>
    <s v="1890"/>
    <x v="4"/>
    <x v="4"/>
    <x v="0"/>
    <s v="TECNOLOGO EN ADMINISTRACION DE SISTEMAS"/>
    <x v="4"/>
    <x v="23"/>
    <s v="259"/>
    <d v="2012-09-05T00:00:00"/>
    <d v="2015-05-20T00:00:00"/>
    <n v="56"/>
  </r>
  <r>
    <s v="80853483"/>
    <s v="0621041140"/>
    <x v="0"/>
    <s v="GERMAN STEVEN"/>
    <s v="MACHADO"/>
    <s v="GUERRERO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4-06-03T00:00:00"/>
    <n v="13"/>
  </r>
  <r>
    <s v="80853621"/>
    <s v="0211040041"/>
    <x v="0"/>
    <s v="GERMÁN ANDRÉS"/>
    <s v="AMAYA"/>
    <s v="RAMÍREZ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6"/>
  </r>
  <r>
    <s v="80853627"/>
    <s v="0311040264"/>
    <x v="0"/>
    <s v="JUAN PABLO"/>
    <s v="GOMEZ"/>
    <s v="GONZALEZ"/>
    <x v="0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1-05-26T00:00:00"/>
    <n v="36"/>
  </r>
  <r>
    <s v="80857435"/>
    <s v="0521040242"/>
    <x v="0"/>
    <s v="JUAN PABLO"/>
    <s v="BONILLA"/>
    <s v="ARTEAGA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5-08-03T00:00:00"/>
    <n v="129"/>
  </r>
  <r>
    <s v="80871221"/>
    <s v="0322040091"/>
    <x v="0"/>
    <s v="DIEGO ALEXANDER"/>
    <s v="ROBLES"/>
    <s v="LASCARRO"/>
    <x v="0"/>
    <x v="25"/>
    <s v="TECNOLOGIA EN ADMINISTRACION DE SISTEMAS"/>
    <n v="4"/>
    <x v="0"/>
    <x v="0"/>
    <x v="0"/>
    <x v="1"/>
    <x v="3"/>
    <x v="0"/>
    <x v="17"/>
    <x v="17"/>
    <x v="0"/>
    <s v="1890"/>
    <x v="4"/>
    <x v="4"/>
    <x v="0"/>
    <s v="TECNOLOGO EN ADMINISTRACION DE SISTEMAS"/>
    <x v="9"/>
    <x v="47"/>
    <s v="168"/>
    <d v="2007-01-30T00:00:00"/>
    <d v="2011-06-29T00:00:00"/>
    <n v="36"/>
  </r>
  <r>
    <s v="80875293"/>
    <s v="0511040321"/>
    <x v="0"/>
    <s v="SEBASTIÁN"/>
    <s v="BOHÓRQUEZ"/>
    <s v="CASTRO"/>
    <x v="3"/>
    <x v="25"/>
    <s v="TECNOLOGIA EN ADMINISTRACION DE SISTEMAS"/>
    <n v="4"/>
    <x v="0"/>
    <x v="0"/>
    <x v="0"/>
    <x v="1"/>
    <x v="3"/>
    <x v="0"/>
    <x v="11"/>
    <x v="11"/>
    <x v="0"/>
    <s v="1890"/>
    <x v="4"/>
    <x v="4"/>
    <x v="0"/>
    <s v="TECNOLOGO EN ADMINISTRACION DE SISTEMAS"/>
    <x v="6"/>
    <x v="48"/>
    <s v="199"/>
    <d v="2009-02-13T00:00:00"/>
    <d v="2010-09-27T00:00:00"/>
    <n v="87"/>
  </r>
  <r>
    <s v="80875434"/>
    <s v="0711040472"/>
    <x v="0"/>
    <s v="JUAN EDUARDO"/>
    <s v="CORTES"/>
    <s v="CORREA"/>
    <x v="3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5-04-13T00:00:00"/>
    <n v="147"/>
  </r>
  <r>
    <s v="80875769"/>
    <s v="0511040074"/>
    <x v="0"/>
    <s v="DIEGO FERNANDO"/>
    <s v="RIBERO"/>
    <s v="NIETO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2-01-04T00:00:00"/>
    <n v="72"/>
  </r>
  <r>
    <s v="80894763"/>
    <s v="0512040007"/>
    <x v="0"/>
    <s v="JUAN SEBASTIÁN"/>
    <s v="LEAL"/>
    <s v="DÍAZ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m/>
    <n v="71"/>
  </r>
  <r>
    <s v="80926171"/>
    <s v="0211040649"/>
    <x v="0"/>
    <s v="OSCAR FERNANDO"/>
    <s v="NAVAS"/>
    <s v="BALLÉN"/>
    <x v="0"/>
    <x v="25"/>
    <s v="TECNOLOGIA EN ADMINISTRACION DE SISTEMAS"/>
    <n v="4"/>
    <x v="0"/>
    <x v="0"/>
    <x v="0"/>
    <x v="1"/>
    <x v="3"/>
    <x v="0"/>
    <x v="9"/>
    <x v="9"/>
    <x v="0"/>
    <s v="1890"/>
    <x v="4"/>
    <x v="4"/>
    <x v="0"/>
    <s v="TECNOLOGO EN ADMINISTRACION DE SISTEMAS"/>
    <x v="5"/>
    <x v="26"/>
    <s v="232"/>
    <d v="2011-02-25T00:00:00"/>
    <d v="2015-04-30T00:00:00"/>
    <n v="147"/>
  </r>
  <r>
    <s v="80927396"/>
    <s v="0522040182"/>
    <x v="0"/>
    <s v="CAMILO ANDRÉS"/>
    <s v="NARVÁEZ"/>
    <s v="CUBILLOS"/>
    <x v="0"/>
    <x v="25"/>
    <s v="TECNOLOGIA EN ADMINISTRACION DE SISTEMAS"/>
    <n v="4"/>
    <x v="0"/>
    <x v="0"/>
    <x v="0"/>
    <x v="1"/>
    <x v="3"/>
    <x v="0"/>
    <x v="12"/>
    <x v="12"/>
    <x v="0"/>
    <s v="1890"/>
    <x v="4"/>
    <x v="4"/>
    <x v="0"/>
    <s v="TECNOLOGO EN ADMINISTRACION DE SISTEMAS"/>
    <x v="7"/>
    <x v="30"/>
    <s v="222"/>
    <d v="2010-08-13T00:00:00"/>
    <d v="2011-12-07T00:00:00"/>
    <n v="128"/>
  </r>
  <r>
    <s v="80932740"/>
    <s v="0920019013"/>
    <x v="0"/>
    <s v="FELIPE"/>
    <s v="VALENCIA"/>
    <s v="OROZCO"/>
    <x v="0"/>
    <x v="25"/>
    <s v="TECNOLOGIA EN ADMINISTRACION DE SISTEMAS"/>
    <n v="4"/>
    <x v="0"/>
    <x v="0"/>
    <x v="0"/>
    <x v="1"/>
    <x v="3"/>
    <x v="0"/>
    <x v="4"/>
    <x v="4"/>
    <x v="0"/>
    <s v="1890"/>
    <x v="4"/>
    <x v="4"/>
    <x v="0"/>
    <s v="TECNOLOGO EN ADMINISTRACION DE SISTEMAS"/>
    <x v="3"/>
    <x v="6"/>
    <s v="296"/>
    <d v="2014-09-16T00:00:00"/>
    <d v="2014-06-26T00:00:00"/>
    <n v="14"/>
  </r>
  <r>
    <s v="81720754"/>
    <s v="0920012134"/>
    <x v="0"/>
    <s v="NICOLÁS"/>
    <s v="HERNÁNDEZ"/>
    <s v="ARIAS"/>
    <x v="3"/>
    <x v="25"/>
    <s v="TECNOLOGIA EN ADMINISTRACION DE SISTEMAS"/>
    <n v="4"/>
    <x v="0"/>
    <x v="0"/>
    <x v="0"/>
    <x v="1"/>
    <x v="3"/>
    <x v="0"/>
    <x v="6"/>
    <x v="6"/>
    <x v="0"/>
    <s v="1890"/>
    <x v="4"/>
    <x v="4"/>
    <x v="0"/>
    <s v="TECNOLOGO EN ADMINISTRACION DE SISTEMAS"/>
    <x v="2"/>
    <x v="24"/>
    <s v="268"/>
    <d v="2013-03-05T00:00:00"/>
    <d v="2013-11-25T00:00:00"/>
    <n v="84"/>
  </r>
  <r>
    <s v="91103380"/>
    <s v="9212041171"/>
    <x v="0"/>
    <s v="LUIS FERNANDO"/>
    <s v="OBREGÓN"/>
    <s v="GAMBOA"/>
    <x v="0"/>
    <x v="25"/>
    <s v="TECNOLOGIA EN ADMINISTRACION DE SISTEMAS"/>
    <n v="4"/>
    <x v="0"/>
    <x v="0"/>
    <x v="0"/>
    <x v="1"/>
    <x v="3"/>
    <x v="0"/>
    <x v="25"/>
    <x v="25"/>
    <x v="0"/>
    <s v="1890"/>
    <x v="4"/>
    <x v="4"/>
    <x v="0"/>
    <s v="TECNOLOGO EN ADMINISTRACION DE SISTEMAS"/>
    <x v="12"/>
    <x v="59"/>
    <s v="146"/>
    <d v="2005-08-04T00:00:00"/>
    <d v="2015-08-30T00:00:00"/>
    <n v="146"/>
  </r>
  <r>
    <s v="91487489"/>
    <s v="9812040712"/>
    <x v="0"/>
    <s v="HECTOR ENRIQUE"/>
    <s v="VESGA"/>
    <s v="BARRERA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2"/>
  </r>
  <r>
    <s v="91492361"/>
    <s v="0312041607"/>
    <x v="0"/>
    <s v="JAIRO ALONSO"/>
    <s v="MELO"/>
    <s v="ACEVEDO"/>
    <x v="0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1899-12-31T00:00:00"/>
    <n v="71"/>
  </r>
  <r>
    <s v="93206495"/>
    <s v="0021040318"/>
    <x v="0"/>
    <s v="ALEJANDRO"/>
    <s v="NAVARRO"/>
    <s v="REY"/>
    <x v="3"/>
    <x v="25"/>
    <s v="TECNOLOGIA EN ADMINISTRACION DE SISTEMAS"/>
    <n v="4"/>
    <x v="0"/>
    <x v="0"/>
    <x v="0"/>
    <x v="1"/>
    <x v="3"/>
    <x v="0"/>
    <x v="21"/>
    <x v="21"/>
    <x v="0"/>
    <s v="1890"/>
    <x v="4"/>
    <x v="4"/>
    <x v="0"/>
    <s v="TECNOLOGO EN ADMINISTRACION DE SISTEMAS"/>
    <x v="11"/>
    <x v="52"/>
    <s v="151"/>
    <d v="2006-01-26T00:00:00"/>
    <d v="1899-12-31T00:00:00"/>
    <n v="8"/>
  </r>
  <r>
    <s v="93399047"/>
    <s v="0011041554"/>
    <x v="0"/>
    <s v="JAVIER MAURICIO"/>
    <s v="PRIETO"/>
    <s v="ESCOVAR"/>
    <x v="3"/>
    <x v="25"/>
    <s v="TECNOLOGIA EN ADMINISTRACION DE SISTEMAS"/>
    <n v="4"/>
    <x v="0"/>
    <x v="0"/>
    <x v="0"/>
    <x v="1"/>
    <x v="3"/>
    <x v="0"/>
    <x v="22"/>
    <x v="22"/>
    <x v="0"/>
    <s v="1890"/>
    <x v="4"/>
    <x v="4"/>
    <x v="0"/>
    <s v="TECNOLOGO EN ADMINISTRACION DE SISTEMAS"/>
    <x v="12"/>
    <x v="54"/>
    <s v="139"/>
    <d v="2005-01-27T00:00:00"/>
    <m/>
    <n v="125"/>
  </r>
  <r>
    <s v="98771993"/>
    <s v="0511040049"/>
    <x v="0"/>
    <s v="ÁLVARO JOSÉ"/>
    <s v="VERA"/>
    <s v="SOTO"/>
    <x v="3"/>
    <x v="25"/>
    <s v="TECNOLOGIA EN ADMINISTRACION DE SISTEMAS"/>
    <n v="4"/>
    <x v="0"/>
    <x v="0"/>
    <x v="0"/>
    <x v="1"/>
    <x v="3"/>
    <x v="0"/>
    <x v="18"/>
    <x v="18"/>
    <x v="0"/>
    <s v="1890"/>
    <x v="4"/>
    <x v="4"/>
    <x v="0"/>
    <s v="TECNOLOGO EN ADMINISTRACION DE SISTEMAS"/>
    <x v="8"/>
    <x v="50"/>
    <s v="192"/>
    <d v="2008-09-22T00:00:00"/>
    <d v="2010-09-15T00:00:00"/>
    <n v="72"/>
  </r>
  <r>
    <s v="16686490"/>
    <s v="9011074172"/>
    <x v="0"/>
    <s v="JOSE LUIS"/>
    <s v="RAMIREZ"/>
    <s v="GAVIRIA"/>
    <x v="3"/>
    <x v="26"/>
    <s v="TECNOLOGIA EN GESTION AGROPECUARIA"/>
    <n v="7"/>
    <x v="0"/>
    <x v="0"/>
    <x v="0"/>
    <x v="1"/>
    <x v="3"/>
    <x v="0"/>
    <x v="24"/>
    <x v="24"/>
    <x v="3"/>
    <s v="1891"/>
    <x v="4"/>
    <x v="4"/>
    <x v="0"/>
    <s v="TECNOLOGO EN GESTION AGROPECUARIA"/>
    <x v="13"/>
    <x v="58"/>
    <s v="116"/>
    <m/>
    <d v="1899-12-31T00:00:00"/>
    <m/>
  </r>
  <r>
    <s v="39709790"/>
    <s v="9211070222"/>
    <x v="0"/>
    <s v="CONSTANZA"/>
    <s v="JARAMILLO"/>
    <s v="CALDERON"/>
    <x v="0"/>
    <x v="26"/>
    <s v="TECNOLOGIA EN GESTION AGROPECUARIA"/>
    <n v="7"/>
    <x v="0"/>
    <x v="0"/>
    <x v="0"/>
    <x v="1"/>
    <x v="3"/>
    <x v="0"/>
    <x v="24"/>
    <x v="24"/>
    <x v="3"/>
    <s v="1891"/>
    <x v="4"/>
    <x v="4"/>
    <x v="1"/>
    <s v="TECNOLOGO EN GESTION AGROPECUARIA"/>
    <x v="13"/>
    <x v="58"/>
    <s v="116"/>
    <m/>
    <d v="1899-12-31T00:00:00"/>
    <n v="70"/>
  </r>
  <r>
    <s v="52516457"/>
    <s v="9911071160"/>
    <x v="0"/>
    <s v="CAMILA"/>
    <s v="ALVAREZ"/>
    <s v="MEDINA"/>
    <x v="3"/>
    <x v="26"/>
    <s v="TECNOLOGIA EN GESTION AGROPECUARIA"/>
    <n v="7"/>
    <x v="0"/>
    <x v="0"/>
    <x v="0"/>
    <x v="1"/>
    <x v="3"/>
    <x v="0"/>
    <x v="23"/>
    <x v="23"/>
    <x v="3"/>
    <s v="1891"/>
    <x v="4"/>
    <x v="4"/>
    <x v="1"/>
    <s v="TECNOLOGO EN GESTION AGROPECUARIA"/>
    <x v="10"/>
    <x v="57"/>
    <s v="129"/>
    <m/>
    <d v="1899-12-31T00:00:00"/>
    <m/>
  </r>
  <r>
    <s v="52645021"/>
    <s v="9011072958"/>
    <x v="0"/>
    <s v="ANGELA P."/>
    <s v="VALBUENA"/>
    <s v="SAMMIGUEL"/>
    <x v="3"/>
    <x v="26"/>
    <s v="TECNOLOGIA EN GESTION AGROPECUARIA"/>
    <n v="7"/>
    <x v="0"/>
    <x v="0"/>
    <x v="0"/>
    <x v="1"/>
    <x v="3"/>
    <x v="0"/>
    <x v="16"/>
    <x v="16"/>
    <x v="3"/>
    <s v="1891"/>
    <x v="4"/>
    <x v="4"/>
    <x v="1"/>
    <s v="TECNOLOGO EN GESTION AGROPECUARIA"/>
    <x v="9"/>
    <x v="66"/>
    <s v="47"/>
    <m/>
    <d v="1899-12-31T00:00:00"/>
    <m/>
  </r>
  <r>
    <s v="75081355"/>
    <s v="9811071250"/>
    <x v="0"/>
    <s v="JORGE ANDRES"/>
    <s v="GOMEZ"/>
    <s v="VALLEJO"/>
    <x v="3"/>
    <x v="26"/>
    <s v="TECNOLOGIA EN GESTION AGROPECUARIA"/>
    <n v="7"/>
    <x v="0"/>
    <x v="0"/>
    <x v="0"/>
    <x v="1"/>
    <x v="3"/>
    <x v="0"/>
    <x v="24"/>
    <x v="24"/>
    <x v="3"/>
    <s v="1891"/>
    <x v="4"/>
    <x v="4"/>
    <x v="0"/>
    <s v="TECNOLOGO EN GESTION AGROPECUARIA"/>
    <x v="13"/>
    <x v="58"/>
    <s v="116"/>
    <m/>
    <d v="1899-12-31T00:00:00"/>
    <m/>
  </r>
  <r>
    <s v="79241880"/>
    <s v="8821079037"/>
    <x v="0"/>
    <s v="ANDRES DAVID"/>
    <s v="LEVER"/>
    <s v="GAMBOA"/>
    <x v="3"/>
    <x v="26"/>
    <s v="TECNOLOGIA EN GESTION AGROPECUARIA"/>
    <n v="7"/>
    <x v="0"/>
    <x v="0"/>
    <x v="0"/>
    <x v="1"/>
    <x v="3"/>
    <x v="0"/>
    <x v="23"/>
    <x v="23"/>
    <x v="3"/>
    <s v="1891"/>
    <x v="4"/>
    <x v="4"/>
    <x v="0"/>
    <s v="TECNOLOGO EN GESTION AGROPECUARIA"/>
    <x v="10"/>
    <x v="57"/>
    <s v="129"/>
    <m/>
    <d v="1899-12-31T00:00:00"/>
    <n v="98"/>
  </r>
  <r>
    <s v="79451568"/>
    <s v="9021075192"/>
    <x v="0"/>
    <s v="JAIRO FERNANDO"/>
    <s v="LOPEZ"/>
    <s v="REYES"/>
    <x v="3"/>
    <x v="26"/>
    <s v="TECNOLOGIA EN GESTION AGROPECUARIA"/>
    <n v="7"/>
    <x v="0"/>
    <x v="0"/>
    <x v="0"/>
    <x v="1"/>
    <x v="3"/>
    <x v="0"/>
    <x v="19"/>
    <x v="19"/>
    <x v="3"/>
    <s v="1891"/>
    <x v="4"/>
    <x v="4"/>
    <x v="1"/>
    <s v="TECNOLOGO EN GESTION AGROPECUARIA"/>
    <x v="10"/>
    <x v="43"/>
    <s v="134"/>
    <m/>
    <d v="2014-07-16T00:00:00"/>
    <m/>
  </r>
  <r>
    <s v="79491135"/>
    <s v="9011073845"/>
    <x v="0"/>
    <s v="JUAN CARLOS"/>
    <s v="UMANA"/>
    <s v="VILLAVECES"/>
    <x v="3"/>
    <x v="26"/>
    <s v="TECNOLOGIA EN GESTION AGROPECUARIA"/>
    <n v="7"/>
    <x v="0"/>
    <x v="0"/>
    <x v="0"/>
    <x v="1"/>
    <x v="3"/>
    <x v="0"/>
    <x v="16"/>
    <x v="16"/>
    <x v="3"/>
    <s v="1891"/>
    <x v="4"/>
    <x v="4"/>
    <x v="1"/>
    <s v="TECNOLOGO EN GESTION AGROPECUARIA"/>
    <x v="9"/>
    <x v="66"/>
    <s v="47"/>
    <m/>
    <d v="1899-12-31T00:00:00"/>
    <m/>
  </r>
  <r>
    <s v="79523829"/>
    <s v="9521071393"/>
    <x v="0"/>
    <s v="LUIS FERNANDO"/>
    <s v="CALDERON"/>
    <s v="CASTILLO"/>
    <x v="3"/>
    <x v="26"/>
    <s v="TECNOLOGIA EN GESTION AGROPECUARIA"/>
    <n v="7"/>
    <x v="0"/>
    <x v="0"/>
    <x v="0"/>
    <x v="1"/>
    <x v="3"/>
    <x v="0"/>
    <x v="25"/>
    <x v="25"/>
    <x v="3"/>
    <s v="1891"/>
    <x v="4"/>
    <x v="4"/>
    <x v="0"/>
    <s v="TECNOLOGO EN GESTION AGROPECUARIA"/>
    <x v="12"/>
    <x v="59"/>
    <s v="146"/>
    <d v="2005-08-04T00:00:00"/>
    <m/>
    <n v="144"/>
  </r>
  <r>
    <s v="79690762"/>
    <s v="9611070756"/>
    <x v="0"/>
    <s v="MARCO FABIAN"/>
    <s v="GUTIERREZ"/>
    <s v="ALFARO"/>
    <x v="3"/>
    <x v="26"/>
    <s v="TECNOLOGIA EN GESTION AGROPECUARIA"/>
    <n v="7"/>
    <x v="0"/>
    <x v="0"/>
    <x v="0"/>
    <x v="1"/>
    <x v="3"/>
    <x v="0"/>
    <x v="26"/>
    <x v="26"/>
    <x v="3"/>
    <s v="1891"/>
    <x v="4"/>
    <x v="4"/>
    <x v="0"/>
    <s v="TECNOLOGO EN GESTION AGROPECUARIA"/>
    <x v="13"/>
    <x v="61"/>
    <s v="123"/>
    <m/>
    <d v="1899-12-31T00:00:00"/>
    <n v="84"/>
  </r>
  <r>
    <s v="79982228"/>
    <s v="9811071255"/>
    <x v="0"/>
    <s v="CAMILO ANTONIO"/>
    <s v="SOTO"/>
    <s v="TORRES"/>
    <x v="3"/>
    <x v="26"/>
    <s v="TECNOLOGIA EN GESTION AGROPECUARIA"/>
    <n v="7"/>
    <x v="0"/>
    <x v="0"/>
    <x v="0"/>
    <x v="1"/>
    <x v="3"/>
    <x v="0"/>
    <x v="25"/>
    <x v="25"/>
    <x v="3"/>
    <s v="1891"/>
    <x v="4"/>
    <x v="4"/>
    <x v="0"/>
    <s v="TECNOLOGO EN GESTION AGROPECUARIA"/>
    <x v="12"/>
    <x v="59"/>
    <s v="146"/>
    <d v="2005-08-04T00:00:00"/>
    <d v="1899-12-31T00:00:00"/>
    <n v="147"/>
  </r>
  <r>
    <s v="79984490"/>
    <s v="9811071658"/>
    <x v="0"/>
    <s v="BERNARDO"/>
    <s v="CABRERA"/>
    <s v="DE LA VEGA"/>
    <x v="3"/>
    <x v="26"/>
    <s v="TECNOLOGIA EN GESTION AGROPECUARIA"/>
    <n v="7"/>
    <x v="0"/>
    <x v="0"/>
    <x v="0"/>
    <x v="1"/>
    <x v="3"/>
    <x v="0"/>
    <x v="24"/>
    <x v="24"/>
    <x v="3"/>
    <s v="1891"/>
    <x v="4"/>
    <x v="4"/>
    <x v="0"/>
    <s v="TECNOLOGO EN GESTION AGROPECUARIA"/>
    <x v="13"/>
    <x v="58"/>
    <s v="116"/>
    <m/>
    <d v="1899-12-31T00:00:00"/>
    <m/>
  </r>
  <r>
    <s v="80408390"/>
    <s v="8821079711"/>
    <x v="0"/>
    <s v="JUAN DANIEL"/>
    <s v="SANCHEZ"/>
    <s v="ARBOUIN"/>
    <x v="0"/>
    <x v="26"/>
    <s v="TECNOLOGIA EN GESTION AGROPECUARIA"/>
    <n v="7"/>
    <x v="0"/>
    <x v="0"/>
    <x v="0"/>
    <x v="1"/>
    <x v="3"/>
    <x v="0"/>
    <x v="16"/>
    <x v="16"/>
    <x v="3"/>
    <s v="1891"/>
    <x v="4"/>
    <x v="4"/>
    <x v="0"/>
    <s v="TECNOLOGO EN GESTION AGROPECUARIA"/>
    <x v="9"/>
    <x v="66"/>
    <s v="47"/>
    <m/>
    <d v="1899-12-31T00:00:00"/>
    <n v="0"/>
  </r>
  <r>
    <s v="80411552"/>
    <s v="8821079813"/>
    <x v="0"/>
    <s v="DOUGLAS HENRY"/>
    <s v="PALACIOS"/>
    <s v="MORENO"/>
    <x v="0"/>
    <x v="26"/>
    <s v="TECNOLOGIA EN GESTION AGROPECUARIA"/>
    <n v="7"/>
    <x v="0"/>
    <x v="0"/>
    <x v="0"/>
    <x v="1"/>
    <x v="3"/>
    <x v="0"/>
    <x v="16"/>
    <x v="16"/>
    <x v="3"/>
    <s v="1891"/>
    <x v="4"/>
    <x v="4"/>
    <x v="0"/>
    <s v="TECNOLOGO EN GESTION AGROPECUARIA"/>
    <x v="9"/>
    <x v="66"/>
    <s v="47"/>
    <m/>
    <d v="1899-12-31T00:00:00"/>
    <m/>
  </r>
  <r>
    <s v="1010051621"/>
    <s v="1330651460"/>
    <x v="0"/>
    <s v="GUILLERMO ALEJANDRO"/>
    <s v="MORENO"/>
    <s v="CALDAS"/>
    <x v="3"/>
    <x v="27"/>
    <s v="MERCADEO Y PUBLICIDAD"/>
    <n v="42"/>
    <x v="0"/>
    <x v="1"/>
    <x v="1"/>
    <x v="1"/>
    <x v="2"/>
    <x v="0"/>
    <x v="0"/>
    <x v="0"/>
    <x v="2"/>
    <s v="1892"/>
    <x v="5"/>
    <x v="5"/>
    <x v="0"/>
    <s v="PROFESIONAL EN MERCADEO Y PUBLICIDAD"/>
    <x v="0"/>
    <x v="1"/>
    <s v="329"/>
    <d v="2016-04-05T00:00:00"/>
    <d v="2014-06-03T00:00:00"/>
    <n v="15"/>
  </r>
  <r>
    <s v="1010207243"/>
    <s v="1310650154"/>
    <x v="0"/>
    <s v="JONATHAN"/>
    <s v="RODAS"/>
    <s v="PINILL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0"/>
    <s v="PROFESIONAL EN MERCADEO Y PUBLICIDAD"/>
    <x v="1"/>
    <x v="8"/>
    <s v="311"/>
    <d v="2015-03-04T00:00:00"/>
    <d v="2015-11-19T00:00:00"/>
    <n v="78"/>
  </r>
  <r>
    <s v="1012408657"/>
    <s v="1310651487"/>
    <x v="0"/>
    <s v="YULY ANDREA"/>
    <s v="MANJARREZ"/>
    <s v="PEÑ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5-03-19T00:00:00"/>
    <n v="81"/>
  </r>
  <r>
    <s v="1013620484"/>
    <s v="1330650041"/>
    <x v="0"/>
    <s v="MARIA FERNANDA"/>
    <s v="AVILA"/>
    <s v="RUBIO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4-06-03T00:00:00"/>
    <n v="112"/>
  </r>
  <r>
    <s v="1013628539"/>
    <s v="1330650806"/>
    <x v="0"/>
    <s v="ANGIE TATIANA"/>
    <s v="PARRADO"/>
    <s v="MEJIA"/>
    <x v="0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6-02-04T00:00:00"/>
    <n v="15"/>
  </r>
  <r>
    <s v="1013635674"/>
    <s v="1310650082"/>
    <x v="0"/>
    <s v="SERVIO TULIO"/>
    <s v="BUSTOS"/>
    <s v="LOPEZ"/>
    <x v="0"/>
    <x v="27"/>
    <s v="MERCADEO Y PUBLICIDAD"/>
    <n v="42"/>
    <x v="0"/>
    <x v="1"/>
    <x v="1"/>
    <x v="1"/>
    <x v="2"/>
    <x v="0"/>
    <x v="5"/>
    <x v="1"/>
    <x v="2"/>
    <s v="1892"/>
    <x v="5"/>
    <x v="5"/>
    <x v="0"/>
    <s v="PROFESIONAL EN MERCADEO Y PUBLICIDAD"/>
    <x v="1"/>
    <x v="2"/>
    <s v="318"/>
    <d v="2015-10-06T00:00:00"/>
    <d v="2014-06-06T00:00:00"/>
    <n v="112"/>
  </r>
  <r>
    <s v="1013646003"/>
    <s v="1320650610"/>
    <x v="0"/>
    <s v="ANDRES FELIPE"/>
    <s v="NIETO"/>
    <s v="OSORIO"/>
    <x v="0"/>
    <x v="27"/>
    <s v="MERCADEO Y PUBLICIDAD"/>
    <n v="42"/>
    <x v="0"/>
    <x v="1"/>
    <x v="1"/>
    <x v="1"/>
    <x v="2"/>
    <x v="0"/>
    <x v="5"/>
    <x v="1"/>
    <x v="2"/>
    <s v="1892"/>
    <x v="5"/>
    <x v="5"/>
    <x v="0"/>
    <s v="PROFESIONAL EN MERCADEO Y PUBLICIDAD"/>
    <x v="1"/>
    <x v="2"/>
    <s v="318"/>
    <d v="2015-10-06T00:00:00"/>
    <d v="2016-02-04T00:00:00"/>
    <n v="112"/>
  </r>
  <r>
    <s v="1013648711"/>
    <s v="1310650415"/>
    <x v="0"/>
    <s v="FABIO LEONARDO"/>
    <s v="FUENTES"/>
    <s v="MELENDEZ"/>
    <x v="0"/>
    <x v="27"/>
    <s v="MERCADEO Y PUBLICIDAD"/>
    <n v="42"/>
    <x v="0"/>
    <x v="1"/>
    <x v="1"/>
    <x v="1"/>
    <x v="2"/>
    <x v="0"/>
    <x v="5"/>
    <x v="1"/>
    <x v="2"/>
    <s v="1892"/>
    <x v="5"/>
    <x v="5"/>
    <x v="0"/>
    <s v="PROFESIONAL EN MERCADEO Y PUBLICIDAD"/>
    <x v="1"/>
    <x v="2"/>
    <s v="318"/>
    <d v="2015-10-06T00:00:00"/>
    <d v="2015-05-11T00:00:00"/>
    <n v="112"/>
  </r>
  <r>
    <s v="1014218475"/>
    <s v="1320650377"/>
    <x v="0"/>
    <s v="MERLIN JULIETH"/>
    <s v="FIGUEROA"/>
    <s v="GARCI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5-03-18T00:00:00"/>
    <n v="81"/>
  </r>
  <r>
    <s v="1015438488"/>
    <s v="1220011138"/>
    <x v="0"/>
    <s v="VIVIANA CATALINA"/>
    <s v="CARDENAS"/>
    <s v="CIFUENTES"/>
    <x v="0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5-11-23T00:00:00"/>
    <n v="14"/>
  </r>
  <r>
    <s v="1015443927"/>
    <s v="1310651024"/>
    <x v="0"/>
    <s v="KATTY STEPHANY"/>
    <s v="DUSSAN"/>
    <s v="URRIAGO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8"/>
    <s v="311"/>
    <d v="2015-03-04T00:00:00"/>
    <d v="2016-02-10T00:00:00"/>
    <n v="78"/>
  </r>
  <r>
    <s v="1015454604"/>
    <s v="1330651521"/>
    <x v="0"/>
    <s v="MARIA ALEJANDRA"/>
    <s v="HERNANDEZ"/>
    <s v="HUERFANO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3-29T00:00:00"/>
    <n v="113"/>
  </r>
  <r>
    <s v="1016057539"/>
    <s v="1330650512"/>
    <x v="0"/>
    <s v="GISELL DANIELA"/>
    <s v="QUINTERO"/>
    <s v="GUERRERO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6-02T00:00:00"/>
    <n v="112"/>
  </r>
  <r>
    <s v="1016058555"/>
    <s v="1320650328"/>
    <x v="0"/>
    <s v="ERIKA ANDREA"/>
    <s v="PEREZ"/>
    <s v="OLAYA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6-25T00:00:00"/>
    <n v="112"/>
  </r>
  <r>
    <s v="1018422261"/>
    <s v="1330650004"/>
    <x v="0"/>
    <s v="ANDRES FELIPE"/>
    <s v="SANCHEZ"/>
    <s v="FONSECA"/>
    <x v="3"/>
    <x v="27"/>
    <s v="MERCADEO Y PUBLICIDAD"/>
    <n v="42"/>
    <x v="0"/>
    <x v="1"/>
    <x v="1"/>
    <x v="1"/>
    <x v="2"/>
    <x v="0"/>
    <x v="0"/>
    <x v="0"/>
    <x v="2"/>
    <s v="1892"/>
    <x v="5"/>
    <x v="5"/>
    <x v="0"/>
    <s v="PROFESIONAL EN MERCADEO Y PUBLICIDAD"/>
    <x v="0"/>
    <x v="1"/>
    <s v="329"/>
    <d v="2016-04-05T00:00:00"/>
    <d v="2015-12-16T00:00:00"/>
    <n v="15"/>
  </r>
  <r>
    <s v="1018455963"/>
    <s v="1310651249"/>
    <x v="0"/>
    <s v="PAOLA"/>
    <s v="ROBAYO"/>
    <s v="TORRES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8"/>
    <s v="311"/>
    <d v="2015-03-04T00:00:00"/>
    <d v="2014-11-19T00:00:00"/>
    <n v="78"/>
  </r>
  <r>
    <s v="1019015968"/>
    <s v="1331980124"/>
    <x v="0"/>
    <s v="AIDA"/>
    <s v="TALERO"/>
    <s v="PALACIOS"/>
    <x v="3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6-01-13T00:00:00"/>
    <n v="15"/>
  </r>
  <r>
    <s v="1019028498"/>
    <s v="1320650279"/>
    <x v="0"/>
    <s v="SANDER FERNEY"/>
    <s v="CRUZ"/>
    <s v="MOLIN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0"/>
    <s v="PROFESIONAL EN MERCADEO Y PUBLICIDAD"/>
    <x v="1"/>
    <x v="9"/>
    <s v="312"/>
    <d v="2015-06-16T00:00:00"/>
    <d v="2015-03-18T00:00:00"/>
    <n v="81"/>
  </r>
  <r>
    <s v="1019029227"/>
    <s v="1310651147"/>
    <x v="0"/>
    <s v="JONATHAN ALEXANDER"/>
    <s v="ROCHA"/>
    <s v="ORTIZ"/>
    <x v="0"/>
    <x v="27"/>
    <s v="MERCADEO Y PUBLICIDAD"/>
    <n v="42"/>
    <x v="0"/>
    <x v="1"/>
    <x v="1"/>
    <x v="1"/>
    <x v="2"/>
    <x v="0"/>
    <x v="5"/>
    <x v="5"/>
    <x v="2"/>
    <s v="1892"/>
    <x v="5"/>
    <x v="5"/>
    <x v="0"/>
    <s v="PROFESIONAL EN MERCADEO Y PUBLICIDAD"/>
    <x v="1"/>
    <x v="8"/>
    <s v="311"/>
    <d v="2015-03-04T00:00:00"/>
    <d v="2014-12-10T00:00:00"/>
    <n v="78"/>
  </r>
  <r>
    <s v="1019089489"/>
    <s v="1330651522"/>
    <x v="0"/>
    <s v="LEIDY JOHANNA"/>
    <s v="ESGUERRA"/>
    <s v="DIAZ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7-23T00:00:00"/>
    <n v="113"/>
  </r>
  <r>
    <s v="1019097010"/>
    <s v="1320650235"/>
    <x v="0"/>
    <s v="CAMILA ANDREA"/>
    <s v="DUEÑAS"/>
    <s v="DORADO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5-04-14T00:00:00"/>
    <n v="81"/>
  </r>
  <r>
    <s v="1019099234"/>
    <s v="1330651060"/>
    <x v="0"/>
    <s v="LUZ ALEJANDRA"/>
    <s v="MARIN"/>
    <s v="PINZON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6-02-17T00:00:00"/>
    <n v="113"/>
  </r>
  <r>
    <s v="1019106197"/>
    <s v="1410650487"/>
    <x v="0"/>
    <s v="OSCAR JAVIER"/>
    <s v="BURGOS"/>
    <s v="MORENO"/>
    <x v="3"/>
    <x v="27"/>
    <s v="MERCADEO Y PUBLICIDAD"/>
    <n v="42"/>
    <x v="0"/>
    <x v="1"/>
    <x v="1"/>
    <x v="1"/>
    <x v="2"/>
    <x v="0"/>
    <x v="0"/>
    <x v="0"/>
    <x v="2"/>
    <s v="1892"/>
    <x v="5"/>
    <x v="5"/>
    <x v="0"/>
    <s v="PROFESIONAL EN MERCADEO Y PUBLICIDAD"/>
    <x v="0"/>
    <x v="1"/>
    <s v="329"/>
    <d v="2016-04-05T00:00:00"/>
    <d v="2016-01-20T00:00:00"/>
    <n v="15"/>
  </r>
  <r>
    <s v="1019109479"/>
    <s v="1410011055"/>
    <x v="0"/>
    <s v="PAULA ANDREA"/>
    <s v="LIZARAZO"/>
    <s v="DIAZ"/>
    <x v="0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6-01-06T00:00:00"/>
    <n v="15"/>
  </r>
  <r>
    <s v="1020786656"/>
    <s v="1330650969"/>
    <x v="0"/>
    <s v="NATALY STEFHANIA"/>
    <s v="RAMIREZ"/>
    <s v="CEPEDA"/>
    <x v="0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4-06-04T00:00:00"/>
    <n v="15"/>
  </r>
  <r>
    <s v="1022363244"/>
    <s v="0920010589"/>
    <x v="0"/>
    <s v="MARIA CAMILA"/>
    <s v="HURTADO"/>
    <s v="ORTIZ"/>
    <x v="3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5-09-15T00:00:00"/>
    <n v="14"/>
  </r>
  <r>
    <s v="1022380502"/>
    <s v="1320012207"/>
    <x v="0"/>
    <s v="ESTEFANIA"/>
    <s v="FERNANDEZ"/>
    <s v="LOPEZ"/>
    <x v="3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5-09-19T00:00:00"/>
    <n v="15"/>
  </r>
  <r>
    <s v="1022391244"/>
    <s v="1330650151"/>
    <x v="0"/>
    <s v="JONATHAN EDUARDO"/>
    <s v="VASQUEZ"/>
    <s v="RUIZ"/>
    <x v="0"/>
    <x v="27"/>
    <s v="MERCADEO Y PUBLICIDAD"/>
    <n v="42"/>
    <x v="0"/>
    <x v="1"/>
    <x v="1"/>
    <x v="1"/>
    <x v="2"/>
    <x v="0"/>
    <x v="5"/>
    <x v="1"/>
    <x v="2"/>
    <s v="1892"/>
    <x v="5"/>
    <x v="5"/>
    <x v="0"/>
    <s v="PROFESIONAL EN MERCADEO Y PUBLICIDAD"/>
    <x v="1"/>
    <x v="2"/>
    <s v="318"/>
    <d v="2015-10-06T00:00:00"/>
    <d v="2015-04-03T00:00:00"/>
    <n v="112"/>
  </r>
  <r>
    <s v="1022966858"/>
    <s v="1320650752"/>
    <x v="0"/>
    <s v="OSCAR JOSE"/>
    <s v="VARGAS"/>
    <s v="TRIAN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0"/>
    <s v="PROFESIONAL EN MERCADEO Y PUBLICIDAD"/>
    <x v="1"/>
    <x v="9"/>
    <s v="312"/>
    <d v="2015-06-16T00:00:00"/>
    <d v="2015-11-18T00:00:00"/>
    <n v="82"/>
  </r>
  <r>
    <s v="1022991989"/>
    <s v="1320651073"/>
    <x v="0"/>
    <s v="JULIET"/>
    <s v="SARMIENTO"/>
    <s v="MATEUS"/>
    <x v="0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5-12-01T00:00:00"/>
    <n v="15"/>
  </r>
  <r>
    <s v="1023001716"/>
    <s v="1410650069"/>
    <x v="0"/>
    <s v="ESTEBAN ORLANDO"/>
    <s v="ORJUELA"/>
    <s v="DEVIA"/>
    <x v="3"/>
    <x v="27"/>
    <s v="MERCADEO Y PUBLICIDAD"/>
    <n v="42"/>
    <x v="0"/>
    <x v="1"/>
    <x v="1"/>
    <x v="1"/>
    <x v="2"/>
    <x v="0"/>
    <x v="0"/>
    <x v="0"/>
    <x v="2"/>
    <s v="1892"/>
    <x v="5"/>
    <x v="5"/>
    <x v="0"/>
    <s v="PROFESIONAL EN MERCADEO Y PUBLICIDAD"/>
    <x v="0"/>
    <x v="1"/>
    <s v="329"/>
    <d v="2016-04-05T00:00:00"/>
    <d v="2015-12-03T00:00:00"/>
    <n v="15"/>
  </r>
  <r>
    <s v="1023864213"/>
    <s v="1310650244"/>
    <x v="0"/>
    <s v="OMAIRA ALEJANDRA"/>
    <s v="CEPEDA"/>
    <s v="SOLER"/>
    <x v="3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4-07-10T00:00:00"/>
    <n v="14"/>
  </r>
  <r>
    <s v="1023904578"/>
    <s v="1310650614"/>
    <x v="0"/>
    <s v="ANGIE ALEJANDRA"/>
    <s v="CASTAÑEDA"/>
    <s v="MOYA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4-06-04T00:00:00"/>
    <n v="112"/>
  </r>
  <r>
    <s v="1023913691"/>
    <s v="1310651017"/>
    <x v="0"/>
    <s v="JOHN FREDDY"/>
    <s v="CAMPO"/>
    <s v="MUÑOZ"/>
    <x v="0"/>
    <x v="27"/>
    <s v="MERCADEO Y PUBLICIDAD"/>
    <n v="42"/>
    <x v="0"/>
    <x v="1"/>
    <x v="1"/>
    <x v="1"/>
    <x v="2"/>
    <x v="0"/>
    <x v="5"/>
    <x v="5"/>
    <x v="2"/>
    <s v="1892"/>
    <x v="5"/>
    <x v="5"/>
    <x v="0"/>
    <s v="PROFESIONAL EN MERCADEO Y PUBLICIDAD"/>
    <x v="1"/>
    <x v="8"/>
    <s v="311"/>
    <d v="2015-03-04T00:00:00"/>
    <d v="2014-06-03T00:00:00"/>
    <n v="78"/>
  </r>
  <r>
    <s v="1023924815"/>
    <s v="1310650456"/>
    <x v="0"/>
    <s v="JEFFERSON"/>
    <s v="OCAMPO"/>
    <s v="GUZMAN"/>
    <x v="0"/>
    <x v="27"/>
    <s v="MERCADEO Y PUBLICIDAD"/>
    <n v="42"/>
    <x v="0"/>
    <x v="1"/>
    <x v="1"/>
    <x v="1"/>
    <x v="2"/>
    <x v="0"/>
    <x v="5"/>
    <x v="5"/>
    <x v="2"/>
    <s v="1892"/>
    <x v="5"/>
    <x v="5"/>
    <x v="0"/>
    <s v="PROFESIONAL EN MERCADEO Y PUBLICIDAD"/>
    <x v="1"/>
    <x v="9"/>
    <s v="312"/>
    <d v="2015-06-16T00:00:00"/>
    <d v="2015-03-18T00:00:00"/>
    <n v="81"/>
  </r>
  <r>
    <s v="1023940472"/>
    <s v="1330650631"/>
    <x v="0"/>
    <s v="GLORIA PATRICIA"/>
    <s v="GUZMAN"/>
    <s v="MORAN"/>
    <x v="0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5-12-28T00:00:00"/>
    <n v="15"/>
  </r>
  <r>
    <s v="1024507751"/>
    <s v="1310010242"/>
    <x v="0"/>
    <s v="LEIDY CRISTINA"/>
    <s v="GUTIÉRREZ"/>
    <s v="LADINO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8"/>
    <s v="311"/>
    <d v="2015-03-04T00:00:00"/>
    <d v="2014-11-06T00:00:00"/>
    <n v="78"/>
  </r>
  <r>
    <s v="1024541555"/>
    <s v="1320650520"/>
    <x v="2"/>
    <s v="JEIMY CATHERINE"/>
    <s v="REYES"/>
    <s v="CONDE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6-03-04T00:00:00"/>
    <n v="82"/>
  </r>
  <r>
    <s v="1026568857"/>
    <s v="1310650531"/>
    <x v="0"/>
    <s v="JEIDY LORENA"/>
    <s v="MARTINEZ"/>
    <s v="GARZON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7-21T00:00:00"/>
    <n v="112"/>
  </r>
  <r>
    <s v="1030527469"/>
    <s v="1320650507"/>
    <x v="0"/>
    <s v="ANDRÉS CAMILO"/>
    <s v="DE LA PAVA"/>
    <s v="LOZANO"/>
    <x v="0"/>
    <x v="27"/>
    <s v="MERCADEO Y PUBLICIDAD"/>
    <n v="42"/>
    <x v="0"/>
    <x v="1"/>
    <x v="1"/>
    <x v="1"/>
    <x v="2"/>
    <x v="0"/>
    <x v="0"/>
    <x v="0"/>
    <x v="2"/>
    <s v="1892"/>
    <x v="5"/>
    <x v="5"/>
    <x v="0"/>
    <s v="PROFESIONAL EN MERCADEO Y PUBLICIDAD"/>
    <x v="0"/>
    <x v="1"/>
    <s v="329"/>
    <d v="2016-04-05T00:00:00"/>
    <d v="2016-01-14T00:00:00"/>
    <n v="15"/>
  </r>
  <r>
    <s v="1030576920"/>
    <s v="1330650786"/>
    <x v="0"/>
    <s v="MILENA"/>
    <s v="PIRELA"/>
    <s v="QUITIAN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5-17T00:00:00"/>
    <n v="112"/>
  </r>
  <r>
    <s v="1030594595"/>
    <s v="1330650819"/>
    <x v="0"/>
    <s v="DILVER CAMILO"/>
    <s v="NEISA"/>
    <s v="VANEGAS"/>
    <x v="0"/>
    <x v="27"/>
    <s v="MERCADEO Y PUBLICIDAD"/>
    <n v="42"/>
    <x v="0"/>
    <x v="1"/>
    <x v="1"/>
    <x v="1"/>
    <x v="2"/>
    <x v="0"/>
    <x v="5"/>
    <x v="1"/>
    <x v="2"/>
    <s v="1892"/>
    <x v="5"/>
    <x v="5"/>
    <x v="0"/>
    <s v="PROFESIONAL EN MERCADEO Y PUBLICIDAD"/>
    <x v="1"/>
    <x v="2"/>
    <s v="318"/>
    <d v="2015-10-06T00:00:00"/>
    <d v="2015-06-02T00:00:00"/>
    <n v="112"/>
  </r>
  <r>
    <s v="1030611485"/>
    <s v="1320650871"/>
    <x v="0"/>
    <s v="JENNIFER PAOLA"/>
    <s v="MORENO"/>
    <s v="IBAÑEZ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4-07-24T00:00:00"/>
    <n v="82"/>
  </r>
  <r>
    <s v="1030621638"/>
    <s v="1320650653"/>
    <x v="0"/>
    <s v="YESSICA KATHERINE"/>
    <s v="VARELA"/>
    <s v="FONSEC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5-03-18T00:00:00"/>
    <n v="82"/>
  </r>
  <r>
    <s v="1030636805"/>
    <s v="1320650302"/>
    <x v="0"/>
    <s v="JESSICA PAOLA"/>
    <s v="REYES"/>
    <s v="MAHECH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5-03-20T00:00:00"/>
    <n v="81"/>
  </r>
  <r>
    <s v="1032410835"/>
    <s v="1310651128"/>
    <x v="0"/>
    <s v="ANGELICA"/>
    <s v="REYES"/>
    <s v="HERNANDEZ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6-30T00:00:00"/>
    <n v="112"/>
  </r>
  <r>
    <s v="1032454741"/>
    <s v="1320650274"/>
    <x v="0"/>
    <s v="ANDREA PAOLA"/>
    <s v="CORAL"/>
    <s v="OVIEDO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6-04-14T00:00:00"/>
    <n v="112"/>
  </r>
  <r>
    <s v="1032457579"/>
    <s v="1310650434"/>
    <x v="0"/>
    <s v="ANDRES DAVID"/>
    <s v="FUENTES"/>
    <s v="NUÑEZ"/>
    <x v="0"/>
    <x v="27"/>
    <s v="MERCADEO Y PUBLICIDAD"/>
    <n v="42"/>
    <x v="0"/>
    <x v="1"/>
    <x v="1"/>
    <x v="1"/>
    <x v="2"/>
    <x v="0"/>
    <x v="5"/>
    <x v="1"/>
    <x v="2"/>
    <s v="1892"/>
    <x v="5"/>
    <x v="5"/>
    <x v="0"/>
    <s v="PROFESIONAL EN MERCADEO Y PUBLICIDAD"/>
    <x v="1"/>
    <x v="2"/>
    <s v="318"/>
    <d v="2015-10-06T00:00:00"/>
    <d v="2015-06-02T00:00:00"/>
    <n v="112"/>
  </r>
  <r>
    <s v="1032462234"/>
    <s v="1330651129"/>
    <x v="0"/>
    <s v="JENNY MARCELA"/>
    <s v="ALVAREZ"/>
    <s v="BECERRA"/>
    <x v="0"/>
    <x v="27"/>
    <s v="MERCADEO Y PUBLICIDAD"/>
    <n v="42"/>
    <x v="0"/>
    <x v="1"/>
    <x v="1"/>
    <x v="1"/>
    <x v="2"/>
    <x v="0"/>
    <x v="5"/>
    <x v="1"/>
    <x v="2"/>
    <s v="1892"/>
    <x v="5"/>
    <x v="5"/>
    <x v="1"/>
    <s v="PROFESIONAL EN MERCADEO Y PUBLICIDAD"/>
    <x v="1"/>
    <x v="2"/>
    <s v="318"/>
    <d v="2015-10-06T00:00:00"/>
    <d v="2015-03-30T00:00:00"/>
    <n v="113"/>
  </r>
  <r>
    <s v="1033756969"/>
    <s v="1330651345"/>
    <x v="0"/>
    <s v="CRISTIAN CAMILO"/>
    <s v="FLOREZ"/>
    <s v="CADENA"/>
    <x v="0"/>
    <x v="27"/>
    <s v="MERCADEO Y PUBLICIDAD"/>
    <n v="42"/>
    <x v="0"/>
    <x v="1"/>
    <x v="1"/>
    <x v="1"/>
    <x v="2"/>
    <x v="0"/>
    <x v="0"/>
    <x v="0"/>
    <x v="2"/>
    <s v="1892"/>
    <x v="5"/>
    <x v="5"/>
    <x v="0"/>
    <s v="PROFESIONAL EN MERCADEO Y PUBLICIDAD"/>
    <x v="0"/>
    <x v="1"/>
    <s v="329"/>
    <d v="2016-04-05T00:00:00"/>
    <d v="2016-04-13T00:00:00"/>
    <n v="15"/>
  </r>
  <r>
    <s v="1033773380"/>
    <s v="1330650974"/>
    <x v="0"/>
    <s v="LUIS ALEJANDRO"/>
    <s v="MIRANDA"/>
    <s v="GAONA"/>
    <x v="0"/>
    <x v="27"/>
    <s v="MERCADEO Y PUBLICIDAD"/>
    <n v="42"/>
    <x v="0"/>
    <x v="1"/>
    <x v="1"/>
    <x v="1"/>
    <x v="2"/>
    <x v="0"/>
    <x v="0"/>
    <x v="0"/>
    <x v="2"/>
    <s v="1892"/>
    <x v="5"/>
    <x v="5"/>
    <x v="0"/>
    <s v="PROFESIONAL EN MERCADEO Y PUBLICIDAD"/>
    <x v="0"/>
    <x v="1"/>
    <s v="329"/>
    <d v="2016-04-05T00:00:00"/>
    <d v="2015-11-26T00:00:00"/>
    <n v="15"/>
  </r>
  <r>
    <s v="1072651620"/>
    <s v="1320651050"/>
    <x v="0"/>
    <s v="NATALIA"/>
    <s v="CAPERA"/>
    <s v="SOCHA"/>
    <x v="0"/>
    <x v="27"/>
    <s v="MERCADEO Y PUBLICIDAD"/>
    <n v="42"/>
    <x v="0"/>
    <x v="1"/>
    <x v="1"/>
    <x v="1"/>
    <x v="2"/>
    <x v="0"/>
    <x v="5"/>
    <x v="5"/>
    <x v="2"/>
    <s v="1892"/>
    <x v="5"/>
    <x v="5"/>
    <x v="1"/>
    <s v="PROFESIONAL EN MERCADEO Y PUBLICIDAD"/>
    <x v="1"/>
    <x v="9"/>
    <s v="312"/>
    <d v="2015-06-16T00:00:00"/>
    <d v="2014-07-21T00:00:00"/>
    <n v="82"/>
  </r>
  <r>
    <s v="1073517415"/>
    <s v="1410650360"/>
    <x v="0"/>
    <s v="VIVIANA"/>
    <s v="MARTINEZ"/>
    <s v="JEREZ"/>
    <x v="3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6-01-14T00:00:00"/>
    <n v="15"/>
  </r>
  <r>
    <s v="1099342802"/>
    <s v="1310650372"/>
    <x v="0"/>
    <s v="MARITZA CATERINE"/>
    <s v="FARFAN"/>
    <s v="PEREZ"/>
    <x v="0"/>
    <x v="27"/>
    <s v="MERCADEO Y PUBLICIDAD"/>
    <n v="42"/>
    <x v="0"/>
    <x v="1"/>
    <x v="1"/>
    <x v="1"/>
    <x v="2"/>
    <x v="0"/>
    <x v="0"/>
    <x v="0"/>
    <x v="2"/>
    <s v="1892"/>
    <x v="5"/>
    <x v="5"/>
    <x v="1"/>
    <s v="PROFESIONAL EN MERCADEO Y PUBLICIDAD"/>
    <x v="0"/>
    <x v="1"/>
    <s v="329"/>
    <d v="2016-04-05T00:00:00"/>
    <d v="2014-12-26T00:00:00"/>
    <n v="14"/>
  </r>
  <r>
    <s v="1000144928"/>
    <s v="0621061308"/>
    <x v="0"/>
    <s v="MIGUEL ÁNGEL"/>
    <s v="PARRA"/>
    <s v="GALEA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6-03-07T00:00:00"/>
    <n v="51"/>
  </r>
  <r>
    <s v="1000145602"/>
    <s v="0622062981"/>
    <x v="0"/>
    <s v="DIEGO FERNANDO"/>
    <s v="HORTA"/>
    <s v="VALENCI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21T00:00:00"/>
    <n v="73"/>
  </r>
  <r>
    <s v="10006827"/>
    <s v="9811061166"/>
    <x v="0"/>
    <s v="JULIO CESAR"/>
    <s v="RUIZ BONILLA"/>
    <s v="BONILL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1000831007"/>
    <s v="0811066212"/>
    <x v="0"/>
    <s v="YURY PAOLA"/>
    <s v="GARZON"/>
    <s v="RINCO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13"/>
    <s v="322"/>
    <d v="2015-11-24T00:00:00"/>
    <d v="2014-06-17T00:00:00"/>
    <n v="131"/>
  </r>
  <r>
    <s v="1001172539"/>
    <s v="0711066458"/>
    <x v="0"/>
    <s v="DIOGENES"/>
    <s v="DIAZ"/>
    <s v="OSORI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4"/>
  </r>
  <r>
    <s v="1001191290"/>
    <s v="0811064798"/>
    <x v="0"/>
    <s v="ALBA JOHANA"/>
    <s v="PEÑA"/>
    <s v="CASTR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1-04-09T00:00:00"/>
    <n v="5"/>
  </r>
  <r>
    <s v="1001295601"/>
    <s v="0812063515"/>
    <x v="0"/>
    <s v="LAURA JOHANNA"/>
    <s v="RODRIGUEZ"/>
    <s v="PINILL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21T00:00:00"/>
    <n v="123"/>
  </r>
  <r>
    <s v="1001309860"/>
    <s v="0910012286"/>
    <x v="0"/>
    <s v="JESSICA MARIA"/>
    <s v="MIRANDA"/>
    <s v="CORRALE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5-14T00:00:00"/>
    <n v="124"/>
  </r>
  <r>
    <s v="1002016841"/>
    <s v="1120011587"/>
    <x v="0"/>
    <s v="LILLY MARGERY"/>
    <s v="DUQUE"/>
    <s v="GOM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7-07T00:00:00"/>
    <n v="77"/>
  </r>
  <r>
    <s v="10022349"/>
    <s v="9711061866"/>
    <x v="0"/>
    <s v="ANDRÉS EUSEBIO"/>
    <s v="CASTILLO"/>
    <s v="TÓRRES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10026085"/>
    <s v="9911060982"/>
    <x v="0"/>
    <s v="CARLOS ANDRES"/>
    <s v="VALDERRAMA"/>
    <s v="URDINOLA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1010057397"/>
    <s v="0920013088"/>
    <x v="0"/>
    <s v="TATIANA CAROLINA"/>
    <s v="GARCIA"/>
    <s v="CASTILL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3T00:00:00"/>
    <n v="11"/>
  </r>
  <r>
    <s v="1010163678"/>
    <s v="0411060226"/>
    <x v="0"/>
    <s v="YESID ANDRÉS"/>
    <s v="OTÁLORA"/>
    <s v="ACOST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1010163727"/>
    <s v="0321060434"/>
    <x v="0"/>
    <s v="ANDRÉS EDUARDO"/>
    <s v="RINCÓN"/>
    <s v="CORTÉ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0-11-17T00:00:00"/>
    <n v="81"/>
  </r>
  <r>
    <s v="1010164910"/>
    <s v="0511060881"/>
    <x v="0"/>
    <s v="KAREN ELIZABETH"/>
    <s v="PEÑA"/>
    <s v="PEÑ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1899-12-31T00:00:00"/>
    <n v="126"/>
  </r>
  <r>
    <s v="1010165620"/>
    <s v="0621062725"/>
    <x v="0"/>
    <s v="CARLOS ALBERTO"/>
    <s v="GOMEZ"/>
    <s v="DE LOS RI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26T00:00:00"/>
    <n v="73"/>
  </r>
  <r>
    <s v="1010166739"/>
    <s v="0321060450"/>
    <x v="0"/>
    <s v="DIEGO DAVID"/>
    <s v="ROMERO"/>
    <s v="OSPIN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1010168203"/>
    <s v="0521060064"/>
    <x v="0"/>
    <s v="MARÍA PAOLA"/>
    <s v="GOLIOT"/>
    <s v="TORR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10169434"/>
    <s v="0421060320"/>
    <x v="0"/>
    <s v="NATALIA CRISTINA"/>
    <s v="SEGURA"/>
    <s v="COMBARIZ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10172861"/>
    <s v="0611060670"/>
    <x v="0"/>
    <s v="RICARDO ALEJANDRO"/>
    <s v="HOWELL"/>
    <s v="POL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5T00:00:00"/>
    <n v="2"/>
  </r>
  <r>
    <s v="1010173511"/>
    <s v="0812064403"/>
    <x v="0"/>
    <s v="SINDY JOHANA"/>
    <s v="SANDOVAL"/>
    <s v="PATARROY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29T00:00:00"/>
    <n v="70"/>
  </r>
  <r>
    <s v="1010173664"/>
    <s v="0711064334"/>
    <x v="0"/>
    <s v="LUISA FERNANDA"/>
    <s v="HERRERA"/>
    <s v="CASTILL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2-26T00:00:00"/>
    <n v="50"/>
  </r>
  <r>
    <s v="1010174747"/>
    <s v="0812061987"/>
    <x v="0"/>
    <s v="DIANA CAROLINA"/>
    <s v="ARCINIEGAS"/>
    <s v="VARGA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11-12T00:00:00"/>
    <n v="71"/>
  </r>
  <r>
    <s v="1010175648"/>
    <s v="0812062384"/>
    <x v="0"/>
    <s v="CAROLINA ANDREA"/>
    <s v="PULIDO"/>
    <s v="BARREI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2T00:00:00"/>
    <n v="51"/>
  </r>
  <r>
    <s v="1010178245"/>
    <s v="0721060915"/>
    <x v="0"/>
    <s v="ANDREA DEL PILAR"/>
    <s v="ARIAS"/>
    <s v="MARTÍN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8T00:00:00"/>
    <n v="98"/>
  </r>
  <r>
    <s v="1010181263"/>
    <s v="0721060248"/>
    <x v="0"/>
    <s v="PIER ANGELY"/>
    <s v="RUÍZ"/>
    <s v="GARCÍ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2"/>
  </r>
  <r>
    <s v="1010182036"/>
    <s v="0721060766"/>
    <x v="0"/>
    <s v="KELLY JOHANA"/>
    <s v="ROMERO"/>
    <s v="VAREL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2"/>
  </r>
  <r>
    <s v="1010182107"/>
    <s v="0811065087"/>
    <x v="0"/>
    <s v="LUZ STEPHANIE"/>
    <s v="DURAN"/>
    <s v="WILCHE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6-01-15T00:00:00"/>
    <n v="123"/>
  </r>
  <r>
    <s v="1010182501"/>
    <s v="0920010010"/>
    <x v="0"/>
    <s v="DANIEL ALEJANDRO"/>
    <s v="MEZA"/>
    <s v="LOP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7-09T00:00:00"/>
    <n v="125"/>
  </r>
  <r>
    <s v="1010182751"/>
    <s v="0711064070"/>
    <x v="0"/>
    <s v="LIZETH LORENA"/>
    <s v="LARA"/>
    <s v="YATE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1-21T00:00:00"/>
    <n v="121"/>
  </r>
  <r>
    <s v="1010184070"/>
    <s v="0811062847"/>
    <x v="0"/>
    <s v="MARIA JOSÉ"/>
    <s v="GARCÍA"/>
    <s v="OSORI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06T00:00:00"/>
    <n v="74"/>
  </r>
  <r>
    <s v="1010185343"/>
    <s v="0811061507"/>
    <x v="0"/>
    <s v="ANGELA YINETH"/>
    <s v="ROMERO"/>
    <s v="LOP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4-26T00:00:00"/>
    <n v="122"/>
  </r>
  <r>
    <s v="1010185862"/>
    <s v="0821060074"/>
    <x v="0"/>
    <s v="RAFAEL EDUARDO"/>
    <s v="CAMARGO"/>
    <s v="PEÑ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5-03-25T00:00:00"/>
    <n v="70"/>
  </r>
  <r>
    <s v="1010187408"/>
    <s v="0711061559"/>
    <x v="0"/>
    <s v="JENNI"/>
    <s v="ARANGO"/>
    <s v="CELI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14T00:00:00"/>
    <n v="25"/>
  </r>
  <r>
    <s v="1010187939"/>
    <s v="1120019023"/>
    <x v="0"/>
    <s v="ANA MARIA"/>
    <s v="URIBE"/>
    <s v="RICAURTE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8-02T00:00:00"/>
    <n v="125"/>
  </r>
  <r>
    <s v="1010187980"/>
    <s v="0711067079"/>
    <x v="0"/>
    <s v="LIZETH MAYERLY"/>
    <s v="BASTIDAS"/>
    <s v="PATIÑ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2-04T00:00:00"/>
    <n v="49"/>
  </r>
  <r>
    <s v="1010189336"/>
    <s v="0821060375"/>
    <x v="0"/>
    <s v="DANIELA MARIA"/>
    <s v="GRISALES"/>
    <s v="CORDOB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9-02T00:00:00"/>
    <n v="74"/>
  </r>
  <r>
    <s v="1010192860"/>
    <s v="0821060216"/>
    <x v="0"/>
    <s v="NATALIA ANGELICA"/>
    <s v="MENDOZA"/>
    <s v="OLAYA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11T00:00:00"/>
    <n v="109"/>
  </r>
  <r>
    <s v="1010193028"/>
    <s v="0920012137"/>
    <x v="0"/>
    <s v="JORGE FABIAN"/>
    <s v="CUELLAR"/>
    <s v="ROMER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18T00:00:00"/>
    <n v="35"/>
  </r>
  <r>
    <s v="1010193194"/>
    <s v="0920010413"/>
    <x v="0"/>
    <s v="DEISY JOHANNA"/>
    <s v="PARRA"/>
    <s v="GOM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09-05T00:00:00"/>
    <n v="125"/>
  </r>
  <r>
    <s v="1010193685"/>
    <s v="0910011277"/>
    <x v="0"/>
    <s v="ISABELA"/>
    <s v="JARAMILLO"/>
    <s v="TENORI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4T00:00:00"/>
    <n v="96"/>
  </r>
  <r>
    <s v="1010194439"/>
    <s v="0812064765"/>
    <x v="0"/>
    <s v="JOHN  FREDY"/>
    <s v="SALAZAR"/>
    <s v="BOTE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2-09T00:00:00"/>
    <n v="52"/>
  </r>
  <r>
    <s v="1010194572"/>
    <s v="0811063790"/>
    <x v="0"/>
    <s v="ADRIANA"/>
    <s v="BECERRA"/>
    <s v="GARCÍA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3T00:00:00"/>
    <n v="49"/>
  </r>
  <r>
    <s v="1010195110"/>
    <s v="0910015878"/>
    <x v="0"/>
    <s v="MAYRA ALEJANDRA"/>
    <s v="GONZALEZ"/>
    <s v="MARTIN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5"/>
  </r>
  <r>
    <s v="1010195991"/>
    <s v="0811060842"/>
    <x v="0"/>
    <s v="MARIANA"/>
    <s v="OYUELA"/>
    <s v="ROJA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05-18T00:00:00"/>
    <n v="71"/>
  </r>
  <r>
    <s v="1010196229"/>
    <s v="1010014889"/>
    <x v="0"/>
    <s v="STEFANIA"/>
    <s v="VERGARA"/>
    <s v="VALLEJO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5"/>
  </r>
  <r>
    <s v="1010196603"/>
    <s v="0822060729"/>
    <x v="0"/>
    <s v="IRIS JOHANNA"/>
    <s v="GARAVITO"/>
    <s v="CRU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01T00:00:00"/>
    <n v="109"/>
  </r>
  <r>
    <s v="1010198366"/>
    <s v="0910010983"/>
    <x v="0"/>
    <s v="GINA PAOLA"/>
    <s v="RIOS"/>
    <s v="MONTENEGR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5-04-07T00:00:00"/>
    <n v="96"/>
  </r>
  <r>
    <s v="1010198637"/>
    <s v="0910011431"/>
    <x v="0"/>
    <s v="JULIAN FELIPE"/>
    <s v="GUERRERO"/>
    <s v="RAMIR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1-04T00:00:00"/>
    <n v="74"/>
  </r>
  <r>
    <s v="1010198769"/>
    <s v="1210014326"/>
    <x v="0"/>
    <s v="VICTOR MARIO"/>
    <s v="SOTO"/>
    <s v="BECERR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4-08T00:00:00"/>
    <n v="13"/>
  </r>
  <r>
    <s v="1010200912"/>
    <s v="1020010308"/>
    <x v="0"/>
    <s v="ANDREA"/>
    <s v="MARTINEZ"/>
    <s v="GOM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5"/>
  </r>
  <r>
    <s v="1010201839"/>
    <s v="1010011796"/>
    <x v="0"/>
    <s v="EDWAR ALEJANDRO"/>
    <s v="BECERRA"/>
    <s v="GONZAL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7T00:00:00"/>
    <n v="35"/>
  </r>
  <r>
    <s v="1010204497"/>
    <s v="1010014611"/>
    <x v="0"/>
    <s v="CARLOS FERNANDO"/>
    <s v="VARON"/>
    <s v="ROBAY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5"/>
  </r>
  <r>
    <s v="1010208488"/>
    <s v="1110012046"/>
    <x v="0"/>
    <s v="SEBASTIAN ALEJANDRO"/>
    <s v="GONZALEZ"/>
    <s v="VELAZQU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2-16T00:00:00"/>
    <n v="12"/>
  </r>
  <r>
    <s v="1010211612"/>
    <s v="1110013594"/>
    <x v="0"/>
    <s v="CARLOS ANDRES"/>
    <s v="TORRES"/>
    <s v="CARDEN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11-18T00:00:00"/>
    <n v="110"/>
  </r>
  <r>
    <s v="1010213402"/>
    <s v="1110012222"/>
    <x v="0"/>
    <s v="SANTIAGO NICOLAS"/>
    <s v="ROMERO"/>
    <s v="CORREAL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7-03T00:00:00"/>
    <n v="110"/>
  </r>
  <r>
    <s v="1010215245"/>
    <s v="1210010521"/>
    <x v="0"/>
    <s v="ANGIE VANESSA"/>
    <s v="FLOREZ"/>
    <s v="RAMIR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0-07T00:00:00"/>
    <n v="12"/>
  </r>
  <r>
    <s v="1010218552"/>
    <s v="1210012817"/>
    <x v="0"/>
    <s v="MARIO ENRIQUE"/>
    <s v="DELGADO"/>
    <s v="NIÑ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09T00:00:00"/>
    <n v="13"/>
  </r>
  <r>
    <s v="1010221157"/>
    <s v="1210010299"/>
    <x v="0"/>
    <s v="CINDY KATHERINE"/>
    <s v="TRIANA"/>
    <s v="TRIAN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2-10T00:00:00"/>
    <n v="12"/>
  </r>
  <r>
    <s v="1012343257"/>
    <s v="0820013859"/>
    <x v="0"/>
    <s v="MIGUEL ANGEL"/>
    <s v="RATIVA"/>
    <s v="QUINTERO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6-03T00:00:00"/>
    <n v="5"/>
  </r>
  <r>
    <s v="1012352700"/>
    <s v="0711060482"/>
    <x v="0"/>
    <s v="CINDY PAOLA"/>
    <s v="GÓMEZ"/>
    <s v="PARAD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07-08T00:00:00"/>
    <n v="72"/>
  </r>
  <r>
    <s v="1012362977"/>
    <s v="0811061977"/>
    <x v="0"/>
    <s v="MARÍA CAMILA"/>
    <s v="MORALES"/>
    <s v="LÓPEZ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2-21T00:00:00"/>
    <n v="51"/>
  </r>
  <r>
    <s v="1013578463"/>
    <s v="0411060243"/>
    <x v="0"/>
    <s v="KAROL DAYHANNA"/>
    <s v="POLANIA"/>
    <s v="ORTÍ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m/>
    <n v="96"/>
  </r>
  <r>
    <s v="1013580696"/>
    <s v="0611060528"/>
    <x v="0"/>
    <s v="IVAN CAMILO"/>
    <s v="RODRIGUEZ"/>
    <s v="RAMIR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5-04T00:00:00"/>
    <n v="26"/>
  </r>
  <r>
    <s v="1013581788"/>
    <s v="0811066260"/>
    <x v="0"/>
    <s v="ANDRES FELIPE"/>
    <s v="SARMIENTO"/>
    <s v="JOVE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22T00:00:00"/>
    <n v="123"/>
  </r>
  <r>
    <s v="1013582907"/>
    <s v="0721061154"/>
    <x v="0"/>
    <s v="DIANA CAROLINA"/>
    <s v="BOTERO"/>
    <s v="CAZARES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0T00:00:00"/>
    <n v="49"/>
  </r>
  <r>
    <s v="1013584088"/>
    <s v="0611060336"/>
    <x v="0"/>
    <s v="JOSÉ CAMILO"/>
    <s v="SAÉNZ"/>
    <s v="NAVARRETE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m/>
    <n v="2"/>
  </r>
  <r>
    <s v="1013584727"/>
    <s v="0522060033"/>
    <x v="0"/>
    <s v="KAREM LORENA"/>
    <s v="BAQUERO"/>
    <s v="VANEG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20T00:00:00"/>
    <n v="49"/>
  </r>
  <r>
    <s v="1013585843"/>
    <s v="0612060802"/>
    <x v="0"/>
    <s v="LAURA"/>
    <s v="CORTES"/>
    <s v="PEDRAZ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2-06-12T00:00:00"/>
    <n v="4"/>
  </r>
  <r>
    <s v="1013586011"/>
    <s v="0422060094"/>
    <x v="0"/>
    <s v="YESSICA ANDREA"/>
    <s v="OTAVO"/>
    <s v="GONZÁL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13587349"/>
    <s v="0512060041"/>
    <x v="0"/>
    <s v="ELIZABETH"/>
    <s v="JARRO"/>
    <s v="MOR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1013590083"/>
    <s v="0421060240"/>
    <x v="0"/>
    <s v="LAURA ALEJANDRA"/>
    <s v="DOMINGUEZ"/>
    <s v="BOLIVA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8"/>
  </r>
  <r>
    <s v="1013592203"/>
    <s v="0611060100"/>
    <x v="0"/>
    <s v="LADY JOHANNA"/>
    <s v="MUÑOZ"/>
    <s v="MUÑO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9"/>
  </r>
  <r>
    <s v="1013592564"/>
    <s v="0711061539"/>
    <x v="0"/>
    <s v="DIEGO ANDRES"/>
    <s v="JURADO"/>
    <s v="GONZAL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08-04T00:00:00"/>
    <n v="121"/>
  </r>
  <r>
    <s v="1013594817"/>
    <s v="0811063524"/>
    <x v="0"/>
    <s v="DIEGO FERNANDO"/>
    <s v="JIMENEZ"/>
    <s v="ARDIL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6T00:00:00"/>
    <n v="71"/>
  </r>
  <r>
    <s v="1013596653"/>
    <s v="0622060116"/>
    <x v="0"/>
    <s v="SANAH"/>
    <s v="MURIEL"/>
    <s v="PEDRAZ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02T00:00:00"/>
    <n v="73"/>
  </r>
  <r>
    <s v="1013596926"/>
    <s v="0611060742"/>
    <x v="0"/>
    <s v="SANDRA MILENA"/>
    <s v="FONSECA"/>
    <s v="MOREN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5T00:00:00"/>
    <n v="2"/>
  </r>
  <r>
    <s v="1013597505"/>
    <s v="0621061575"/>
    <x v="0"/>
    <s v="LINA MARCELA"/>
    <s v="HERNANDEZ"/>
    <s v="ROJA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23T00:00:00"/>
    <n v="25"/>
  </r>
  <r>
    <s v="1013600789"/>
    <s v="0822061073"/>
    <x v="0"/>
    <s v="CAMILO ANDRÉS"/>
    <s v="CARDOZO"/>
    <s v="MARÍ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08T00:00:00"/>
    <n v="70"/>
  </r>
  <r>
    <s v="1013603780"/>
    <s v="0711060906"/>
    <x v="0"/>
    <s v="JENNY JOHANNA"/>
    <s v="ANDRADE"/>
    <s v="TÉLL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0-08T00:00:00"/>
    <n v="49"/>
  </r>
  <r>
    <s v="1013604347"/>
    <s v="0621060423"/>
    <x v="0"/>
    <s v="CATALINA"/>
    <s v="VASQUEZ"/>
    <s v="LESME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4-07T00:00:00"/>
    <n v="25"/>
  </r>
  <r>
    <s v="1013604698"/>
    <s v="0811061560"/>
    <x v="0"/>
    <s v="PAOLA"/>
    <s v="ARANGO"/>
    <s v="MUZZULINI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15T00:00:00"/>
    <n v="122"/>
  </r>
  <r>
    <s v="1013605041"/>
    <s v="0611090395"/>
    <x v="0"/>
    <s v="STEFANY"/>
    <s v="MONTEALEGRE"/>
    <s v="LAITON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4"/>
  </r>
  <r>
    <s v="1013605296"/>
    <s v="0721061441"/>
    <x v="0"/>
    <s v="ISABEL CRISTINA"/>
    <s v="SIACHOQUE"/>
    <s v="CONTRER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30T00:00:00"/>
    <n v="74"/>
  </r>
  <r>
    <s v="1013605641"/>
    <s v="1020012147"/>
    <x v="0"/>
    <s v="MONICA ALEXANDRA"/>
    <s v="RUEDA"/>
    <s v="NIÑ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6"/>
  </r>
  <r>
    <s v="1013606943"/>
    <s v="0811064465"/>
    <x v="0"/>
    <s v="GINA PAOLA"/>
    <s v="ROJAS"/>
    <s v="RIVER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6-17T00:00:00"/>
    <n v="5"/>
  </r>
  <r>
    <s v="1013607746"/>
    <s v="0811063352"/>
    <x v="0"/>
    <s v="MARÍA PAULA"/>
    <s v="SANTOS"/>
    <s v="DUART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3-02-12T00:00:00"/>
    <n v="78"/>
  </r>
  <r>
    <s v="1013608766"/>
    <s v="0711064757"/>
    <x v="0"/>
    <s v="LEYDI ALEJANDRA"/>
    <s v="VILLALOBOS"/>
    <s v="CUEST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4T00:00:00"/>
    <n v="52"/>
  </r>
  <r>
    <s v="1013610357"/>
    <s v="0711061065"/>
    <x v="0"/>
    <s v="LAURA MARCELA"/>
    <s v="BUITRAGO"/>
    <s v="PINILL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2-12T00:00:00"/>
    <n v="49"/>
  </r>
  <r>
    <s v="1013612188"/>
    <s v="0811164525"/>
    <x v="0"/>
    <s v="MARIO ANTONIO"/>
    <s v="AVILA"/>
    <s v="ROMER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11-19T00:00:00"/>
    <n v="97"/>
  </r>
  <r>
    <s v="1013612194"/>
    <s v="1010018289"/>
    <x v="0"/>
    <s v="DAVID ALEJANDRO"/>
    <s v="RUÍZ"/>
    <s v="GARZÓ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7-12T00:00:00"/>
    <n v="110"/>
  </r>
  <r>
    <s v="1013616053"/>
    <s v="0811061954"/>
    <x v="0"/>
    <s v="ANA MILENA"/>
    <s v="MARTÍNEZ"/>
    <s v="CASTRILLÓ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6-02-01T00:00:00"/>
    <n v="79"/>
  </r>
  <r>
    <s v="1013616554."/>
    <s v="0811101324"/>
    <x v="0"/>
    <s v="MARÍA CAMILA"/>
    <s v="CAMARGO"/>
    <s v="ESLAV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1899-12-31T00:00:00"/>
    <n v="71"/>
  </r>
  <r>
    <s v="1013619224"/>
    <s v="1020011449"/>
    <x v="0"/>
    <s v="ANGIE KATHERINE"/>
    <s v="GORDILLO"/>
    <s v="RUI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6-04-05T00:00:00"/>
    <n v="110"/>
  </r>
  <r>
    <s v="1013621423"/>
    <s v="0811061337"/>
    <x v="0"/>
    <s v="DANIELA"/>
    <s v="MARULANDA"/>
    <s v="CAMINO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m/>
    <n v="71"/>
  </r>
  <r>
    <s v="1013623472"/>
    <s v="0910015407"/>
    <x v="0"/>
    <s v="JEIMY"/>
    <s v="GÓMEZ"/>
    <s v="PARD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9T00:00:00"/>
    <n v="35"/>
  </r>
  <r>
    <s v="1013624865"/>
    <s v="1010017965"/>
    <x v="0"/>
    <s v="HEIDY KATHERINE"/>
    <s v="GOMEZ"/>
    <s v="GOM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4-09T00:00:00"/>
    <n v="6"/>
  </r>
  <r>
    <s v="1013625507"/>
    <s v="0910012146"/>
    <x v="0"/>
    <s v="ESTEFANÍA"/>
    <s v="TRIVIÑO"/>
    <s v="PACHÓ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4T00:00:00"/>
    <n v="96"/>
  </r>
  <r>
    <s v="1013626810"/>
    <s v="0811102051"/>
    <x v="0"/>
    <s v="MARÍA ALEJANDRA"/>
    <s v="GÓMEZ"/>
    <s v="TOLOS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17T00:00:00"/>
    <n v="123"/>
  </r>
  <r>
    <s v="1013627491"/>
    <s v="0910010065"/>
    <x v="0"/>
    <s v="LILIANA LIZETH"/>
    <s v="LOZANO"/>
    <s v="PER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2T00:00:00"/>
    <n v="97"/>
  </r>
  <r>
    <s v="1013627680"/>
    <s v="0910011553"/>
    <x v="0"/>
    <s v="LINA DANIELA"/>
    <s v="REYES"/>
    <s v="MO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15T00:00:00"/>
    <n v="124"/>
  </r>
  <r>
    <s v="1013628641"/>
    <s v="1010016114"/>
    <x v="0"/>
    <s v="JUAN NICOLÁS"/>
    <s v="VARGAS"/>
    <s v="MONROY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5"/>
  </r>
  <r>
    <s v="1013630541"/>
    <s v="1020010251"/>
    <x v="0"/>
    <s v="KARENT LORENA"/>
    <s v="VARGAS"/>
    <s v="GOM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17T00:00:00"/>
    <n v="75"/>
  </r>
  <r>
    <s v="1013630736"/>
    <s v="1110011060"/>
    <x v="0"/>
    <s v="JAVIER"/>
    <s v="VALENZUELA"/>
    <s v="VIVERO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18T00:00:00"/>
    <n v="11"/>
  </r>
  <r>
    <s v="1013631059"/>
    <s v="0920010490"/>
    <x v="0"/>
    <s v="EDWAR FABIAN"/>
    <s v="BOHORQUEZ"/>
    <s v="PEÑ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06T00:00:00"/>
    <n v="75"/>
  </r>
  <r>
    <s v="1013631361"/>
    <s v="0811061974"/>
    <x v="0"/>
    <s v="AURA MARIA"/>
    <s v="HENAO"/>
    <s v="RIOS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07T00:00:00"/>
    <n v="109"/>
  </r>
  <r>
    <s v="1013632733"/>
    <s v="1010016607"/>
    <x v="0"/>
    <s v="BRYAN STEECK"/>
    <s v="RAMIREZ"/>
    <s v="BERMUD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7-15T00:00:00"/>
    <n v="110"/>
  </r>
  <r>
    <s v="1013632985"/>
    <s v="0920010095"/>
    <x v="0"/>
    <s v="JEFERSON"/>
    <s v="SEGURA"/>
    <s v="ARDIL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5-11-20T00:00:00"/>
    <n v="125"/>
  </r>
  <r>
    <s v="1013635814"/>
    <s v="1010014558"/>
    <x v="0"/>
    <s v="LAURA BIBIANA"/>
    <s v="COBA"/>
    <s v="RODRIGU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5"/>
  </r>
  <r>
    <s v="1013637554"/>
    <s v="0920150013"/>
    <x v="0"/>
    <s v="KAREN JULIETH"/>
    <s v="RIVEROS"/>
    <s v="TIRAD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1-19T00:00:00"/>
    <n v="125"/>
  </r>
  <r>
    <s v="1013637580"/>
    <s v="0920150012"/>
    <x v="0"/>
    <s v="EYISEL"/>
    <s v="LOPEZ"/>
    <s v="NAVARR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9-30T00:00:00"/>
    <n v="125"/>
  </r>
  <r>
    <s v="1013637807"/>
    <s v="1010016887"/>
    <x v="0"/>
    <s v="ANGIE"/>
    <s v="RUIZ"/>
    <s v="RODRIGU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25T00:00:00"/>
    <n v="110"/>
  </r>
  <r>
    <s v="1013637934"/>
    <s v="1010014658"/>
    <x v="0"/>
    <s v="JENNY ALEJANDRA"/>
    <s v="GAMBOA"/>
    <s v="GOM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2T00:00:00"/>
    <n v="75"/>
  </r>
  <r>
    <s v="1013647783"/>
    <s v="1210010404"/>
    <x v="0"/>
    <s v="JAIRO ENRIQUE"/>
    <s v="LADINO"/>
    <s v="SANTAMARI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24T00:00:00"/>
    <n v="12"/>
  </r>
  <r>
    <s v="1013650479"/>
    <s v="1210010229"/>
    <x v="0"/>
    <s v="LEIDY PAOLA"/>
    <s v="CASTELLANOS"/>
    <s v="TORR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5-04T00:00:00"/>
    <n v="12"/>
  </r>
  <r>
    <s v="1013650746"/>
    <s v="1210011515"/>
    <x v="0"/>
    <s v="LAURA MARCELA"/>
    <s v="QUINTERO"/>
    <s v="VALENC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9T00:00:00"/>
    <n v="13"/>
  </r>
  <r>
    <s v="1013658358"/>
    <s v="1210011477"/>
    <x v="0"/>
    <s v="JONATHAN ERIBERTO"/>
    <s v="MEDINA"/>
    <s v="BARAJA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2-13T00:00:00"/>
    <n v="13"/>
  </r>
  <r>
    <s v="1014178292"/>
    <s v="0411060232"/>
    <x v="0"/>
    <s v="KAROL JOHANNA"/>
    <s v="PARRA"/>
    <s v="FORER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1014178896"/>
    <s v="0820014027"/>
    <x v="0"/>
    <s v="ANGIE CAROLINA"/>
    <s v="CARDENAS"/>
    <s v="BAYON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3-10T00:00:00"/>
    <n v="70"/>
  </r>
  <r>
    <s v="1014179517"/>
    <s v="1220010763"/>
    <x v="0"/>
    <s v="SONIA MILENA"/>
    <s v="FORERO"/>
    <s v="CASTAÑED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10-07T00:00:00"/>
    <n v="6"/>
  </r>
  <r>
    <s v="1014180324"/>
    <s v="0712063975"/>
    <x v="0"/>
    <s v="ANDRÉS FELIPE"/>
    <s v="ALDANA"/>
    <s v="ALB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4T00:00:00"/>
    <n v="72"/>
  </r>
  <r>
    <s v="1014182836"/>
    <s v="0512060413"/>
    <x v="0"/>
    <s v="DAVID LEONARDO"/>
    <s v="BERMUDEZ"/>
    <s v="RODRIGU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7-06T00:00:00"/>
    <n v="4"/>
  </r>
  <r>
    <s v="1014182882"/>
    <s v="1010018456"/>
    <x v="0"/>
    <s v="ANYELYTH"/>
    <s v="CARDONA"/>
    <s v="ALMEID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6"/>
  </r>
  <r>
    <s v="1014185932"/>
    <s v="0721101718"/>
    <x v="0"/>
    <s v="MÓNICA"/>
    <s v="VÉLEZ"/>
    <s v="ESTUPIÑÁ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15T00:00:00"/>
    <n v="122"/>
  </r>
  <r>
    <s v="1014186474"/>
    <s v="0611061439"/>
    <x v="0"/>
    <s v="CHRISTIAN CAMILO"/>
    <s v="HIGUERA"/>
    <s v="ARI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2-01-04T00:00:00"/>
    <n v="50"/>
  </r>
  <r>
    <s v="1014188985"/>
    <s v="0611060013"/>
    <x v="0"/>
    <s v="YULLIETTE SOAD"/>
    <s v="MEJÍA"/>
    <s v="GONZÁL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24T00:00:00"/>
    <d v="2015-11-18T00:00:00"/>
    <n v="79"/>
  </r>
  <r>
    <s v="1014189040"/>
    <s v="0611060963"/>
    <x v="0"/>
    <s v="CAROLINA"/>
    <s v="PINZÓN"/>
    <s v="RUÍZ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0-11-17T00:00:00"/>
    <n v="139"/>
  </r>
  <r>
    <s v="1014189157"/>
    <s v="0511060364"/>
    <x v="0"/>
    <s v="ANA MARÍA"/>
    <s v="ALVIRA"/>
    <s v="MARTÍN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3T00:00:00"/>
    <n v="99"/>
  </r>
  <r>
    <s v="1014189331"/>
    <s v="0511060713"/>
    <x v="0"/>
    <s v="LINA MARCELA"/>
    <s v="FIERRO"/>
    <s v="LÓP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5-09-04T00:00:00"/>
    <n v="124"/>
  </r>
  <r>
    <s v="1014190115"/>
    <s v="0521060439"/>
    <x v="0"/>
    <s v="ANA CATHERINE"/>
    <s v="BUSTAMANTE"/>
    <s v="ARI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9"/>
  </r>
  <r>
    <s v="1014190856"/>
    <s v="0920010993"/>
    <x v="0"/>
    <s v="LUIS FERNANDO"/>
    <s v="MARÍN"/>
    <s v="RAMI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14T00:00:00"/>
    <n v="125"/>
  </r>
  <r>
    <s v="1014191614"/>
    <s v="0820012675"/>
    <x v="0"/>
    <s v="ANDRES FELIPE"/>
    <s v="CARDENAS"/>
    <s v="RINALDI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6-18T00:00:00"/>
    <n v="5"/>
  </r>
  <r>
    <s v="1014192083"/>
    <s v="0910015708"/>
    <x v="0"/>
    <s v="IVAN ARTURO"/>
    <s v="ARDILA"/>
    <s v="CHAPARR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1-10-10T00:00:00"/>
    <n v="125"/>
  </r>
  <r>
    <s v="1014192212"/>
    <s v="0511060590"/>
    <x v="0"/>
    <s v="CINDY DANIELA"/>
    <s v="RINCÓN"/>
    <s v="CORTÉ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14192441"/>
    <s v="1510019015"/>
    <x v="0"/>
    <s v="GINA CONSTANZA"/>
    <s v="DAZA"/>
    <s v="GUTIERR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1-26T00:00:00"/>
    <n v="13"/>
  </r>
  <r>
    <s v="1014192827"/>
    <s v="0711066071"/>
    <x v="0"/>
    <s v="CAMILO ANDRES"/>
    <s v="ACEVEDO"/>
    <s v="CALDERO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5T00:00:00"/>
    <n v="131"/>
  </r>
  <r>
    <s v="1014193320"/>
    <s v="0521060082"/>
    <x v="0"/>
    <s v="GIANCARLO"/>
    <s v="FAJARDO"/>
    <s v="RUED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9"/>
  </r>
  <r>
    <s v="1014193470"/>
    <s v="0511060851"/>
    <x v="0"/>
    <s v="LAURA JANNETH"/>
    <s v="CORREA"/>
    <s v="ROSAL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0-09-20T00:00:00"/>
    <n v="123"/>
  </r>
  <r>
    <s v="1014193607"/>
    <s v="0711067039"/>
    <x v="0"/>
    <s v="ELIANA CAROLINA"/>
    <s v="PÉREZ"/>
    <s v="SILV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12T00:00:00"/>
    <n v="98"/>
  </r>
  <r>
    <s v="1014194726"/>
    <s v="0721061791"/>
    <x v="0"/>
    <s v="PEDRO PABLO"/>
    <s v="APARICIO"/>
    <s v="MERCHA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20T00:00:00"/>
    <n v="122"/>
  </r>
  <r>
    <s v="1014195691"/>
    <s v="0722060596"/>
    <x v="0"/>
    <s v="MARIA FERNANDA"/>
    <s v="ALVARADO"/>
    <s v="GONZAL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4-27T00:00:00"/>
    <n v="72"/>
  </r>
  <r>
    <s v="1014196100"/>
    <s v="0721064915"/>
    <x v="0"/>
    <s v="SEBASTIAN"/>
    <s v="VIANA"/>
    <s v="LOTER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4T00:00:00"/>
    <n v="96"/>
  </r>
  <r>
    <s v="1014196857"/>
    <s v="0910015598"/>
    <x v="0"/>
    <s v="CARLOS ANDRES"/>
    <s v="JIMENEZ"/>
    <s v="PARD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8-12T00:00:00"/>
    <n v="35"/>
  </r>
  <r>
    <s v="1014197613"/>
    <s v="0721061331"/>
    <x v="0"/>
    <s v="LEIDY ALEJANDRA"/>
    <s v="CÁCERES"/>
    <s v="ALARCÓN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2T00:00:00"/>
    <n v="49"/>
  </r>
  <r>
    <s v="1014198059"/>
    <s v="0611060038"/>
    <x v="0"/>
    <s v="JESSICA"/>
    <s v="SOTO"/>
    <s v="TORRIJO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4-10-07T00:00:00"/>
    <n v="3"/>
  </r>
  <r>
    <s v="1014198178"/>
    <s v="0621060592"/>
    <x v="0"/>
    <s v="MATIAS"/>
    <s v="QUINTANILLA"/>
    <s v="GÓM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3T00:00:00"/>
    <n v="51"/>
  </r>
  <r>
    <s v="1014198429"/>
    <s v="0711061014"/>
    <x v="0"/>
    <s v="ELVER LEONARDO"/>
    <s v="PEÑA"/>
    <s v="MUÑO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5-14T00:00:00"/>
    <n v="4"/>
  </r>
  <r>
    <s v="1014199068"/>
    <s v="0711064901"/>
    <x v="0"/>
    <s v="ANDREA MARCELA"/>
    <s v="AMÉZQUITA"/>
    <s v="RODRÍG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7T00:00:00"/>
    <n v="49"/>
  </r>
  <r>
    <s v="1014199792"/>
    <s v="0621061362"/>
    <x v="0"/>
    <s v="LEIDY JOHANNA"/>
    <s v="GODOY"/>
    <s v="ROME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4T00:00:00"/>
    <n v="50"/>
  </r>
  <r>
    <s v="1014199931"/>
    <s v="0611060876"/>
    <x v="0"/>
    <s v="VIVIAN CRISTINA"/>
    <s v="FLÓREZ"/>
    <s v="CASTAÑED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3-23T00:00:00"/>
    <n v="25"/>
  </r>
  <r>
    <s v="1014200168"/>
    <s v="0811062915"/>
    <x v="0"/>
    <s v="JOSE EDWIN"/>
    <s v="GUTIERREZ"/>
    <s v="JIMEN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7T00:00:00"/>
    <n v="98"/>
  </r>
  <r>
    <s v="1014200872"/>
    <s v="0721063557"/>
    <x v="0"/>
    <s v="JENNY TATIANA"/>
    <s v="BUSTOS"/>
    <s v="MARTÍN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09T00:00:00"/>
    <n v="49"/>
  </r>
  <r>
    <s v="1014203986"/>
    <s v="0910013569"/>
    <x v="0"/>
    <s v="GERMÁN ALONSO"/>
    <s v="CORREDOR"/>
    <s v="CHACÓ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10-02T00:00:00"/>
    <n v="5"/>
  </r>
  <r>
    <s v="1014204851"/>
    <s v="0711060911"/>
    <x v="0"/>
    <s v="JUAN PABLO"/>
    <s v="MEJÍA"/>
    <s v="GUTIÉRR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4-11-04T00:00:00"/>
    <n v="51"/>
  </r>
  <r>
    <s v="1014204964"/>
    <s v="0711060279"/>
    <x v="0"/>
    <s v="MERCY ELIANA"/>
    <s v="SÁNCHEZ"/>
    <s v="TINJACÁ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16T00:00:00"/>
    <n v="52"/>
  </r>
  <r>
    <s v="1014205207"/>
    <s v="0820012033"/>
    <x v="0"/>
    <s v="ZAIDA MILENA"/>
    <s v="OLARTE"/>
    <s v="SILV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1-14T00:00:00"/>
    <n v="70"/>
  </r>
  <r>
    <s v="1014205805"/>
    <s v="1020010901"/>
    <x v="0"/>
    <s v="CINDY PAOLA"/>
    <s v="MARTINEZ"/>
    <s v="SANCH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5"/>
  </r>
  <r>
    <s v="1014207650"/>
    <s v="1320013120"/>
    <x v="0"/>
    <s v="INGRID JOHANA"/>
    <s v="GONZÁLEZ"/>
    <s v="SANDOVAL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16T00:00:00"/>
    <n v="111"/>
  </r>
  <r>
    <s v="1014207728"/>
    <s v="0920014108"/>
    <x v="0"/>
    <s v="EDWARD OSWALDO"/>
    <s v="MESA"/>
    <s v="GARNIC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5"/>
  </r>
  <r>
    <s v="1014207838"/>
    <s v="0820013340"/>
    <x v="0"/>
    <s v="NATALIA XIMENA"/>
    <s v="BELTRÁN"/>
    <s v="PINED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7T00:00:00"/>
    <n v="74"/>
  </r>
  <r>
    <s v="1014209151"/>
    <s v="0711064766"/>
    <x v="0"/>
    <s v="JORGE DANIEL"/>
    <s v="IBÁÑEZ"/>
    <s v="DAZ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6T00:00:00"/>
    <n v="50"/>
  </r>
  <r>
    <s v="1014209253"/>
    <s v="0812067148"/>
    <x v="0"/>
    <s v="ANDRES FELIPE"/>
    <s v="SHAKER"/>
    <s v="MEDIN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20T00:00:00"/>
    <n v="123"/>
  </r>
  <r>
    <s v="1014209751"/>
    <s v="0811060281"/>
    <x v="0"/>
    <s v="PAOLA ANDREA"/>
    <s v="SÁNCHEZ"/>
    <s v="HERNÁND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2-14T00:00:00"/>
    <n v="52"/>
  </r>
  <r>
    <s v="1014210805"/>
    <s v="0811064644"/>
    <x v="0"/>
    <s v="SEBASTIAN"/>
    <s v="PIÑEROS"/>
    <s v="CHAPARR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5-14T00:00:00"/>
    <n v="97"/>
  </r>
  <r>
    <s v="1014211443"/>
    <s v="1210011051"/>
    <x v="0"/>
    <s v="NATALIA PAOLA"/>
    <s v="PEREIRA"/>
    <s v="MONTOY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4T00:00:00"/>
    <n v="12"/>
  </r>
  <r>
    <s v="1014212963"/>
    <s v="0722060101"/>
    <x v="0"/>
    <s v="ALICE KATHERINE"/>
    <s v="MARTÍNEZ"/>
    <s v="CASTIBLANC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4T00:00:00"/>
    <n v="34"/>
  </r>
  <r>
    <s v="1014213028"/>
    <s v="0920010018"/>
    <x v="0"/>
    <s v="DIANA ALEXANDRA"/>
    <s v="CUERVO"/>
    <s v="RAMI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04-11T00:00:00"/>
    <n v="125"/>
  </r>
  <r>
    <s v="1014213314"/>
    <s v="0811065638"/>
    <x v="0"/>
    <s v="RAFAEL FELIPE"/>
    <s v="HERNANDEZ"/>
    <s v="PEÑ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9T00:00:00"/>
    <n v="97"/>
  </r>
  <r>
    <s v="1014214951"/>
    <s v="0910010391"/>
    <x v="0"/>
    <s v="MATEO ALONSO"/>
    <s v="ROSAS"/>
    <s v="CIFUENTES"/>
    <x v="3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16T00:00:00"/>
    <n v="124"/>
  </r>
  <r>
    <s v="1014216805"/>
    <s v="1110013424"/>
    <x v="0"/>
    <s v="GINNA PAOLA"/>
    <s v="ATUESTA"/>
    <s v="FONTECH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7-22T00:00:00"/>
    <n v="12"/>
  </r>
  <r>
    <s v="1014217375"/>
    <s v="0811166709"/>
    <x v="0"/>
    <s v="JULIAN ANDRES"/>
    <s v="BUSTOS"/>
    <s v="AGUILAR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02T00:00:00"/>
    <n v="35"/>
  </r>
  <r>
    <s v="1014219217"/>
    <s v="0910011120"/>
    <x v="0"/>
    <s v="JOHANA MARCELA"/>
    <s v="ESPITIA"/>
    <s v="SALAMANC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05-26T00:00:00"/>
    <n v="124"/>
  </r>
  <r>
    <s v="1014219394"/>
    <s v="0910010182"/>
    <x v="0"/>
    <s v="LINA MARIA"/>
    <s v="SALDARRIAGA"/>
    <s v="SANABRI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7-23T00:00:00"/>
    <n v="5"/>
  </r>
  <r>
    <s v="1014220014"/>
    <s v="0910010150"/>
    <x v="0"/>
    <s v="JUAN FERNANDO"/>
    <s v="GARCIA"/>
    <s v="HERNAND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7-01T00:00:00"/>
    <n v="109"/>
  </r>
  <r>
    <s v="1014221305"/>
    <s v="0910012092"/>
    <x v="0"/>
    <s v="CESAR AGUSTO"/>
    <s v="TIRADO"/>
    <s v="ARCHIL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9T00:00:00"/>
    <n v="74"/>
  </r>
  <r>
    <s v="1014222958"/>
    <s v="0910013148"/>
    <x v="0"/>
    <s v="SHARON DENNISE"/>
    <s v="TORRES"/>
    <s v="BENIT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3T00:00:00"/>
    <d v="2012-11-19T00:00:00"/>
    <n v="125"/>
  </r>
  <r>
    <s v="1014225948"/>
    <s v="0820150100"/>
    <x v="0"/>
    <s v="CÉSAR HERNANDO"/>
    <s v="RINCÓN"/>
    <s v="GÓMEZ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2-10-03T00:00:00"/>
    <n v="5"/>
  </r>
  <r>
    <s v="1014226559"/>
    <s v="0910012111"/>
    <x v="0"/>
    <s v="MARIEN YILENE"/>
    <s v="CASTAÑEDA"/>
    <s v="DELGAD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5T00:00:00"/>
    <n v="96"/>
  </r>
  <r>
    <s v="1014227118"/>
    <s v="1210013709"/>
    <x v="0"/>
    <s v="ESTEFANIA"/>
    <s v="BULLA"/>
    <s v="TORRE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12T00:00:00"/>
    <n v="114"/>
  </r>
  <r>
    <s v="1014227633"/>
    <s v="0910012871"/>
    <x v="0"/>
    <s v="DAVID ANDRES"/>
    <s v="BELTRAN"/>
    <s v="MOREN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4"/>
  </r>
  <r>
    <s v="1014228392"/>
    <s v="0910012951"/>
    <x v="0"/>
    <s v="JUAN PABLO"/>
    <s v="GOMEZ"/>
    <s v="COLORAD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25T00:00:00"/>
    <n v="75"/>
  </r>
  <r>
    <s v="1014230341"/>
    <s v="1110010598"/>
    <x v="0"/>
    <s v="ANA MARIA"/>
    <s v="ESCOBAR"/>
    <s v="ALVAR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8T00:00:00"/>
    <n v="76"/>
  </r>
  <r>
    <s v="1014233213"/>
    <s v="1010011825"/>
    <x v="0"/>
    <s v="JUAN CAMILO"/>
    <s v="BARRERA"/>
    <s v="RAMIR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5"/>
  </r>
  <r>
    <s v="1014234400"/>
    <s v="1020010628"/>
    <x v="0"/>
    <s v="STEPHANIE JOHANNA"/>
    <s v="GUTIERREZ"/>
    <s v="MARTIN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6-03-03T00:00:00"/>
    <n v="75"/>
  </r>
  <r>
    <s v="1014235149"/>
    <s v="1010014446"/>
    <x v="0"/>
    <s v="LINA PAOLA"/>
    <s v="OBREGON"/>
    <s v="ESCORC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7-20T00:00:00"/>
    <n v="11"/>
  </r>
  <r>
    <s v="1014235453"/>
    <s v="1210013938"/>
    <x v="0"/>
    <s v="MILLER ANDRES"/>
    <s v="BOHORQUEZ"/>
    <s v="ZIP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12-23T00:00:00"/>
    <n v="13"/>
  </r>
  <r>
    <s v="1014240958"/>
    <s v="1120010234"/>
    <x v="0"/>
    <s v="LAURA CAMILA"/>
    <s v="CORTÉS"/>
    <s v="ROZ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11-19T00:00:00"/>
    <n v="111"/>
  </r>
  <r>
    <s v="1014241163"/>
    <s v="1020013022"/>
    <x v="0"/>
    <s v="SEBASTIAN"/>
    <s v="BELTRAN"/>
    <s v="GARZO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12-23T00:00:00"/>
    <n v="110"/>
  </r>
  <r>
    <s v="1014242591"/>
    <s v="1210014597"/>
    <x v="0"/>
    <s v="MARIA ALEJANDRA"/>
    <s v="CAICEDO"/>
    <s v="SOLA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2T00:00:00"/>
    <d v="2015-11-23T00:00:00"/>
    <n v="32"/>
  </r>
  <r>
    <s v="1014242894"/>
    <s v="1110012240"/>
    <x v="0"/>
    <s v="DANIEL HERNANDO"/>
    <s v="PÁRRAGA"/>
    <s v="MAYORG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24T00:00:00"/>
    <n v="76"/>
  </r>
  <r>
    <s v="1014244102"/>
    <s v="1110011731"/>
    <x v="0"/>
    <s v="VALERIA"/>
    <s v="JIMENEZ"/>
    <s v="GUTIERR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24T00:00:00"/>
    <n v="110"/>
  </r>
  <r>
    <s v="1014246904"/>
    <s v="1120010378"/>
    <x v="0"/>
    <s v="LAURA MILENA"/>
    <s v="RODRIGUEZ"/>
    <s v="LARA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22T00:00:00"/>
    <n v="111"/>
  </r>
  <r>
    <s v="1014250157"/>
    <s v="1310011658"/>
    <x v="0"/>
    <s v="CRISTIAN ALEXANDER"/>
    <s v="MUÑOZ"/>
    <s v="URBIN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25T00:00:00"/>
    <n v="13"/>
  </r>
  <r>
    <s v="1014251540"/>
    <s v="1110011002"/>
    <x v="0"/>
    <s v="CLAUDIA FERNANDA"/>
    <s v="DUARTE"/>
    <s v="BOHORQU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11-22T00:00:00"/>
    <n v="110"/>
  </r>
  <r>
    <s v="1014252280"/>
    <s v="1110011620"/>
    <x v="0"/>
    <s v="NATALIA XIMENA"/>
    <s v="ROMERO"/>
    <s v="MORAL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6T00:00:00"/>
    <n v="12"/>
  </r>
  <r>
    <s v="1014259771"/>
    <s v="1210010622"/>
    <x v="0"/>
    <s v="LAURA CAMILA"/>
    <s v="PARRA"/>
    <s v="PARR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2-03T00:00:00"/>
    <n v="12"/>
  </r>
  <r>
    <s v="1015392495"/>
    <s v="0611060009"/>
    <x v="0"/>
    <s v="CARLOS ANDRES"/>
    <s v="GUZMAN"/>
    <s v="YERMAN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5-11-22T00:00:00"/>
    <n v="121"/>
  </r>
  <r>
    <s v="1015393238"/>
    <s v="0221060224"/>
    <x v="0"/>
    <s v="DAISY LORENA"/>
    <s v="VARGAS"/>
    <s v="RO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1015393599"/>
    <s v="0421060234"/>
    <x v="0"/>
    <s v="CHRISTIAN ANDRÉS"/>
    <s v="CLAVIJO"/>
    <s v="RODRÍGU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1015393877"/>
    <s v="1110013056"/>
    <x v="0"/>
    <s v="TAKUSHI"/>
    <s v="YUZURIHA"/>
    <s v="OCHO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01T00:00:00"/>
    <n v="78"/>
  </r>
  <r>
    <s v="1015394037"/>
    <s v="0411060095"/>
    <x v="0"/>
    <s v="JOSÉ DANIEL"/>
    <s v="ACOSTA"/>
    <s v="FRANC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1015394181"/>
    <s v="0411060217"/>
    <x v="0"/>
    <s v="JOSÉ LEONARDO"/>
    <s v="MORENO"/>
    <s v="RAMÍR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1015394250"/>
    <s v="0321060381"/>
    <x v="0"/>
    <s v="SORAYA"/>
    <s v="MAHECHA"/>
    <s v="VALDÉ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1015394657"/>
    <s v="0511060757"/>
    <x v="0"/>
    <s v="DIANA POLIN"/>
    <s v="HERNÁNDEZ"/>
    <s v="RAIRÁ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0-10-14T00:00:00"/>
    <n v="124"/>
  </r>
  <r>
    <s v="1015395216"/>
    <s v="0621061319"/>
    <x v="0"/>
    <s v="SEBASTIAN"/>
    <s v="MENDOZA"/>
    <s v="SANDOVAL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35"/>
    <s v="293"/>
    <d v="2014-04-30T00:00:00"/>
    <d v="2014-08-01T00:00:00"/>
    <n v="8"/>
  </r>
  <r>
    <s v="1015395957"/>
    <s v="0521060742"/>
    <x v="0"/>
    <s v="JOHN ALEXANDER"/>
    <s v="PEÑA"/>
    <s v="PEÑA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53"/>
    <s v="226"/>
    <d v="2010-08-25T00:00:00"/>
    <d v="2011-01-24T00:00:00"/>
    <n v="139"/>
  </r>
  <r>
    <s v="1015397280"/>
    <s v="0511060131"/>
    <x v="0"/>
    <s v="JOHANA"/>
    <s v="SEGURA"/>
    <s v="PACHÓ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5"/>
  </r>
  <r>
    <s v="1015397434"/>
    <s v="0521060635"/>
    <x v="0"/>
    <s v="DIANA LORENA"/>
    <s v="CUELLAR"/>
    <s v="TRUJILL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1015397663"/>
    <s v="0421060319"/>
    <x v="0"/>
    <s v="JHON"/>
    <s v="SARMIENTO"/>
    <s v="MOLIN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1015398699"/>
    <s v="0411060151"/>
    <x v="0"/>
    <s v="JORGE EMMANUEL"/>
    <s v="ESCOBAR"/>
    <s v="MOREN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1015399019"/>
    <s v="1020011344"/>
    <x v="0"/>
    <s v="WILMER FABIAN"/>
    <s v="BERMUDEZ"/>
    <s v="BARAJAS"/>
    <x v="3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1-23T00:00:00"/>
    <n v="125"/>
  </r>
  <r>
    <s v="1015399177"/>
    <s v="0411060269"/>
    <x v="0"/>
    <s v="JENNIFER CAROLINA"/>
    <s v="RODRÍGUEZ"/>
    <s v="RAMÍR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1015399697"/>
    <s v="0621062950"/>
    <x v="0"/>
    <s v="CAROLINA"/>
    <s v="CRUZ"/>
    <s v="ARANG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5T00:00:00"/>
    <n v="25"/>
  </r>
  <r>
    <s v="1015400096"/>
    <s v="0511061208"/>
    <x v="0"/>
    <s v="LIZZET FERNANDA"/>
    <s v="PACHÓN"/>
    <s v="NARANJ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15400275"/>
    <s v="0711065133"/>
    <x v="0"/>
    <s v="MARÍA JOSÉ"/>
    <s v="MEJÍA"/>
    <s v="DUQU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0-31T00:00:00"/>
    <n v="51"/>
  </r>
  <r>
    <s v="1015400346"/>
    <s v="0611131183"/>
    <x v="0"/>
    <s v="DANIELA"/>
    <s v="ECHEVERRI"/>
    <s v="YOMAYUS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7T00:00:00"/>
    <n v="99"/>
  </r>
  <r>
    <s v="1015400964"/>
    <s v="0621061083"/>
    <x v="0"/>
    <s v="NATALIA"/>
    <s v="ALARCÓN"/>
    <s v="CORRE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5T00:00:00"/>
    <n v="25"/>
  </r>
  <r>
    <s v="1015401104"/>
    <s v="0511060860"/>
    <x v="0"/>
    <s v="JHON JAIRO"/>
    <s v="HERNÁNDEZ"/>
    <s v="CUBILLO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1015401163"/>
    <s v="0511060079"/>
    <x v="0"/>
    <s v="DIEGO ALEJANDRO"/>
    <s v="AGUILAR"/>
    <s v="BOBADILL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3-03T00:00:00"/>
    <d v="1899-12-31T00:00:00"/>
    <n v="125"/>
  </r>
  <r>
    <s v="1015401241"/>
    <s v="1010015885"/>
    <x v="0"/>
    <s v="HERNAN DARIO"/>
    <s v="ESCOBAR"/>
    <s v="PRIET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5T00:00:00"/>
    <n v="35"/>
  </r>
  <r>
    <s v="1015401338"/>
    <s v="0511060703"/>
    <x v="0"/>
    <s v="ANDRES GUILLERMO"/>
    <s v="GUTIERREZ"/>
    <s v="VEG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1T00:00:00"/>
    <n v="3"/>
  </r>
  <r>
    <s v="1015402421"/>
    <s v="0511060536"/>
    <x v="0"/>
    <s v="LEONARDO"/>
    <s v="SELLAMÉN"/>
    <s v="GARZÓ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5-04-15T00:00:00"/>
    <n v="125"/>
  </r>
  <r>
    <s v="1015402675"/>
    <s v="0521060220"/>
    <x v="0"/>
    <s v="RICARDO ENRIQUE"/>
    <s v="OQUENDO"/>
    <s v="MUÑO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0-11-04T00:00:00"/>
    <n v="139"/>
  </r>
  <r>
    <s v="1015403163"/>
    <s v="0522061054"/>
    <x v="0"/>
    <s v="LORENA ALEJANDRA"/>
    <s v="MONTENEGRO"/>
    <s v="AVELLANED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6-02-16T00:00:00"/>
    <n v="51"/>
  </r>
  <r>
    <s v="1015403208"/>
    <s v="0811061552"/>
    <x v="0"/>
    <s v="LIBARDO FELIPE"/>
    <s v="GARRIDO"/>
    <s v="COY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3T00:00:00"/>
    <n v="71"/>
  </r>
  <r>
    <s v="1015403757"/>
    <s v="0711064133"/>
    <x v="0"/>
    <s v="JUAN SEBASTIÁN"/>
    <s v="HERRERA"/>
    <s v="SALÓM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09T00:00:00"/>
    <n v="50"/>
  </r>
  <r>
    <s v="1015403763"/>
    <s v="0822062801"/>
    <x v="0"/>
    <s v="FAIVER"/>
    <s v="CUESTA"/>
    <s v="FONSEC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2-10T00:00:00"/>
    <n v="5"/>
  </r>
  <r>
    <s v="1015403794"/>
    <s v="0611061082"/>
    <x v="0"/>
    <s v="YAMID LEONARDO"/>
    <s v="MUÑOZ"/>
    <s v="DIAZ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3-06-24T00:00:00"/>
    <n v="139"/>
  </r>
  <r>
    <s v="1015404468"/>
    <s v="0621061003"/>
    <x v="0"/>
    <s v="JUAN PABLO"/>
    <s v="ARISTIZÁBAL"/>
    <s v="GUTIÉRR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9T00:00:00"/>
    <n v="25"/>
  </r>
  <r>
    <s v="1015404620"/>
    <s v="0611060194"/>
    <x v="0"/>
    <s v="VIVIANA PAOLA"/>
    <s v="PARRA"/>
    <s v="FORERO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3T00:00:00"/>
    <n v="3"/>
  </r>
  <r>
    <s v="1015404777"/>
    <s v="0811067522"/>
    <x v="0"/>
    <s v="MARÍA ALEXANDRA"/>
    <s v="LEE"/>
    <s v="CASTELLANOS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12T00:00:00"/>
    <n v="50"/>
  </r>
  <r>
    <s v="1015404779"/>
    <s v="0611060321"/>
    <x v="0"/>
    <s v="MARIA CATALINA"/>
    <s v="PAREDES"/>
    <s v="VARG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5-03-24T00:00:00"/>
    <n v="3"/>
  </r>
  <r>
    <s v="1015404793"/>
    <s v="0511060728"/>
    <x v="0"/>
    <s v="JULIAN DAVID"/>
    <s v="GUEVARA"/>
    <s v="PEÑALOZ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1015405444"/>
    <s v="0611061462"/>
    <x v="0"/>
    <s v="ANGELA MARIA"/>
    <s v="GAMA"/>
    <s v="ESPITI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9T00:00:00"/>
    <n v="25"/>
  </r>
  <r>
    <s v="1015406141"/>
    <s v="0820012136"/>
    <x v="0"/>
    <s v="JUAN SEBASTIAN"/>
    <s v="CHACON"/>
    <s v="PEDRAZ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1-07-29T00:00:00"/>
    <n v="70"/>
  </r>
  <r>
    <s v="1015406885"/>
    <s v="0612060961"/>
    <x v="0"/>
    <s v="CAMILO"/>
    <s v="NEMOGA"/>
    <s v="GARCI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2T00:00:00"/>
    <n v="73"/>
  </r>
  <r>
    <s v="1015406972"/>
    <s v="0820012414"/>
    <x v="0"/>
    <s v="ANDREA CAROLINA"/>
    <s v="SIERRA"/>
    <s v="SALAZAR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4-12-02T00:00:00"/>
    <n v="70"/>
  </r>
  <r>
    <s v="1015407311"/>
    <s v="0611061016"/>
    <x v="0"/>
    <s v="EDER ARTHUR ALEJANDRO"/>
    <s v="PACHÓN"/>
    <s v="MEJÍ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1-04-08T00:00:00"/>
    <n v="139"/>
  </r>
  <r>
    <s v="1015408023"/>
    <s v="0711064438"/>
    <x v="0"/>
    <s v="JULIAN FELIPE"/>
    <s v="GOMEZ"/>
    <s v="ROBAY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6-27T00:00:00"/>
    <n v="121"/>
  </r>
  <r>
    <s v="1015408767"/>
    <s v="0611060086"/>
    <x v="0"/>
    <s v="PAOLA MARCELA"/>
    <s v="QUICAZÁN"/>
    <s v="MOREN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3"/>
  </r>
  <r>
    <s v="1015408988"/>
    <s v="0711064255"/>
    <x v="0"/>
    <s v="JOSÉ LUIS"/>
    <s v="CUBIDES"/>
    <s v="SÁNCH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m/>
    <n v="50"/>
  </r>
  <r>
    <s v="1015409273"/>
    <s v="0721063251"/>
    <x v="0"/>
    <s v="JENNY PAOLA"/>
    <s v="PACHECO"/>
    <s v="RIO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6T00:00:00"/>
    <n v="5"/>
  </r>
  <r>
    <s v="1015409293"/>
    <s v="0910010055"/>
    <x v="0"/>
    <s v="YULIE TATIANA"/>
    <s v="BARRIOS"/>
    <s v="GALLEG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5T00:00:00"/>
    <n v="97"/>
  </r>
  <r>
    <s v="1015409570"/>
    <s v="0711063968"/>
    <x v="0"/>
    <s v="PEDRO ALEJANDRO"/>
    <s v="QUINTERO"/>
    <s v="TRUJILL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12T00:00:00"/>
    <n v="72"/>
  </r>
  <r>
    <s v="1015410167"/>
    <s v="0621062578"/>
    <x v="0"/>
    <s v="RODRIGO"/>
    <s v="VILLA"/>
    <s v="LAYTO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21T00:00:00"/>
    <n v="99"/>
  </r>
  <r>
    <s v="1015411193"/>
    <s v="0811064883"/>
    <x v="0"/>
    <s v="JUAN SEBASTIAN"/>
    <s v="LEAÑO"/>
    <s v="LOP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05T00:00:00"/>
    <n v="71"/>
  </r>
  <r>
    <s v="1015411299"/>
    <s v="0621060997"/>
    <x v="0"/>
    <s v="YULY ALEXANDRA"/>
    <s v="VARGAS"/>
    <s v="BRAV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05-29T00:00:00"/>
    <n v="52"/>
  </r>
  <r>
    <s v="1015411455"/>
    <s v="0711065752"/>
    <x v="0"/>
    <s v="OSCAR GIOVANNY"/>
    <s v="PÉREZ"/>
    <s v="ROJ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9-11T00:00:00"/>
    <n v="51"/>
  </r>
  <r>
    <s v="1015412666"/>
    <s v="0910011725"/>
    <x v="0"/>
    <s v="ANDRES CAMILO"/>
    <s v="OSORIO"/>
    <s v="TORRES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5-11-19T00:00:00"/>
    <n v="5"/>
  </r>
  <r>
    <s v="1015412886"/>
    <s v="0721061063"/>
    <x v="0"/>
    <s v="ANGELA JOHANNA"/>
    <s v="PINILLA"/>
    <s v="MONTAÑ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6-07T00:00:00"/>
    <n v="98"/>
  </r>
  <r>
    <s v="1015413230"/>
    <s v="0910013645"/>
    <x v="0"/>
    <s v="LAURA ALEXANDRA"/>
    <s v="BERNAL"/>
    <s v="BERNAL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1-09-23T00:00:00"/>
    <n v="96"/>
  </r>
  <r>
    <s v="1015413582"/>
    <s v="0711067034"/>
    <x v="0"/>
    <s v="SARA CATALINA"/>
    <s v="LOZANO"/>
    <s v="URREG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10-22T00:00:00"/>
    <n v="50"/>
  </r>
  <r>
    <s v="1015413821"/>
    <s v="0721062113"/>
    <x v="0"/>
    <s v="CÉSAR ANDRÉS"/>
    <s v="CASTILLO"/>
    <s v="MONTE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18T00:00:00"/>
    <n v="72"/>
  </r>
  <r>
    <s v="1015414479"/>
    <s v="0920010399"/>
    <x v="0"/>
    <s v="LINA PAOLA"/>
    <s v="GALINDO"/>
    <s v="CRU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2T00:00:00"/>
    <n v="96"/>
  </r>
  <r>
    <s v="1015414512"/>
    <s v="0721062567"/>
    <x v="0"/>
    <s v="YEIMY CATHERIN"/>
    <s v="MONTENEGRO"/>
    <s v="HERNÁND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29T00:00:00"/>
    <n v="98"/>
  </r>
  <r>
    <s v="1015414591"/>
    <s v="0821062980"/>
    <x v="0"/>
    <s v="JULIÁN FELIPE"/>
    <s v="RAMÍREZ"/>
    <s v="GUTIERR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13"/>
    <s v="322"/>
    <d v="2015-11-24T00:00:00"/>
    <d v="2015-05-27T00:00:00"/>
    <n v="131"/>
  </r>
  <r>
    <s v="1015414659"/>
    <s v="0820013315"/>
    <x v="0"/>
    <s v="PAULA ANDREA"/>
    <s v="MORALES"/>
    <s v="CHILIT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3T00:00:00"/>
    <n v="97"/>
  </r>
  <r>
    <s v="1015415589"/>
    <s v="0821061226"/>
    <x v="0"/>
    <s v="LORENA"/>
    <s v="NEIRA"/>
    <s v="SABOY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13T00:00:00"/>
    <n v="70"/>
  </r>
  <r>
    <s v="1015415608"/>
    <s v="0711060082"/>
    <x v="0"/>
    <s v="JULIETH ANDREA"/>
    <s v="GRANADOS"/>
    <s v="CRU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12-27T00:00:00"/>
    <n v="73"/>
  </r>
  <r>
    <s v="1015415817"/>
    <s v="0711065656"/>
    <x v="0"/>
    <s v="DAVID ERNESTO"/>
    <s v="GARCÍA"/>
    <s v="FLÓR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6-16T00:00:00"/>
    <n v="50"/>
  </r>
  <r>
    <s v="1015415862"/>
    <s v="0812061675"/>
    <x v="0"/>
    <s v="LUIS ALEJANDRO"/>
    <s v="CLAVIJO"/>
    <s v="BÁ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05T00:00:00"/>
    <n v="71"/>
  </r>
  <r>
    <s v="1015416052"/>
    <s v="0811061529"/>
    <x v="0"/>
    <s v="ANDREA"/>
    <s v="GAMBOA"/>
    <s v="BETANCOURTH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1-05-09T00:00:00"/>
    <n v="98"/>
  </r>
  <r>
    <s v="1015416839"/>
    <s v="0811064923"/>
    <x v="0"/>
    <s v="LUIS ESTEBAN"/>
    <s v="FORERO"/>
    <s v="LUN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2T00:00:00"/>
    <n v="71"/>
  </r>
  <r>
    <s v="1015417061"/>
    <s v="0811063034"/>
    <x v="0"/>
    <s v="IBETH ROCIO"/>
    <s v="GAVILAN"/>
    <s v="PINILL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09-16T00:00:00"/>
    <n v="122"/>
  </r>
  <r>
    <s v="1015417515"/>
    <s v="0821061457"/>
    <x v="0"/>
    <s v="CAROL ESTEPHANY"/>
    <s v="ANÍBAL"/>
    <s v="ANDRADE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4-12-11T00:00:00"/>
    <n v="70"/>
  </r>
  <r>
    <s v="1015418005"/>
    <s v="0920010124"/>
    <x v="0"/>
    <s v="WALTER DAVID"/>
    <s v="SARMIENTO"/>
    <s v="BELTRA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9T00:00:00"/>
    <n v="109"/>
  </r>
  <r>
    <s v="1015418199"/>
    <s v="0812060962"/>
    <x v="0"/>
    <s v="NELLY JOHANA"/>
    <s v="PEÑALOZA"/>
    <s v="AFRICAN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4-17T00:00:00"/>
    <n v="70"/>
  </r>
  <r>
    <s v="1015419592"/>
    <s v="0811062616"/>
    <x v="0"/>
    <s v="MARÍA ALEJANDRA"/>
    <s v="LUGO"/>
    <s v="NOMESQU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1-10T00:00:00"/>
    <n v="71"/>
  </r>
  <r>
    <s v="1015421606"/>
    <s v="0721060468"/>
    <x v="0"/>
    <s v="LUZ ÁNGELA"/>
    <s v="GONZÁLEZ"/>
    <s v="PARR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4-12-28T00:00:00"/>
    <n v="50"/>
  </r>
  <r>
    <s v="1015422179"/>
    <s v="0910013107"/>
    <x v="0"/>
    <s v="RUTH STEFANIA"/>
    <s v="SANTANA"/>
    <s v="RENDO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25T00:00:00"/>
    <n v="5"/>
  </r>
  <r>
    <s v="1015422249"/>
    <s v="0821060473"/>
    <x v="0"/>
    <s v="ASTRID VANESSA"/>
    <s v="TÉLLEZ"/>
    <s v="RIC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21T00:00:00"/>
    <n v="70"/>
  </r>
  <r>
    <s v="1015423162"/>
    <s v="0910012676"/>
    <x v="0"/>
    <s v="PAOLA ANDREA"/>
    <s v="NEIRA"/>
    <s v="GARZO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27T00:00:00"/>
    <n v="124"/>
  </r>
  <r>
    <s v="1015423837"/>
    <s v="1010016057"/>
    <x v="0"/>
    <s v="MARIA CAROLINA"/>
    <s v="CUELLAR"/>
    <s v="SAMPER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3T00:00:00"/>
    <n v="35"/>
  </r>
  <r>
    <s v="1015423922"/>
    <s v="0910012199"/>
    <x v="0"/>
    <s v="NATALIA ANDREA"/>
    <s v="CAMPOS"/>
    <s v="CASTR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02T00:00:00"/>
    <n v="5"/>
  </r>
  <r>
    <s v="1015425435"/>
    <s v="1110010781"/>
    <x v="0"/>
    <s v="LUIS FELIPE"/>
    <s v="NOVOA"/>
    <s v="CORREAL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1-14T00:00:00"/>
    <n v="76"/>
  </r>
  <r>
    <s v="1015426074"/>
    <s v="1210019002"/>
    <x v="0"/>
    <s v="YHEIMY ALEJANDRA"/>
    <s v="CRISTANCHO"/>
    <s v="GUTIERR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12-23T00:00:00"/>
    <n v="36"/>
  </r>
  <r>
    <s v="1015426172"/>
    <s v="0910011397"/>
    <x v="0"/>
    <s v="ANDREA DEL PILAR"/>
    <s v="RODRIGUEZ"/>
    <s v="MARTIN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3T00:00:00"/>
    <n v="96"/>
  </r>
  <r>
    <s v="1015427238"/>
    <s v="0920012934"/>
    <x v="0"/>
    <s v="CAMILA ANDREA"/>
    <s v="BARRERA"/>
    <s v="ROSAS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01-06T00:00:00"/>
    <n v="75"/>
  </r>
  <r>
    <s v="1015427262"/>
    <s v="0910011230"/>
    <x v="0"/>
    <s v="ELIANA ANDREA"/>
    <s v="BERNAL"/>
    <s v="GUZMÁN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5T00:00:00"/>
    <n v="96"/>
  </r>
  <r>
    <s v="1015428088"/>
    <s v="0911020008"/>
    <x v="0"/>
    <s v="LAURA TATIANA"/>
    <s v="PUERTO"/>
    <s v="TORR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26T00:00:00"/>
    <n v="96"/>
  </r>
  <r>
    <s v="1015429054"/>
    <s v="0920012211"/>
    <x v="0"/>
    <s v="JONATHAN"/>
    <s v="AYALA"/>
    <s v="GARZÓ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7-17T00:00:00"/>
    <n v="11"/>
  </r>
  <r>
    <s v="1015429900"/>
    <s v="0910010178"/>
    <x v="0"/>
    <s v="MARIA XIMENA"/>
    <s v="RIVEROS"/>
    <s v="LOP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7-22T00:00:00"/>
    <n v="5"/>
  </r>
  <r>
    <s v="1015431707"/>
    <s v="1110012788"/>
    <x v="0"/>
    <s v="LUIS CARLOS"/>
    <s v="LANCHEROS"/>
    <s v="VILLAMIL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4T00:00:00"/>
    <n v="76"/>
  </r>
  <r>
    <s v="1015432786"/>
    <s v="1020014505"/>
    <x v="0"/>
    <s v="JAIRO"/>
    <s v="DUARTE"/>
    <s v="FORER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4T00:00:00"/>
    <n v="76"/>
  </r>
  <r>
    <s v="1015432813"/>
    <s v="1020011986"/>
    <x v="0"/>
    <s v="VALERIA"/>
    <s v="GUARNIZO"/>
    <s v="MUÑO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5T00:00:00"/>
    <n v="76"/>
  </r>
  <r>
    <s v="1015437212"/>
    <s v="1110010901"/>
    <x v="0"/>
    <s v="YULY ANDREA"/>
    <s v="GARCIA"/>
    <s v="BUITRAGO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3T00:00:00"/>
    <n v="110"/>
  </r>
  <r>
    <s v="1015437339"/>
    <s v="1010015987"/>
    <x v="0"/>
    <s v="NATALIA"/>
    <s v="BERNAL"/>
    <s v="GONZÁL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5T00:00:00"/>
    <n v="6"/>
  </r>
  <r>
    <s v="1015438528"/>
    <s v="1110010878"/>
    <x v="0"/>
    <s v="NATALIA"/>
    <s v="POVEDA"/>
    <s v="ARÉVAL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28T00:00:00"/>
    <n v="11"/>
  </r>
  <r>
    <s v="1015438959"/>
    <s v="1110010990"/>
    <x v="0"/>
    <s v="DENSY TATIANA"/>
    <s v="VEJARANO"/>
    <s v="RODRIGU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09T00:00:00"/>
    <n v="76"/>
  </r>
  <r>
    <s v="1015439397"/>
    <s v="1110011986"/>
    <x v="0"/>
    <s v="ALEJANDRA JULIETH"/>
    <s v="BELTRAN"/>
    <s v="MORE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07T00:00:00"/>
    <n v="12"/>
  </r>
  <r>
    <s v="1015439632"/>
    <s v="1010016321"/>
    <x v="0"/>
    <s v="MONICA YURANY"/>
    <s v="HOYOS"/>
    <s v="CARDENAS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5"/>
  </r>
  <r>
    <s v="1015439717"/>
    <s v="1120012430"/>
    <x v="0"/>
    <s v="MARIALEJANDRA"/>
    <s v="RUBIO"/>
    <s v="COLLAZO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11-18T00:00:00"/>
    <n v="111"/>
  </r>
  <r>
    <s v="1015440510"/>
    <s v="1210011866"/>
    <x v="0"/>
    <s v="DANIEL ALBERTO"/>
    <s v="MUÑOZ"/>
    <s v="LESM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16T00:00:00"/>
    <n v="13"/>
  </r>
  <r>
    <s v="1015442159"/>
    <s v="1120010136"/>
    <x v="0"/>
    <s v="JULIETH KATERINE"/>
    <s v="TORRES"/>
    <s v="PACHEC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09T00:00:00"/>
    <n v="111"/>
  </r>
  <r>
    <s v="1015442641"/>
    <s v="1110010824"/>
    <x v="0"/>
    <s v="OSCAR ALEXANDER"/>
    <s v="CASTAÑEDA"/>
    <s v="LEO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10T00:00:00"/>
    <n v="76"/>
  </r>
  <r>
    <s v="1015443371"/>
    <s v="1020150008"/>
    <x v="0"/>
    <s v="LINA MARIA"/>
    <s v="HERNANDEZ"/>
    <s v="BOHORQU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6"/>
  </r>
  <r>
    <s v="1015443437"/>
    <s v="1120012343"/>
    <x v="0"/>
    <s v="CAMILO ANDRES"/>
    <s v="NOGUERA"/>
    <s v="GALEA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5-21T00:00:00"/>
    <n v="12"/>
  </r>
  <r>
    <s v="1015443537"/>
    <s v="1110011757"/>
    <x v="0"/>
    <s v="ANDRES FELIPE"/>
    <s v="USCATEGUI"/>
    <s v="MONTAÑ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05T00:00:00"/>
    <n v="110"/>
  </r>
  <r>
    <s v="1015448234"/>
    <s v="1210013487"/>
    <x v="0"/>
    <s v="JULIETH BRIGITTE"/>
    <s v="TRIVIÑO"/>
    <s v="MALAGO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14T00:00:00"/>
    <n v="13"/>
  </r>
  <r>
    <s v="1015448318"/>
    <s v="1210011451"/>
    <x v="0"/>
    <s v="MARIANA"/>
    <s v="PEÑA"/>
    <s v="MARTI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10T00:00:00"/>
    <n v="12"/>
  </r>
  <r>
    <s v="1015454346"/>
    <s v="1210010752"/>
    <x v="0"/>
    <s v="PAMELA"/>
    <s v="GONZALEZ"/>
    <s v="SANABRI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5T00:00:00"/>
    <n v="12"/>
  </r>
  <r>
    <s v="1015998846"/>
    <s v="0621061693"/>
    <x v="0"/>
    <s v="ERIKA ALEXANDRA"/>
    <s v="ARCINIEGAS"/>
    <s v="PINZÓN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21T00:00:00"/>
    <n v="49"/>
  </r>
  <r>
    <s v="1016001867"/>
    <s v="0611060074"/>
    <x v="0"/>
    <s v="DIANA ALEXANDRA"/>
    <s v="GÓMEZ"/>
    <s v="VELÁSQU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1-02-04T00:00:00"/>
    <n v="139"/>
  </r>
  <r>
    <s v="1016003025"/>
    <s v="0511060512"/>
    <x v="0"/>
    <s v="DIEGO ALEXANDER"/>
    <s v="JIMÉNEZ"/>
    <s v="VEL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1016003948"/>
    <s v="0721060645"/>
    <x v="0"/>
    <s v="JUAN PABLO"/>
    <s v="CAJICÁ"/>
    <s v="RUI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6T00:00:00"/>
    <n v="98"/>
  </r>
  <r>
    <s v="1016004010"/>
    <s v="0811060940"/>
    <x v="0"/>
    <s v="JUAN CARLOS"/>
    <s v="GOMEZ"/>
    <s v="SIER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22"/>
    <s v="284"/>
    <d v="2013-10-10T00:00:00"/>
    <d v="2011-06-13T00:00:00"/>
    <n v="133"/>
  </r>
  <r>
    <s v="1016004492"/>
    <s v="0721063180"/>
    <x v="0"/>
    <s v="DORIS  CRISTINA"/>
    <s v="CORTÉS"/>
    <s v="BACCA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20T00:00:00"/>
    <n v="50"/>
  </r>
  <r>
    <s v="1016006664"/>
    <s v="0511060518"/>
    <x v="0"/>
    <s v="PAOLA ANDREA"/>
    <s v="GUTIÉRREZ"/>
    <s v="GUZMÁ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1016007861"/>
    <s v="0711064797"/>
    <x v="0"/>
    <s v="ÁNGELA MARCELA"/>
    <s v="GÓMEZ"/>
    <s v="PIÑERO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1-28T00:00:00"/>
    <n v="72"/>
  </r>
  <r>
    <s v="1016008875"/>
    <s v="0910019602"/>
    <x v="0"/>
    <s v="CARLOS ÁNDRES"/>
    <s v="HERNÁNDEZ"/>
    <s v="FORER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8T00:00:00"/>
    <d v="2010-09-26T00:00:00"/>
    <n v="9"/>
  </r>
  <r>
    <s v="1016009557"/>
    <s v="0820013203"/>
    <x v="0"/>
    <s v="JHONNY ANDRES"/>
    <s v="RODRIGUEZ"/>
    <s v="GUTIERR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12T00:00:00"/>
    <n v="97"/>
  </r>
  <r>
    <s v="1016009785"/>
    <s v="0822061000"/>
    <x v="0"/>
    <s v="ANDRES MAURICIO"/>
    <s v="RAMIREZ"/>
    <s v="TORR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8-15T00:00:00"/>
    <n v="5"/>
  </r>
  <r>
    <s v="1016010711"/>
    <s v="0621063609"/>
    <x v="0"/>
    <s v="VICTOR ALFONSO"/>
    <s v="PARADA"/>
    <s v="PRAD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22T00:00:00"/>
    <n v="73"/>
  </r>
  <r>
    <s v="1016011768"/>
    <s v="0811183379"/>
    <x v="0"/>
    <s v="SEBASTIAN"/>
    <s v="RUIZ"/>
    <s v="SANCH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6-03-03T00:00:00"/>
    <n v="123"/>
  </r>
  <r>
    <s v="1016012391"/>
    <s v="0910016430"/>
    <x v="0"/>
    <s v="JUAN SEBASTIAN"/>
    <s v="GALEANO"/>
    <s v="LEAL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30T00:00:00"/>
    <n v="5"/>
  </r>
  <r>
    <s v="1016012889"/>
    <s v="0621060366"/>
    <x v="0"/>
    <s v="JORGE AUGUSTO"/>
    <s v="VARÓN"/>
    <s v="GAON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7T00:00:00"/>
    <n v="25"/>
  </r>
  <r>
    <s v="1016013939"/>
    <s v="0722062473"/>
    <x v="0"/>
    <s v="JUAN PABLO"/>
    <s v="NIÑO"/>
    <s v="RODRI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5-02T00:00:00"/>
    <n v="98"/>
  </r>
  <r>
    <s v="1016014916"/>
    <s v="0811060131"/>
    <x v="0"/>
    <s v="ERIKA PATRICIA"/>
    <s v="PALOMINO"/>
    <s v="MUÑO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09T00:00:00"/>
    <n v="122"/>
  </r>
  <r>
    <s v="1016015369"/>
    <s v="1120019003"/>
    <x v="0"/>
    <s v="OSCAR JAVIER"/>
    <s v="MORALES"/>
    <s v="GEREN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13T00:00:00"/>
    <n v="96"/>
  </r>
  <r>
    <s v="1016016658"/>
    <s v="0621061404"/>
    <x v="0"/>
    <s v="JUAN FELIPE"/>
    <s v="HERRERA"/>
    <s v="PEÑARAND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5-02-10T00:00:00"/>
    <n v="25"/>
  </r>
  <r>
    <s v="1016016862"/>
    <s v="0811062799"/>
    <x v="0"/>
    <s v="LAURA MARIA DE LOS ANGELES"/>
    <s v="HERNANDEZ"/>
    <s v="CAMARG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5"/>
  </r>
  <r>
    <s v="1016018786"/>
    <s v="0621060822"/>
    <x v="0"/>
    <s v="ANDREA MARCELA"/>
    <s v="CÁRDENAS"/>
    <s v="TÉLL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0T00:00:00"/>
    <n v="25"/>
  </r>
  <r>
    <s v="1016021196"/>
    <s v="0811061006"/>
    <x v="0"/>
    <s v="ANTHONY JULIAN"/>
    <s v="RODRÍGUEZ"/>
    <s v="MAHECH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1-21T00:00:00"/>
    <n v="122"/>
  </r>
  <r>
    <s v="1016021731"/>
    <s v="0822060071"/>
    <x v="0"/>
    <s v="ELIANA"/>
    <s v="CASTRO"/>
    <s v="CORRE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4-19T00:00:00"/>
    <n v="70"/>
  </r>
  <r>
    <s v="1016022084"/>
    <s v="1120010540"/>
    <x v="0"/>
    <s v="ILEANA"/>
    <s v="ROZO"/>
    <s v="REMOLIN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01T00:00:00"/>
    <n v="76"/>
  </r>
  <r>
    <s v="1016023501"/>
    <s v="0721060565"/>
    <x v="0"/>
    <s v="KATHERINE"/>
    <s v="GARCIA"/>
    <s v="CAMARG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16T00:00:00"/>
    <n v="122"/>
  </r>
  <r>
    <s v="1016025070"/>
    <s v="0711061084"/>
    <x v="0"/>
    <s v="ANDRÉS FELIPE"/>
    <s v="RIVERA"/>
    <s v="DÍA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9T00:00:00"/>
    <n v="51"/>
  </r>
  <r>
    <s v="1016026227"/>
    <s v="0711060408"/>
    <x v="0"/>
    <s v="JAIME ANDRÉS"/>
    <s v="LÓPEZ"/>
    <s v="RENDÓN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7-24T00:00:00"/>
    <n v="50"/>
  </r>
  <r>
    <s v="1016026230"/>
    <s v="0811061508"/>
    <x v="0"/>
    <s v="LAURA ALEJANDRA"/>
    <s v="CASTILLO"/>
    <s v="GALIND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8T00:00:00"/>
    <n v="71"/>
  </r>
  <r>
    <s v="1016026632"/>
    <s v="0811064139"/>
    <x v="0"/>
    <s v="LUZ ADRIANA"/>
    <s v="FORERO"/>
    <s v="GRIMALD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9T00:00:00"/>
    <n v="79"/>
  </r>
  <r>
    <s v="1016026664"/>
    <s v="0811133840"/>
    <x v="0"/>
    <s v="ANDREA"/>
    <s v="GROSSO"/>
    <s v="HERNAND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5-03-13T00:00:00"/>
    <n v="97"/>
  </r>
  <r>
    <s v="1016026757"/>
    <s v="0721060412"/>
    <x v="0"/>
    <s v="NATALY JOHANNA"/>
    <s v="SALCEDO"/>
    <s v="BAYON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5-11-22T00:00:00"/>
    <n v="34"/>
  </r>
  <r>
    <s v="1016027035"/>
    <s v="0811060317"/>
    <x v="0"/>
    <s v="CARLOS ANDRÉS"/>
    <s v="BELLO"/>
    <s v="BELL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20T00:00:00"/>
    <n v="49"/>
  </r>
  <r>
    <s v="1016029048"/>
    <s v="0821060495"/>
    <x v="0"/>
    <s v="JESSICA  ALEXANDRA"/>
    <s v="CAÑON"/>
    <s v="PARAD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10T00:00:00"/>
    <n v="97"/>
  </r>
  <r>
    <s v="1016030990"/>
    <s v="0811064318"/>
    <x v="0"/>
    <s v="JENNYFFER ANDREA"/>
    <s v="NARANJO"/>
    <s v="RODRI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5-11-17T00:00:00"/>
    <n v="98"/>
  </r>
  <r>
    <s v="1016035422"/>
    <s v="0910013546"/>
    <x v="0"/>
    <s v="ANGÉLICA LUCÍA"/>
    <s v="CANO"/>
    <s v="LOZAN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5T00:00:00"/>
    <n v="96"/>
  </r>
  <r>
    <s v="1016040236"/>
    <s v="0910015460"/>
    <x v="0"/>
    <s v="FRANCISCO JAVIER"/>
    <s v="ORDOÑEZ"/>
    <s v="SALAMANC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2-17T00:00:00"/>
    <n v="5"/>
  </r>
  <r>
    <s v="1016040899"/>
    <s v="0920011155"/>
    <x v="0"/>
    <s v="SANDRA MILENA"/>
    <s v="ZAMUDIO"/>
    <s v="TORR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05T00:00:00"/>
    <n v="11"/>
  </r>
  <r>
    <s v="1016043427"/>
    <s v="0910014763"/>
    <x v="0"/>
    <s v="DIANA CAROLINA"/>
    <s v="GALINDO"/>
    <s v="ESPITI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01T00:00:00"/>
    <n v="124"/>
  </r>
  <r>
    <s v="1016043979"/>
    <s v="0920010496"/>
    <x v="0"/>
    <s v="CESAR AUGUSTO"/>
    <s v="MORA"/>
    <s v="RAMIR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5"/>
  </r>
  <r>
    <s v="1016044199"/>
    <s v="0920010131"/>
    <x v="0"/>
    <s v="MARIA FERNANDA"/>
    <s v="QUECANO"/>
    <s v="BURG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6-01-05T00:00:00"/>
    <n v="125"/>
  </r>
  <r>
    <s v="1016044860"/>
    <s v="1210013438"/>
    <x v="0"/>
    <s v="VIVIANA"/>
    <s v="GONZALEZ"/>
    <s v="TENJO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4T00:00:00"/>
    <n v="13"/>
  </r>
  <r>
    <s v="1016045330"/>
    <s v="1010015578"/>
    <x v="0"/>
    <s v="JOSE VICENTE"/>
    <s v="BARRETO"/>
    <s v="AGUDEL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04T00:00:00"/>
    <n v="11"/>
  </r>
  <r>
    <s v="1016048115"/>
    <s v="1010014870"/>
    <x v="0"/>
    <s v="LAURA CAROLINA"/>
    <s v="ACOSTA"/>
    <s v="RODRIGU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28T00:00:00"/>
    <n v="109"/>
  </r>
  <r>
    <s v="1016048140"/>
    <s v="0920010031"/>
    <x v="0"/>
    <s v="YURY LIZETH"/>
    <s v="TORRES"/>
    <s v="RUBIA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7-21T00:00:00"/>
    <n v="11"/>
  </r>
  <r>
    <s v="1016051824"/>
    <s v="1210011176"/>
    <x v="0"/>
    <s v="LADY CAROLINA"/>
    <s v="CARDENAS"/>
    <s v="BETANCOURT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12T00:00:00"/>
    <n v="12"/>
  </r>
  <r>
    <s v="1016055353"/>
    <s v="1110010697"/>
    <x v="0"/>
    <s v="LAURA CRISTINA"/>
    <s v="BENAVIDES"/>
    <s v="RAMIR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9-17T00:00:00"/>
    <n v="76"/>
  </r>
  <r>
    <s v="1016057310"/>
    <s v="1010017515"/>
    <x v="0"/>
    <s v="ADRIANA KATHERINE"/>
    <s v="RINCÒN"/>
    <s v="CASTILL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5T00:00:00"/>
    <n v="6"/>
  </r>
  <r>
    <s v="1016058280"/>
    <s v="1120010131"/>
    <x v="0"/>
    <s v="ANDRES ARTURO"/>
    <s v="MUÑOZ"/>
    <s v="CARDOZ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12-29T00:00:00"/>
    <n v="111"/>
  </r>
  <r>
    <s v="1016059150"/>
    <s v="1110013126"/>
    <x v="0"/>
    <s v="LUISA FERNANDA"/>
    <s v="DURÁN"/>
    <s v="GRANAD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6T00:00:00"/>
    <n v="76"/>
  </r>
  <r>
    <s v="1016063028"/>
    <s v="1110012238"/>
    <x v="0"/>
    <s v="ANGIE TATIANA"/>
    <s v="MONTAÑA"/>
    <s v="GALIND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6"/>
  </r>
  <r>
    <s v="1016064103"/>
    <s v="1120010120"/>
    <x v="0"/>
    <s v="JUAN SEBASTIAN"/>
    <s v="MARTINEZ"/>
    <s v="CRU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03T00:00:00"/>
    <n v="110"/>
  </r>
  <r>
    <s v="1016066804"/>
    <s v="1110011891"/>
    <x v="0"/>
    <s v="CRISTIAN RAFAEL"/>
    <s v="NIVIAYO"/>
    <s v="SANCH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6-04-18T00:00:00"/>
    <n v="76"/>
  </r>
  <r>
    <s v="1016068436"/>
    <s v="1110013883"/>
    <x v="0"/>
    <s v="MARIA DEL PILAR"/>
    <s v="CALDERON"/>
    <s v="PER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5T00:00:00"/>
    <n v="76"/>
  </r>
  <r>
    <s v="1018402242"/>
    <s v="0411061223"/>
    <x v="0"/>
    <s v="JOAN MANUEL"/>
    <s v="MORALES"/>
    <s v="ARCIL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6-02-08T00:00:00"/>
    <n v="109"/>
  </r>
  <r>
    <s v="1018403044"/>
    <s v="0621060721"/>
    <x v="0"/>
    <s v="ROBERTO CARLOS"/>
    <s v="PAREDES"/>
    <s v="CAICED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7T00:00:00"/>
    <n v="25"/>
  </r>
  <r>
    <s v="1018403735"/>
    <s v="0712067837"/>
    <x v="0"/>
    <s v="JORGE ALBERTO"/>
    <s v="NIÑO"/>
    <s v="HERNAND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5T00:00:00"/>
    <n v="72"/>
  </r>
  <r>
    <s v="1018403747"/>
    <s v="0411060112"/>
    <x v="0"/>
    <s v="ANDRÉS RICARDO"/>
    <s v="BONILLA"/>
    <s v="MOREN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1018404080"/>
    <s v="0311060200"/>
    <x v="0"/>
    <s v="ANA MARÍA"/>
    <s v="RIVERA"/>
    <s v="CABRE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1018404113"/>
    <s v="0321060393"/>
    <x v="0"/>
    <s v="MELANY"/>
    <s v="MATALLANA"/>
    <s v="MEDIN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1018404410"/>
    <s v="0521060042"/>
    <x v="0"/>
    <s v="MICHAEL"/>
    <s v="BLANCO"/>
    <s v="MAHECH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8T00:00:00"/>
    <n v="3"/>
  </r>
  <r>
    <s v="1018404661"/>
    <s v="0311060209"/>
    <x v="0"/>
    <s v="IVONNE CAROLINA"/>
    <s v="RIVERA"/>
    <s v="TORRE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1018404882"/>
    <s v="0920019783"/>
    <x v="0"/>
    <s v="DIANA"/>
    <s v="TORRES"/>
    <s v="FLOR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1-14T00:00:00"/>
    <n v="2"/>
  </r>
  <r>
    <s v="1018405183"/>
    <s v="0411060214"/>
    <x v="0"/>
    <s v="DIEGO ALEJANDRO"/>
    <s v="MUÑOZ"/>
    <s v="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8"/>
  </r>
  <r>
    <s v="1018405274"/>
    <s v="0321060438"/>
    <x v="0"/>
    <s v="ELIZABETH"/>
    <s v="RUÍZ"/>
    <s v="AMÉZQUIT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1018405590"/>
    <s v="0411060133"/>
    <x v="0"/>
    <s v="EDGAR RICARDO"/>
    <s v="CUELLAR"/>
    <s v="PERE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1018405726"/>
    <s v="0411060279"/>
    <x v="0"/>
    <s v="DAVID REYNALDO"/>
    <s v="RUIZ"/>
    <s v="GRISALES"/>
    <x v="3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11-13T00:00:00"/>
    <n v="120"/>
  </r>
  <r>
    <s v="1018405949"/>
    <s v="0411060282"/>
    <x v="0"/>
    <s v="JUAN CAMILO"/>
    <s v="SALAMANCA"/>
    <s v="TINOC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1018406174"/>
    <s v="0411060198"/>
    <x v="0"/>
    <s v="ZOILA YISENNY"/>
    <s v="MARTÍNEZ"/>
    <s v="ESTEBA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3-04T00:00:00"/>
    <n v="109"/>
  </r>
  <r>
    <s v="1018406313"/>
    <s v="0411060184"/>
    <x v="0"/>
    <s v="ÁNGELICA MARÍA"/>
    <s v="JEREZ"/>
    <s v="MAYORG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1018406451"/>
    <s v="0421060275"/>
    <x v="0"/>
    <s v="DANY JULIAN"/>
    <s v="MALAGÓN"/>
    <s v="ZARAZ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4"/>
  </r>
  <r>
    <s v="1018406494"/>
    <s v="0411060127"/>
    <x v="0"/>
    <s v="LINA MARCELA"/>
    <s v="CELY"/>
    <s v="ACER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09"/>
  </r>
  <r>
    <s v="1018406762"/>
    <s v="0411060106"/>
    <x v="0"/>
    <s v="RONAL ANDRÉS"/>
    <s v="ARÉVALO"/>
    <s v="RAMÍR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1018406907"/>
    <s v="0421060303"/>
    <x v="0"/>
    <s v="CLARA LORENA"/>
    <s v="PRIETO"/>
    <s v="MENDOZ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5-03-19T00:00:00"/>
    <n v="125"/>
  </r>
  <r>
    <s v="1018406928"/>
    <s v="0521061135"/>
    <x v="0"/>
    <s v="ROSA HELENA"/>
    <s v="RAMÍREZ"/>
    <s v="DELGAD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1018406968"/>
    <s v="0421060772"/>
    <x v="0"/>
    <s v="EDWARD ENRIQUE"/>
    <s v="HERNÁNDEZ"/>
    <s v="HERNÁND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8"/>
  </r>
  <r>
    <s v="1018407058"/>
    <s v="0421060227"/>
    <x v="0"/>
    <s v="DIANA CAROLINA"/>
    <s v="CADAVID"/>
    <s v="VEG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4-11-24T00:00:00"/>
    <n v="109"/>
  </r>
  <r>
    <s v="1018407191"/>
    <s v="0411060155"/>
    <x v="0"/>
    <s v="YENZY ALEXANDRA"/>
    <s v="FAJARDO"/>
    <s v="ROBELT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2-04-11T00:00:00"/>
    <n v="95"/>
  </r>
  <r>
    <s v="1018408361"/>
    <s v="0910010466"/>
    <x v="0"/>
    <s v="CLAUDIA CONSTANZA"/>
    <s v="CASTRO"/>
    <s v="SARMIENT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4T00:00:00"/>
    <n v="35"/>
  </r>
  <r>
    <s v="1018410032"/>
    <s v="0511060107"/>
    <x v="0"/>
    <s v="LISSA MARIA"/>
    <s v="FLORIAN"/>
    <s v="CARVAJAL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17T00:00:00"/>
    <n v="3"/>
  </r>
  <r>
    <s v="1018410203"/>
    <s v="0511060965"/>
    <x v="0"/>
    <s v="NATALIA ANDREA"/>
    <s v="CORAL"/>
    <s v="CORAL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8"/>
  </r>
  <r>
    <s v="1018410254"/>
    <s v="0411061392"/>
    <x v="0"/>
    <s v="DIANA  PAOLA"/>
    <s v="AYA MOLINA"/>
    <s v="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1018410361"/>
    <s v="0621060527"/>
    <x v="0"/>
    <s v="VIVIAN ANDREA"/>
    <s v="MELO"/>
    <s v="AVIL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5-14T00:00:00"/>
    <n v="4"/>
  </r>
  <r>
    <s v="1018410370"/>
    <s v="0411060204"/>
    <x v="0"/>
    <s v="LEONARDO"/>
    <s v="MÉNDEZ"/>
    <s v="MO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1018410446"/>
    <s v="0622063931"/>
    <x v="0"/>
    <s v="OSCAR ANDRES"/>
    <s v="MARTINEZ"/>
    <s v="CANCHIL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7-23T00:00:00"/>
    <n v="121"/>
  </r>
  <r>
    <s v="1018410478"/>
    <s v="0721062012"/>
    <x v="0"/>
    <s v="JULIANA"/>
    <s v="PÉREZ"/>
    <s v="MEJÍ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1T00:00:00"/>
    <n v="72"/>
  </r>
  <r>
    <s v="1018410738"/>
    <s v="0411060116"/>
    <x v="0"/>
    <s v="LAURA MILENA"/>
    <s v="CAIPA"/>
    <s v="OLAY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1018410898"/>
    <s v="0411060310"/>
    <x v="0"/>
    <s v="GINA PAOLA"/>
    <s v="VERA"/>
    <s v="PAREDE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1018411184"/>
    <s v="0521060574"/>
    <x v="0"/>
    <s v="DANIEL"/>
    <s v="HERNÁNDEZ"/>
    <s v="HENA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5-05-02T00:00:00"/>
    <n v="3"/>
  </r>
  <r>
    <s v="1018411185"/>
    <s v="0511060931"/>
    <x v="0"/>
    <s v="STEPHANNY"/>
    <s v="TRIANA"/>
    <s v="BELTRÁ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26T00:00:00"/>
    <n v="3"/>
  </r>
  <r>
    <s v="1018411854"/>
    <s v="0711060898"/>
    <x v="0"/>
    <s v="NICOLE"/>
    <s v="WAGNER"/>
    <s v="BUELV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2-05T00:00:00"/>
    <n v="98"/>
  </r>
  <r>
    <s v="1018412003"/>
    <s v="0721061090"/>
    <x v="0"/>
    <s v="ALBERTO"/>
    <s v="ESCOBAR"/>
    <s v="CALLE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1-18T00:00:00"/>
    <n v="98"/>
  </r>
  <r>
    <s v="1018412004"/>
    <s v="0711064784"/>
    <x v="0"/>
    <s v="MAURICIO"/>
    <s v="ESCOBAR"/>
    <s v="CALLE"/>
    <x v="3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0-18T00:00:00"/>
    <n v="50"/>
  </r>
  <r>
    <s v="1018412100"/>
    <s v="0611060513"/>
    <x v="0"/>
    <s v="CARLOS RICARDO"/>
    <s v="GARCIA"/>
    <s v="GALEAN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9T00:00:00"/>
    <n v="2"/>
  </r>
  <r>
    <s v="1018412564"/>
    <s v="0621061183"/>
    <x v="0"/>
    <s v="CARMEN ANGELICA"/>
    <s v="GOMEZ"/>
    <s v="TEJAD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19T00:00:00"/>
    <n v="50"/>
  </r>
  <r>
    <s v="1018412762"/>
    <s v="0621063511"/>
    <x v="0"/>
    <s v="ANDRÉS FELIPE"/>
    <s v="SALGADO"/>
    <s v="ORTEGÓ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0T00:00:00"/>
    <n v="2"/>
  </r>
  <r>
    <s v="1018412999"/>
    <s v="0521060938"/>
    <x v="0"/>
    <s v="JAIRO STEVEN"/>
    <s v="RUIZ"/>
    <s v="SALAMANC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1-25T00:00:00"/>
    <n v="3"/>
  </r>
  <r>
    <s v="1018413439"/>
    <s v="0812060790"/>
    <x v="0"/>
    <s v="ANDRÉS MAURICIO"/>
    <s v="SOTO"/>
    <s v="LÓP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26T00:00:00"/>
    <n v="5"/>
  </r>
  <r>
    <s v="1018413517"/>
    <s v="0611060197"/>
    <x v="0"/>
    <s v="LAURA ANDREA"/>
    <s v="LÓPEZ"/>
    <s v="CHACÓ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3-18T00:00:00"/>
    <n v="3"/>
  </r>
  <r>
    <s v="1018413569"/>
    <s v="0521060260"/>
    <x v="0"/>
    <s v="LUIS ALBERTO"/>
    <s v="PEÑUELA"/>
    <s v="CÁRDEN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5T00:00:00"/>
    <d v="2012-01-11T00:00:00"/>
    <n v="53"/>
  </r>
  <r>
    <s v="1018413607"/>
    <s v="0820013289"/>
    <x v="0"/>
    <s v="MAGDA YOLIMA"/>
    <s v="CHOLO"/>
    <s v="GARNIC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21T00:00:00"/>
    <n v="70"/>
  </r>
  <r>
    <s v="1018413666"/>
    <s v="0521060684"/>
    <x v="0"/>
    <s v="DIEGO FELIPE"/>
    <s v="ARAGÓN"/>
    <s v="OSUN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m/>
    <n v="49"/>
  </r>
  <r>
    <s v="1018413731"/>
    <s v="0521060113"/>
    <x v="0"/>
    <s v="LADY DAYAN"/>
    <s v="BURGOS"/>
    <s v="CAÑÓN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1018413794"/>
    <s v="0511060769"/>
    <x v="0"/>
    <s v="NATALIA ANDREA"/>
    <s v="BOHÓRQUEZ"/>
    <s v="BELTRÁN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18413857"/>
    <s v="0521060765"/>
    <x v="0"/>
    <s v="YETXY CAROLINA"/>
    <s v="DÍAZ"/>
    <s v="PILLIMU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18413942"/>
    <s v="0521060158"/>
    <x v="0"/>
    <s v="YENI JOHANA"/>
    <s v="MORALES"/>
    <s v="IPU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1-01-13T00:00:00"/>
    <n v="139"/>
  </r>
  <r>
    <s v="1018414139"/>
    <s v="0521060139"/>
    <x v="0"/>
    <s v="NATHALI PAOLA"/>
    <s v="OCANDO"/>
    <s v="SOLANO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6-04-06T00:00:00"/>
    <n v="139"/>
  </r>
  <r>
    <s v="1018414225"/>
    <s v="0920010631"/>
    <x v="0"/>
    <s v="YEIMY ANDREA"/>
    <s v="TROMPA"/>
    <s v="DAZ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4T00:00:00"/>
    <n v="109"/>
  </r>
  <r>
    <s v="1018414334"/>
    <s v="0611061673"/>
    <x v="0"/>
    <s v="LUIS CARLOS"/>
    <s v="BRICEÑO"/>
    <s v="RODRI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1-02T00:00:00"/>
    <n v="2"/>
  </r>
  <r>
    <s v="1018414347"/>
    <s v="0812066460"/>
    <x v="0"/>
    <s v="JUAN PABLO"/>
    <s v="RODRÍGUEZ"/>
    <s v="TRIAN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4T00:00:00"/>
    <n v="52"/>
  </r>
  <r>
    <s v="1018414444"/>
    <s v="0711066551"/>
    <x v="0"/>
    <s v="MARIA LUCIA"/>
    <s v="RODRIGUEZ"/>
    <s v="GRAJALE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26T00:00:00"/>
    <n v="34"/>
  </r>
  <r>
    <s v="1018415144"/>
    <s v="0511060230"/>
    <x v="0"/>
    <s v="ANDRÉS EDUARDO"/>
    <s v="ESCALANTE"/>
    <s v="OROZC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1018415728"/>
    <s v="0611060109"/>
    <x v="0"/>
    <s v="LUISA FERNANDA"/>
    <s v="ALDANA"/>
    <s v="ZAMBRANO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4T00:00:00"/>
    <n v="3"/>
  </r>
  <r>
    <s v="1018415774"/>
    <s v="0611060728"/>
    <x v="0"/>
    <s v="CATALINA"/>
    <s v="FORERO"/>
    <s v="LEUR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4T00:00:00"/>
    <n v="2"/>
  </r>
  <r>
    <s v="1018416260"/>
    <s v="0711060584"/>
    <x v="0"/>
    <s v="ALFREDO ANDRES"/>
    <s v="GAINES"/>
    <s v="PUY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6-04T00:00:00"/>
    <n v="99"/>
  </r>
  <r>
    <s v="1018416608"/>
    <s v="0522060934"/>
    <x v="0"/>
    <s v="CRISTHIAN CAMILO"/>
    <s v="MORA"/>
    <s v="HERRER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1-08T00:00:00"/>
    <n v="73"/>
  </r>
  <r>
    <s v="1018416727"/>
    <s v="0611060465"/>
    <x v="0"/>
    <s v="ANA ISABELLA"/>
    <s v="HURTADO"/>
    <s v="ANGEL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10T00:00:00"/>
    <n v="4"/>
  </r>
  <r>
    <s v="1018416745"/>
    <s v="0521060050"/>
    <x v="0"/>
    <s v="MONICA ALEJANDRA"/>
    <s v="MONCADA"/>
    <s v="ROS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5-01-05T00:00:00"/>
    <n v="139"/>
  </r>
  <r>
    <s v="1018416861"/>
    <s v="0511060519"/>
    <x v="0"/>
    <s v="ADA LORENA"/>
    <s v="REYES"/>
    <s v="CORTÉ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18417076"/>
    <s v="0611061309"/>
    <x v="0"/>
    <s v="TATIANA"/>
    <s v="LEÓN"/>
    <s v="CELI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6-02-19T00:00:00"/>
    <n v="26"/>
  </r>
  <r>
    <s v="1018419146"/>
    <s v="0611060083"/>
    <x v="0"/>
    <s v="NURY KATHERINNE"/>
    <s v="LEGUIZAMÓN"/>
    <s v="BARRET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3-06T00:00:00"/>
    <n v="3"/>
  </r>
  <r>
    <s v="1018419428"/>
    <s v="0611061472"/>
    <x v="0"/>
    <s v="JAVIER MAURICIO"/>
    <s v="ARAGÓN"/>
    <s v="OSUN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9T00:00:00"/>
    <n v="49"/>
  </r>
  <r>
    <s v="1018419658"/>
    <s v="0910014506"/>
    <x v="0"/>
    <s v="LAURA"/>
    <s v="MORENO"/>
    <s v="SUÁ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22T00:00:00"/>
    <n v="124"/>
  </r>
  <r>
    <s v="1018419836"/>
    <s v="0711063965"/>
    <x v="0"/>
    <s v="JOHANA PAOLA"/>
    <s v="SALAZAR"/>
    <s v="BANDER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08T00:00:00"/>
    <n v="11"/>
  </r>
  <r>
    <s v="1018419939"/>
    <s v="0611060118"/>
    <x v="0"/>
    <s v="PAMELA ESTEFANI"/>
    <s v="GUTIERREZ"/>
    <s v="ROJ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02T00:00:00"/>
    <n v="3"/>
  </r>
  <r>
    <s v="1018420758"/>
    <s v="0811065805"/>
    <x v="0"/>
    <s v="WILLIAM FELIPE"/>
    <s v="AMARILLO"/>
    <s v="FORE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4-10-02T00:00:00"/>
    <n v="49"/>
  </r>
  <r>
    <s v="1018420911"/>
    <s v="1020010601"/>
    <x v="0"/>
    <s v="IVAN ALBERTO"/>
    <s v="VERA"/>
    <s v="DELGAD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8T00:00:00"/>
    <n v="75"/>
  </r>
  <r>
    <s v="1018422326"/>
    <s v="0511061287"/>
    <x v="0"/>
    <s v="JULIETH PAOLA"/>
    <s v="ROMERO"/>
    <s v="MARULAND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08"/>
  </r>
  <r>
    <s v="1018422429"/>
    <s v="0611061333"/>
    <x v="0"/>
    <s v="CESAR ALEY"/>
    <s v="ANDRADE"/>
    <s v="YEP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03T00:00:00"/>
    <n v="11"/>
  </r>
  <r>
    <s v="1018422454"/>
    <s v="0511060645"/>
    <x v="0"/>
    <s v="JOHANA"/>
    <s v="ALARCÓN"/>
    <s v="DÍA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1018422797"/>
    <s v="0611060944"/>
    <x v="0"/>
    <s v="LUIS JAVIER"/>
    <s v="CABEZAS"/>
    <s v="RODRI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2-03T00:00:00"/>
    <n v="2"/>
  </r>
  <r>
    <s v="1018423011"/>
    <s v="0611060417"/>
    <x v="0"/>
    <s v="ANGELA MARÍA"/>
    <s v="PEDRAZA"/>
    <s v="LÓP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4-10-23T00:00:00"/>
    <n v="139"/>
  </r>
  <r>
    <s v="1018423036"/>
    <s v="0722060889"/>
    <x v="0"/>
    <s v="JOHN ERICK"/>
    <s v="BUSTOS"/>
    <s v="AMI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6-21T00:00:00"/>
    <n v="5"/>
  </r>
  <r>
    <s v="1018423121"/>
    <s v="0711060938"/>
    <x v="0"/>
    <s v="LUISA FERNANDA"/>
    <s v="PEÑA"/>
    <s v="CAMPO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1-09T00:00:00"/>
    <n v="4"/>
  </r>
  <r>
    <s v="1018423291"/>
    <s v="0711067423"/>
    <x v="0"/>
    <s v="KAREN VIVIANA"/>
    <s v="PÉREZ"/>
    <s v="VERDUG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30T00:00:00"/>
    <n v="72"/>
  </r>
  <r>
    <s v="1018424062"/>
    <s v="0621062567"/>
    <x v="0"/>
    <s v="ERNESTO"/>
    <s v="SÁNCHEZ"/>
    <s v="GUERRER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3-03-06T00:00:00"/>
    <d v="2012-12-29T00:00:00"/>
    <n v="78"/>
  </r>
  <r>
    <s v="1018424321"/>
    <s v="0711061385"/>
    <x v="0"/>
    <s v="CAMILO ANDRES"/>
    <s v="TORRES"/>
    <s v="STEEVENS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27T00:00:00"/>
    <n v="25"/>
  </r>
  <r>
    <s v="1018424578"/>
    <s v="0711060249"/>
    <x v="0"/>
    <s v="STEPHANIE"/>
    <s v="ÁLVAREZ"/>
    <s v="BOTE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09T00:00:00"/>
    <n v="49"/>
  </r>
  <r>
    <s v="1018424939"/>
    <s v="0621063132"/>
    <x v="0"/>
    <s v="JULIAN DAVID"/>
    <s v="CASTRO"/>
    <s v="PIÑERO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06-03T00:00:00"/>
    <n v="99"/>
  </r>
  <r>
    <s v="1018425162"/>
    <s v="0711060257"/>
    <x v="0"/>
    <s v="LENNIS ANDREA"/>
    <s v="PARRA"/>
    <s v="JURAD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11-30T00:00:00"/>
    <n v="73"/>
  </r>
  <r>
    <s v="1018425315"/>
    <s v="0611060593"/>
    <x v="0"/>
    <s v="ANA MARÍA"/>
    <s v="REY"/>
    <s v="CARRILLO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4-28T00:00:00"/>
    <n v="2"/>
  </r>
  <r>
    <s v="1018425539"/>
    <s v="0611061608"/>
    <x v="0"/>
    <s v="VIVIANA ANGELICA"/>
    <s v="PUENTES"/>
    <s v="MEND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23T00:00:00"/>
    <n v="4"/>
  </r>
  <r>
    <s v="1018425592"/>
    <s v="0711065061"/>
    <x v="0"/>
    <s v="DAYANA CATALINA"/>
    <s v="GONZALEZ"/>
    <s v="GAMB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06T00:00:00"/>
    <n v="26"/>
  </r>
  <r>
    <s v="1018425719"/>
    <s v="0611060686"/>
    <x v="0"/>
    <s v="DIANA LORENA"/>
    <s v="CARDONA"/>
    <s v="BERMUD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22T00:00:00"/>
    <n v="26"/>
  </r>
  <r>
    <s v="1018425870"/>
    <s v="0711060261"/>
    <x v="0"/>
    <s v="LUZ ÁNGELA"/>
    <s v="ACUÑA"/>
    <s v="REY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4T00:00:00"/>
    <n v="49"/>
  </r>
  <r>
    <s v="1018425917"/>
    <s v="0711061098"/>
    <x v="0"/>
    <s v="JENNIFER DAYAN"/>
    <s v="QUITIAN"/>
    <s v="VARGA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02-20T00:00:00"/>
    <n v="121"/>
  </r>
  <r>
    <s v="1018426314"/>
    <s v="0611060007"/>
    <x v="0"/>
    <s v="MARILYN HEEDY"/>
    <s v="RODRÍGUEZ"/>
    <s v="RAMO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4-06T00:00:00"/>
    <n v="26"/>
  </r>
  <r>
    <s v="1018426380"/>
    <s v="0910011414"/>
    <x v="0"/>
    <s v="ANDREA"/>
    <s v="IMEDIO"/>
    <s v="VILLALOBOS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27T00:00:00"/>
    <n v="11"/>
  </r>
  <r>
    <s v="1018426533"/>
    <s v="0711065022"/>
    <x v="0"/>
    <s v="ALVARO JOSE"/>
    <s v="SILVA"/>
    <s v="RENGIF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21T00:00:00"/>
    <n v="98"/>
  </r>
  <r>
    <s v="1018426842"/>
    <s v="0811061098"/>
    <x v="0"/>
    <s v="SANDRA MILENA"/>
    <s v="TINOCO"/>
    <s v="HERNÁND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3T00:00:00"/>
    <n v="98"/>
  </r>
  <r>
    <s v="1018426958"/>
    <s v="0721061019"/>
    <x v="0"/>
    <s v="ANA MARÍA"/>
    <s v="SILGADO"/>
    <s v="GUZMÁ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12T00:00:00"/>
    <n v="98"/>
  </r>
  <r>
    <s v="1018427138"/>
    <s v="0611060230"/>
    <x v="0"/>
    <s v="MARÍA CAMILA"/>
    <s v="SABOYA"/>
    <s v="YEP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3-01-25T00:00:00"/>
    <n v="3"/>
  </r>
  <r>
    <s v="1018427159"/>
    <s v="0811062758"/>
    <x v="0"/>
    <s v="CAMILA ALEJANDRA"/>
    <s v="BAUTISTA"/>
    <s v="JARAMILLO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03-28T00:00:00"/>
    <n v="71"/>
  </r>
  <r>
    <s v="1018427161"/>
    <s v="0711061154"/>
    <x v="0"/>
    <s v="NATALIA"/>
    <s v="RIAÑO"/>
    <s v="MORE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06T00:00:00"/>
    <n v="51"/>
  </r>
  <r>
    <s v="1018427339"/>
    <s v="0611060036"/>
    <x v="0"/>
    <s v="MARIA PAULA"/>
    <s v="ARIAS"/>
    <s v="MARI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2-24T00:00:00"/>
    <n v="3"/>
  </r>
  <r>
    <s v="1018427406"/>
    <s v="0821060736"/>
    <x v="0"/>
    <s v="GRACE"/>
    <s v="MONTES"/>
    <s v="GRANADO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1-21T00:00:00"/>
    <n v="5"/>
  </r>
  <r>
    <s v="1018427476"/>
    <s v="0621060763"/>
    <x v="0"/>
    <s v="LAURA CAMILA"/>
    <s v="RATIVA"/>
    <s v="FONSEC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7T00:00:00"/>
    <n v="2"/>
  </r>
  <r>
    <s v="1018427546"/>
    <s v="0711065477"/>
    <x v="0"/>
    <s v="JOHANNA MILENA"/>
    <s v="MÉNDEZ"/>
    <s v="BONILL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25T00:00:00"/>
    <n v="4"/>
  </r>
  <r>
    <s v="1018427939"/>
    <s v="0711064381"/>
    <x v="0"/>
    <s v="DANIELA"/>
    <s v="POLANIA"/>
    <s v="OLAY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5T00:00:00"/>
    <n v="51"/>
  </r>
  <r>
    <s v="1018428097"/>
    <s v="0721060517"/>
    <x v="0"/>
    <s v="MARIA JULIANA"/>
    <s v="BARBOSA"/>
    <s v="MACIA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05-18T00:00:00"/>
    <n v="72"/>
  </r>
  <r>
    <s v="1018428369"/>
    <s v="0711060765"/>
    <x v="0"/>
    <s v="RUTH ANDREA"/>
    <s v="VARGAS"/>
    <s v="NIÑO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4-07T00:00:00"/>
    <n v="25"/>
  </r>
  <r>
    <s v="1018428769"/>
    <s v="0811133568"/>
    <x v="0"/>
    <s v="PAMELA ALEJANDRA"/>
    <s v="NAVARRO"/>
    <s v="BUITRAG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21T00:00:00"/>
    <n v="123"/>
  </r>
  <r>
    <s v="1018428785"/>
    <s v="0611060113"/>
    <x v="0"/>
    <s v="MARÍA PAULA"/>
    <s v="CUBILLOS"/>
    <s v="VELÁSQ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6T00:00:00"/>
    <n v="99"/>
  </r>
  <r>
    <s v="1018428902"/>
    <s v="0711064483"/>
    <x v="0"/>
    <s v="GIOVANNA DEL PILAR"/>
    <s v="RODRIGUEZ"/>
    <s v="RODRIGU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5T00:00:00"/>
    <n v="34"/>
  </r>
  <r>
    <s v="1018429044"/>
    <s v="0811062690"/>
    <x v="0"/>
    <s v="HÉCTOR DANIEL"/>
    <s v="DÍAZ"/>
    <s v="RAMÍR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2-05T00:00:00"/>
    <n v="98"/>
  </r>
  <r>
    <s v="1018429417"/>
    <s v="0721061297"/>
    <x v="0"/>
    <s v="JOSE DANIEL"/>
    <s v="ARDILA"/>
    <s v="HURTAD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2-07T00:00:00"/>
    <n v="98"/>
  </r>
  <r>
    <s v="1018429682"/>
    <s v="0711065917"/>
    <x v="0"/>
    <s v="NATALIA"/>
    <s v="ORTÍZ"/>
    <s v="LÓP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m/>
    <n v="51"/>
  </r>
  <r>
    <s v="1018429684"/>
    <s v="0711060659"/>
    <x v="0"/>
    <s v="MARÍA FERNANDA"/>
    <s v="OBREGÓN"/>
    <s v="LEÓ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2-12-03T00:00:00"/>
    <n v="4"/>
  </r>
  <r>
    <s v="1018429713"/>
    <s v="0721062376"/>
    <x v="0"/>
    <s v="PAULA ALEJANDRA"/>
    <s v="ROJAS"/>
    <s v="MORALES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9-26T00:00:00"/>
    <n v="98"/>
  </r>
  <r>
    <s v="1018429857"/>
    <s v="0910012073"/>
    <x v="0"/>
    <s v="ALFONSO ANDRÉS"/>
    <s v="VARGAS"/>
    <s v="HERRE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3T00:00:00"/>
    <d v="2015-11-19T00:00:00"/>
    <n v="125"/>
  </r>
  <r>
    <s v="1018429975"/>
    <s v="0711164834"/>
    <x v="0"/>
    <s v="LAURA KATERINE"/>
    <s v="RICO"/>
    <s v="CASTAÑEDA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6-02-19T00:00:00"/>
    <n v="34"/>
  </r>
  <r>
    <s v="1018430038"/>
    <s v="0711060488"/>
    <x v="0"/>
    <s v="GINA YORLETH"/>
    <s v="CANCHILA"/>
    <s v="QUINTE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1T00:00:00"/>
    <n v="49"/>
  </r>
  <r>
    <s v="1018430039"/>
    <s v="0821061808"/>
    <x v="0"/>
    <s v="JOSHUA CAMILO"/>
    <s v="MEDINA"/>
    <s v="CRISTANCH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1-21T00:00:00"/>
    <n v="5"/>
  </r>
  <r>
    <s v="1018430186"/>
    <s v="0621061295"/>
    <x v="0"/>
    <s v="TATIANA DEL PILAR"/>
    <s v="CAMACHO"/>
    <s v="SEGUR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6T00:00:00"/>
    <n v="2"/>
  </r>
  <r>
    <s v="1018430239"/>
    <s v="0711061012"/>
    <x v="0"/>
    <s v="NHORMAN DARÍO"/>
    <s v="RODRÍGUEZ"/>
    <s v="ROCH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5-11-18T00:00:00"/>
    <n v="52"/>
  </r>
  <r>
    <s v="1018430242"/>
    <s v="0621061426"/>
    <x v="0"/>
    <s v="EDGAR FABIÁN"/>
    <s v="MÉNDEZ"/>
    <s v="MOR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20T00:00:00"/>
    <n v="51"/>
  </r>
  <r>
    <s v="1018430522"/>
    <s v="0711067484"/>
    <x v="0"/>
    <s v="ANDRÉS FELIPE"/>
    <s v="MEJÍA"/>
    <s v="GONZÁL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3T00:00:00"/>
    <n v="51"/>
  </r>
  <r>
    <s v="1018430725"/>
    <s v="0711061239"/>
    <x v="0"/>
    <s v="SANDRA MILENA"/>
    <s v="ARISTIZABAL"/>
    <s v="LÓP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01T00:00:00"/>
    <n v="73"/>
  </r>
  <r>
    <s v="1018430786"/>
    <s v="0920010404"/>
    <x v="0"/>
    <s v="DIANA CAROLINA"/>
    <s v="RAMIREZ"/>
    <s v="NOVO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6T00:00:00"/>
    <n v="96"/>
  </r>
  <r>
    <s v="1018430943"/>
    <s v="0711060277"/>
    <x v="0"/>
    <s v="SORY LUZ"/>
    <s v="PEREZ"/>
    <s v="TORR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9T00:00:00"/>
    <n v="99"/>
  </r>
  <r>
    <s v="1018431287"/>
    <s v="0811064101"/>
    <x v="0"/>
    <s v="LEYDY VANESA"/>
    <s v="ESPITIA"/>
    <s v="BONILL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31T00:00:00"/>
    <n v="98"/>
  </r>
  <r>
    <s v="1018431508"/>
    <s v="0722060966"/>
    <x v="0"/>
    <s v="GRACE JOHANNA ESTEFANIA"/>
    <s v="VILLAQUIRAN"/>
    <s v="MARI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22T00:00:00"/>
    <n v="122"/>
  </r>
  <r>
    <s v="1018431530"/>
    <s v="1020010132"/>
    <x v="0"/>
    <s v="YEIMMY TATIANA"/>
    <s v="FIGUEROA"/>
    <s v="TOVAR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5"/>
  </r>
  <r>
    <s v="1018431624"/>
    <s v="0711061070"/>
    <x v="0"/>
    <s v="WENDY JOHANA"/>
    <s v="CORTÉS"/>
    <s v="OLIVAR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23T00:00:00"/>
    <n v="50"/>
  </r>
  <r>
    <s v="1018432016"/>
    <s v="0711060654"/>
    <x v="0"/>
    <s v="JUAN SEBASTIÁN"/>
    <s v="GUTIÉRREZ"/>
    <s v="TORR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6-03-07T00:00:00"/>
    <n v="50"/>
  </r>
  <r>
    <s v="1018432674"/>
    <s v="0721060471"/>
    <x v="0"/>
    <s v="NICOLAS FELIPE"/>
    <s v="BUITRAGO"/>
    <s v="SANCHEZ"/>
    <x v="3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6T00:00:00"/>
    <n v="49"/>
  </r>
  <r>
    <s v="1018432789"/>
    <s v="0711066699"/>
    <x v="0"/>
    <s v="JULIAN CAMILO"/>
    <s v="TENORIO"/>
    <s v="CELI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0T00:00:00"/>
    <n v="72"/>
  </r>
  <r>
    <s v="1018432829"/>
    <s v="0711064420"/>
    <x v="0"/>
    <s v="MÓNICA ALEXANDRA"/>
    <s v="ECHEVERRY"/>
    <s v="SALAZAR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04-16T00:00:00"/>
    <n v="50"/>
  </r>
  <r>
    <s v="1018432880"/>
    <s v="0721061128"/>
    <x v="0"/>
    <s v="ELIANA"/>
    <s v="AMORTEGUI"/>
    <s v="BARRAZ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33"/>
    <s v="266"/>
    <d v="2012-11-30T00:00:00"/>
    <d v="2010-11-04T00:00:00"/>
    <n v="81"/>
  </r>
  <r>
    <s v="1018432918"/>
    <s v="0711060290"/>
    <x v="0"/>
    <s v="LINA PAULIN"/>
    <s v="SAAVEDRA"/>
    <s v="MORE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11-18T00:00:00"/>
    <n v="52"/>
  </r>
  <r>
    <s v="1018433301"/>
    <s v="1020010094"/>
    <x v="0"/>
    <s v="LAURA"/>
    <s v="FORERO"/>
    <s v="SIERR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02T00:00:00"/>
    <n v="110"/>
  </r>
  <r>
    <s v="1018433459"/>
    <s v="0811066208"/>
    <x v="0"/>
    <s v="LAURA BIBIANA"/>
    <s v="GUERRERO"/>
    <s v="CASTILLO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12T00:00:00"/>
    <n v="5"/>
  </r>
  <r>
    <s v="1018433499"/>
    <s v="0721064770"/>
    <x v="0"/>
    <s v="LAURA MELISSA"/>
    <s v="OLARTE"/>
    <s v="URIB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0-06T00:00:00"/>
    <n v="71"/>
  </r>
  <r>
    <s v="1018433537"/>
    <s v="0711065527"/>
    <x v="0"/>
    <s v="SANDRA ISABEL"/>
    <s v="QUINTERO"/>
    <s v="NAVIA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7T00:00:00"/>
    <n v="51"/>
  </r>
  <r>
    <s v="1018433665"/>
    <s v="0711064217"/>
    <x v="0"/>
    <s v="ÁNGELA MARÍA"/>
    <s v="IDARRAGA"/>
    <s v="GARAY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5T00:00:00"/>
    <n v="72"/>
  </r>
  <r>
    <s v="1018433834"/>
    <s v="1320019028"/>
    <x v="0"/>
    <s v="JULIEHT CATERINE"/>
    <s v="TORRES"/>
    <s v="GONZAL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7"/>
  </r>
  <r>
    <s v="1018434163"/>
    <s v="0811060503"/>
    <x v="0"/>
    <s v="VIVIANA GISSELLY"/>
    <s v="GARAY"/>
    <s v="CAST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m/>
    <n v="50"/>
  </r>
  <r>
    <s v="1018434267"/>
    <s v="0812060196"/>
    <x v="0"/>
    <s v="ADRIANA MARCELA"/>
    <s v="ACUÑA"/>
    <s v="FONSEC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02-02T00:00:00"/>
    <n v="78"/>
  </r>
  <r>
    <s v="1018434293"/>
    <s v="0811062453"/>
    <x v="0"/>
    <s v="MARÍA ALEJANDRA"/>
    <s v="MEDINA"/>
    <s v="DAZ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05-26T00:00:00"/>
    <n v="71"/>
  </r>
  <r>
    <s v="1018434333"/>
    <s v="0811061313"/>
    <x v="0"/>
    <s v="DANIEL"/>
    <s v="MARTINEZ"/>
    <s v="GAVILAN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6-03-07T00:00:00"/>
    <n v="98"/>
  </r>
  <r>
    <s v="1018434359"/>
    <s v="0721061387"/>
    <x v="0"/>
    <s v="MARÍA CAMILA"/>
    <s v="MAYA"/>
    <s v="SAL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4-09-10T00:00:00"/>
    <n v="50"/>
  </r>
  <r>
    <s v="1018434408"/>
    <s v="0721061558"/>
    <x v="0"/>
    <s v="FABIÁN ANDRÉS"/>
    <s v="MUZUZU"/>
    <s v="SARAY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1-30T00:00:00"/>
    <n v="72"/>
  </r>
  <r>
    <s v="1018434478"/>
    <s v="0711061473"/>
    <x v="0"/>
    <s v="ALFONSO"/>
    <s v="TOBON"/>
    <s v="REYES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7-22T00:00:00"/>
    <n v="74"/>
  </r>
  <r>
    <s v="1018434562"/>
    <s v="0711061008"/>
    <x v="0"/>
    <s v="CARLOS MARIO"/>
    <s v="VILLARRAGA"/>
    <s v="FIGUERO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12"/>
    <s v="301"/>
    <d v="2014-11-27T00:00:00"/>
    <d v="2014-11-04T00:00:00"/>
    <n v="40"/>
  </r>
  <r>
    <s v="1018434725"/>
    <s v="0711067296"/>
    <x v="0"/>
    <s v="ANDRES SEBASTIAN"/>
    <s v="ARANGO"/>
    <s v="RI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13T00:00:00"/>
    <n v="74"/>
  </r>
  <r>
    <s v="1018435052"/>
    <s v="0711065012"/>
    <x v="0"/>
    <s v="MALORY GISELLE"/>
    <s v="GÜIZA"/>
    <s v="ARIZA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0T00:00:00"/>
    <n v="25"/>
  </r>
  <r>
    <s v="1018435276"/>
    <s v="0711060338"/>
    <x v="0"/>
    <s v="ANDREA PAOLA"/>
    <s v="ARANGO"/>
    <s v="OLART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09T00:00:00"/>
    <n v="49"/>
  </r>
  <r>
    <s v="1018435488"/>
    <s v="0811064090"/>
    <x v="0"/>
    <s v="DAVID ANDRES"/>
    <s v="ORTIZ"/>
    <s v="GONZAL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9T00:00:00"/>
    <n v="98"/>
  </r>
  <r>
    <s v="1018435519"/>
    <s v="0910013300"/>
    <x v="0"/>
    <s v="LAURA ANDREA"/>
    <s v="CÁCERES"/>
    <s v="MOY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5-03-26T00:00:00"/>
    <n v="5"/>
  </r>
  <r>
    <s v="1018435853"/>
    <s v="0811060817"/>
    <x v="0"/>
    <s v="PAULA CRISTINA"/>
    <s v="RIVEROS"/>
    <s v="ARIA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09T00:00:00"/>
    <n v="34"/>
  </r>
  <r>
    <s v="1018436029"/>
    <s v="0811062851"/>
    <x v="0"/>
    <s v="JOSE STIVEN"/>
    <s v="VARGAS"/>
    <s v="JIMEN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1-13T00:00:00"/>
    <n v="74"/>
  </r>
  <r>
    <s v="1018436556"/>
    <s v="1120019011"/>
    <x v="0"/>
    <s v="LAURA VANESSA"/>
    <s v="BAUTISTA"/>
    <s v="RODRIGU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12T00:00:00"/>
    <n v="125"/>
  </r>
  <r>
    <s v="1018436747"/>
    <s v="0711060110"/>
    <x v="0"/>
    <s v="JULIANA NATALIA"/>
    <s v="RAMÍREZ"/>
    <s v="BENÍT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5T00:00:00"/>
    <n v="51"/>
  </r>
  <r>
    <s v="1018437279"/>
    <s v="0811060514"/>
    <x v="0"/>
    <s v="CRISTIAN DAVID"/>
    <s v="HERNÁNDEZ"/>
    <s v="RODRÍGUE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31T00:00:00"/>
    <n v="72"/>
  </r>
  <r>
    <s v="1018437400"/>
    <s v="1110013386"/>
    <x v="0"/>
    <s v="NATHALIA"/>
    <s v="NIÑO"/>
    <s v="BELTRÁ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1-08T00:00:00"/>
    <n v="6"/>
  </r>
  <r>
    <s v="1018437415"/>
    <s v="0811064872"/>
    <x v="0"/>
    <s v="ANDRES ARTURO"/>
    <s v="GUEVARA"/>
    <s v="DIA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09-15T00:00:00"/>
    <n v="123"/>
  </r>
  <r>
    <s v="1018437443"/>
    <s v="0711065861"/>
    <x v="0"/>
    <s v="DANIELA"/>
    <s v="ROA"/>
    <s v="PINT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1T00:00:00"/>
    <n v="51"/>
  </r>
  <r>
    <s v="1018437444"/>
    <s v="0711064981"/>
    <x v="0"/>
    <s v="ANDREA MILENA"/>
    <s v="SERRANO"/>
    <s v="ENCIS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10T00:00:00"/>
    <n v="25"/>
  </r>
  <r>
    <s v="1018437499"/>
    <s v="0711065258"/>
    <x v="0"/>
    <s v="SMAYA"/>
    <s v="GIRALDO"/>
    <s v="ARI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0-09T00:00:00"/>
    <n v="50"/>
  </r>
  <r>
    <s v="1018437974"/>
    <s v="0811060903"/>
    <x v="0"/>
    <s v="JOHANA CAROLINA"/>
    <s v="TRIANA"/>
    <s v="QUINTERO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7-19T00:00:00"/>
    <n v="5"/>
  </r>
  <r>
    <s v="1018437985"/>
    <s v="0811060660"/>
    <x v="0"/>
    <s v="ANDREA GISELLE"/>
    <s v="ROMERO"/>
    <s v="GARZO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6-04-15T00:00:00"/>
    <n v="122"/>
  </r>
  <r>
    <s v="1018438337"/>
    <s v="0811062558"/>
    <x v="0"/>
    <s v="MARÍA CAMILA"/>
    <s v="CASALLAS"/>
    <s v="JIMÉN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6T00:00:00"/>
    <n v="98"/>
  </r>
  <r>
    <s v="1018438524"/>
    <s v="0811060891"/>
    <x v="0"/>
    <s v="JESUS ALBERTO"/>
    <s v="SABOGAL"/>
    <s v="CUELLAR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3T00:00:00"/>
    <n v="34"/>
  </r>
  <r>
    <s v="1018438633"/>
    <s v="0811060791"/>
    <x v="0"/>
    <s v="LAURA ANDREA"/>
    <s v="BALLESTEROS"/>
    <s v="SÁNCH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2T00:00:00"/>
    <n v="98"/>
  </r>
  <r>
    <s v="1018438690"/>
    <s v="0920013478"/>
    <x v="0"/>
    <s v="JUAN SEBASTIAN"/>
    <s v="CABALLERO"/>
    <s v="OROZC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9T00:00:00"/>
    <n v="35"/>
  </r>
  <r>
    <s v="1018438958"/>
    <s v="0811063801"/>
    <x v="0"/>
    <s v="CAMILA ANDREA"/>
    <s v="SOLANO"/>
    <s v="RODRÍGUEZ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8T00:00:00"/>
    <n v="35"/>
  </r>
  <r>
    <s v="1018439190"/>
    <s v="0811065152"/>
    <x v="0"/>
    <s v="DANIELA ARANZAZU"/>
    <s v="QUINTERO"/>
    <s v="GUTIERRE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24T00:00:00"/>
    <d v="2012-02-08T00:00:00"/>
    <n v="79"/>
  </r>
  <r>
    <s v="1018439217"/>
    <s v="0910010483"/>
    <x v="0"/>
    <s v="MARIA ALEJANDRA"/>
    <s v="GUERRERO"/>
    <s v="SUAREZ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23T00:00:00"/>
    <n v="124"/>
  </r>
  <r>
    <s v="1018439462"/>
    <s v="0811065411"/>
    <x v="0"/>
    <s v="FRANCY MARCELA"/>
    <s v="GUTIERREZ"/>
    <s v="SANCH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4-22T00:00:00"/>
    <n v="71"/>
  </r>
  <r>
    <s v="1018440035"/>
    <s v="0811067734"/>
    <x v="0"/>
    <s v="CLAUDIA STEFANÍA"/>
    <s v="BASTILLA"/>
    <s v="MARIÑ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6T00:00:00"/>
    <n v="97"/>
  </r>
  <r>
    <s v="1018441123"/>
    <s v="0811061769"/>
    <x v="0"/>
    <s v="ANA MARÍA"/>
    <s v="PARDO"/>
    <s v="CAPACH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12-01T00:00:00"/>
    <n v="109"/>
  </r>
  <r>
    <s v="1018441268"/>
    <s v="0920013364"/>
    <x v="0"/>
    <s v="MILTON ALEXANDER"/>
    <s v="MORALES"/>
    <s v="NAVARR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12T00:00:00"/>
    <n v="109"/>
  </r>
  <r>
    <s v="1018441421"/>
    <s v="0811123602"/>
    <x v="0"/>
    <s v="FELIPE ANDRÉS"/>
    <s v="ROMERO"/>
    <s v="RODRÍGU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5"/>
  </r>
  <r>
    <s v="1018441749"/>
    <s v="0811062094"/>
    <x v="0"/>
    <s v="ELIANA EVIDALIA"/>
    <s v="MORENO"/>
    <s v="HERNAND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12T00:00:00"/>
    <n v="5"/>
  </r>
  <r>
    <s v="1018442412"/>
    <s v="0821061254"/>
    <x v="0"/>
    <s v="JUAN SEBASTIAN"/>
    <s v="BOTIA"/>
    <s v="SANCH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3T00:00:00"/>
    <n v="97"/>
  </r>
  <r>
    <s v="1018442583"/>
    <s v="0811060071"/>
    <x v="0"/>
    <s v="DAVID FELIPE"/>
    <s v="GÓMEZ"/>
    <s v="LEAL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5T00:00:00"/>
    <n v="109"/>
  </r>
  <r>
    <s v="1018442654"/>
    <s v="0820014016"/>
    <x v="0"/>
    <s v="LUISA FERNANDA"/>
    <s v="HERRERA"/>
    <s v="GONZAL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6T00:00:00"/>
    <n v="74"/>
  </r>
  <r>
    <s v="1018442671"/>
    <s v="0711065207"/>
    <x v="0"/>
    <s v="HÉCTOR FABIAN"/>
    <s v="MESA"/>
    <s v="BUEN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4-08-26T00:00:00"/>
    <n v="25"/>
  </r>
  <r>
    <s v="1018442914"/>
    <s v="0821060054"/>
    <x v="0"/>
    <s v="ESTEPHANIE"/>
    <s v="SUAREZ"/>
    <s v="SALGUER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6-05T00:00:00"/>
    <n v="5"/>
  </r>
  <r>
    <s v="1018443217"/>
    <s v="0910011702"/>
    <x v="0"/>
    <s v="MARIA CAMILA"/>
    <s v="VILLAMIL"/>
    <s v="PA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4"/>
  </r>
  <r>
    <s v="1018443361"/>
    <s v="0821061785"/>
    <x v="0"/>
    <s v="ANIAM ANDREA"/>
    <s v="GARAVITO"/>
    <s v="MORALES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08T00:00:00"/>
    <n v="97"/>
  </r>
  <r>
    <s v="1018443459"/>
    <s v="0820013408"/>
    <x v="0"/>
    <s v="OSCAR MAURICIO"/>
    <s v="CORTES"/>
    <s v="BERMUD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2T00:00:00"/>
    <n v="97"/>
  </r>
  <r>
    <s v="1018443965"/>
    <s v="1110012320"/>
    <x v="0"/>
    <s v="PEDRO SEBASTIAN"/>
    <s v="LLERENA"/>
    <s v="QUINCHE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20T00:00:00"/>
    <n v="12"/>
  </r>
  <r>
    <s v="1018444105"/>
    <s v="0712085867"/>
    <x v="0"/>
    <s v="DIANA MARIA"/>
    <s v="CASTRO"/>
    <s v="GARCI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4"/>
  </r>
  <r>
    <s v="1018444606"/>
    <s v="0910011415"/>
    <x v="0"/>
    <s v="MAURICIO ESTEBAN"/>
    <s v="PINZÓN"/>
    <s v="BUITRAG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21T00:00:00"/>
    <n v="74"/>
  </r>
  <r>
    <s v="1018444650"/>
    <s v="0820012128"/>
    <x v="0"/>
    <s v="MARIA CAMILA"/>
    <s v="LOPEZ"/>
    <s v="QUIMBAY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7-21T00:00:00"/>
    <n v="74"/>
  </r>
  <r>
    <s v="1018444778"/>
    <s v="0920013171"/>
    <x v="0"/>
    <s v="HERNAN DAVID"/>
    <s v="MADRID"/>
    <s v="BRAVO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7-14T00:00:00"/>
    <n v="109"/>
  </r>
  <r>
    <s v="1018446237"/>
    <s v="0821060061"/>
    <x v="0"/>
    <s v="ÁNGELA MARÍA"/>
    <s v="GONZÁLEZ"/>
    <s v="PACHEC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6-01-07T00:00:00"/>
    <n v="70"/>
  </r>
  <r>
    <s v="1018446660"/>
    <s v="1020010293"/>
    <x v="0"/>
    <s v="ANDRES FELIPE"/>
    <s v="GUALTEROS"/>
    <s v="CORRE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17T00:00:00"/>
    <n v="75"/>
  </r>
  <r>
    <s v="1018446984"/>
    <s v="0811066940"/>
    <x v="0"/>
    <s v="CAMILO  ANDRES"/>
    <s v="PULIDO"/>
    <s v="MEDIN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1-11-11T00:00:00"/>
    <n v="97"/>
  </r>
  <r>
    <s v="1018447983"/>
    <s v="0920010262"/>
    <x v="0"/>
    <s v="FABIAN MAURICIO"/>
    <s v="NIETO"/>
    <s v="ARISTIZABAL"/>
    <x v="3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5"/>
  </r>
  <r>
    <s v="1018448065"/>
    <s v="0910014451"/>
    <x v="0"/>
    <s v="ANDRÉS FERNANDO"/>
    <s v="PÉREZ"/>
    <s v="GÓM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10T00:00:00"/>
    <n v="75"/>
  </r>
  <r>
    <s v="1018448503"/>
    <s v="0920010063"/>
    <x v="0"/>
    <s v="SILVIA MARIA"/>
    <s v="JAIMES"/>
    <s v="ESPINOS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09-05T00:00:00"/>
    <n v="125"/>
  </r>
  <r>
    <s v="1018448857"/>
    <s v="0910012845"/>
    <x v="0"/>
    <s v="JUAN SEBASTIAN"/>
    <s v="ARCOS"/>
    <s v="MUÑO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21T00:00:00"/>
    <n v="124"/>
  </r>
  <r>
    <s v="1018448924"/>
    <s v="1110011216"/>
    <x v="0"/>
    <s v="MARÍA FERNANDA"/>
    <s v="VERBEL"/>
    <s v="VER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15T00:00:00"/>
    <n v="11"/>
  </r>
  <r>
    <s v="1018449649"/>
    <s v="1020011939"/>
    <x v="0"/>
    <s v="LIDA ALEJANDRA"/>
    <s v="ROJAS"/>
    <s v="GOM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7-05T00:00:00"/>
    <n v="110"/>
  </r>
  <r>
    <s v="1018450129"/>
    <s v="0920011631"/>
    <x v="0"/>
    <s v="YEIMY"/>
    <s v="ROMERO"/>
    <s v="MOREN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8-11T00:00:00"/>
    <n v="35"/>
  </r>
  <r>
    <s v="1018450206"/>
    <s v="0910011248"/>
    <x v="0"/>
    <s v="LAURA ANDREA"/>
    <s v="ESPINOSA"/>
    <s v="ORTIZ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01T00:00:00"/>
    <n v="35"/>
  </r>
  <r>
    <s v="1018450596"/>
    <s v="1010014552"/>
    <x v="0"/>
    <s v="CINDY CATHERINE"/>
    <s v="GIRALDO"/>
    <s v="CRU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29T00:00:00"/>
    <n v="109"/>
  </r>
  <r>
    <s v="1018451111"/>
    <s v="0910010177"/>
    <x v="0"/>
    <s v="CAMILO ANDRÉS"/>
    <s v="CORTES"/>
    <s v="GARCÍA"/>
    <x v="3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16T00:00:00"/>
    <n v="35"/>
  </r>
  <r>
    <s v="1018451259"/>
    <s v="1010015098"/>
    <x v="0"/>
    <s v="ANDRES MAURICIO"/>
    <s v="MELO"/>
    <s v="INSUASTY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5"/>
  </r>
  <r>
    <s v="1018451393"/>
    <s v="1010016044"/>
    <x v="0"/>
    <s v="NICOLÁS"/>
    <s v="VARGAS"/>
    <s v="BELTRÁ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4-29T00:00:00"/>
    <n v="110"/>
  </r>
  <r>
    <s v="1018451589"/>
    <s v="0910010353"/>
    <x v="0"/>
    <s v="JHERALDINE PAOLA"/>
    <s v="MEJIA"/>
    <s v="BARÓ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06T00:00:00"/>
    <n v="124"/>
  </r>
  <r>
    <s v="1018451819"/>
    <s v="0910012298"/>
    <x v="0"/>
    <s v="ALEJANDRA"/>
    <s v="ÁLVAREZ"/>
    <s v="CRU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11-04T00:00:00"/>
    <n v="96"/>
  </r>
  <r>
    <s v="1018451880"/>
    <s v="0910010784"/>
    <x v="0"/>
    <s v="JIMENA"/>
    <s v="CARDOZO"/>
    <s v="HERRER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9T00:00:00"/>
    <n v="97"/>
  </r>
  <r>
    <s v="1018452029"/>
    <s v="0910013342"/>
    <x v="0"/>
    <s v="LUISA FERNANDA"/>
    <s v="TRUJILLO"/>
    <s v="SIER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6T00:00:00"/>
    <n v="75"/>
  </r>
  <r>
    <s v="1018453836"/>
    <s v="1010015741"/>
    <x v="0"/>
    <s v="MELISSA"/>
    <s v="SUSA"/>
    <s v="MOREN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5"/>
  </r>
  <r>
    <s v="1018456089"/>
    <s v="1010015672"/>
    <x v="0"/>
    <s v="PAULA ANDREA"/>
    <s v="GARCIA"/>
    <s v="RUI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5"/>
  </r>
  <r>
    <s v="1018456776"/>
    <s v="1020012034"/>
    <x v="0"/>
    <s v="CYNTIA LIZETH"/>
    <s v="OLIVERA"/>
    <s v="GUZMAN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6"/>
  </r>
  <r>
    <s v="1018457030"/>
    <s v="1010014599"/>
    <x v="0"/>
    <s v="DIANA ALEJANDRA"/>
    <s v="CORTES"/>
    <s v="MES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1-02-12T00:00:00"/>
    <n v="6"/>
  </r>
  <r>
    <s v="1018457720"/>
    <s v="1010017285"/>
    <x v="0"/>
    <s v="NATALIA"/>
    <s v="ESCOBAR"/>
    <s v="DUQUE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15T00:00:00"/>
    <n v="36"/>
  </r>
  <r>
    <s v="1018457771"/>
    <s v="1010011833"/>
    <x v="0"/>
    <s v="MAIDY LIZETH"/>
    <s v="LOPEZ"/>
    <s v="RIAPIR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5"/>
  </r>
  <r>
    <s v="1018457863"/>
    <s v="0920150037"/>
    <x v="0"/>
    <s v="LINA PAOLA"/>
    <s v="SANDOVAL"/>
    <s v="ALFONS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7T00:00:00"/>
    <n v="35"/>
  </r>
  <r>
    <s v="1018458424"/>
    <s v="1010015681"/>
    <x v="0"/>
    <s v="IVAN DANILO"/>
    <s v="GONZALEZ"/>
    <s v="BUITRAGO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06T00:00:00"/>
    <n v="6"/>
  </r>
  <r>
    <s v="1018458558"/>
    <s v="1010018105"/>
    <x v="0"/>
    <s v="MARIA ALEJANDRA"/>
    <s v="BOGOTA"/>
    <s v="VILLAMIL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7-17T00:00:00"/>
    <n v="6"/>
  </r>
  <r>
    <s v="1018458808"/>
    <s v="1010015242"/>
    <x v="0"/>
    <s v="TANNIA VANESSA"/>
    <s v="MORA"/>
    <s v="BRICEÑ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13T00:00:00"/>
    <n v="6"/>
  </r>
  <r>
    <s v="1018458906"/>
    <s v="1010015674"/>
    <x v="0"/>
    <s v="INGRID YULIETH"/>
    <s v="CAMACHO"/>
    <s v="SOTO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07T00:00:00"/>
    <n v="35"/>
  </r>
  <r>
    <s v="1018459127"/>
    <s v="0910014783"/>
    <x v="0"/>
    <s v="JESSICA  ALEXANDRA"/>
    <s v="BUITRAGO"/>
    <s v="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7-29T00:00:00"/>
    <n v="5"/>
  </r>
  <r>
    <s v="1018459717"/>
    <s v="1020010900"/>
    <x v="0"/>
    <s v="NICOLAS"/>
    <s v="POVEDA"/>
    <s v="PEÑ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05T00:00:00"/>
    <n v="11"/>
  </r>
  <r>
    <s v="1018459747"/>
    <s v="1120010044"/>
    <x v="0"/>
    <s v="NICOLÁS"/>
    <s v="ÁNGEL"/>
    <s v="CAMACH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3T00:00:00"/>
    <n v="110"/>
  </r>
  <r>
    <s v="1018462631"/>
    <s v="1210013361"/>
    <x v="0"/>
    <s v="NICOLAS"/>
    <s v="CORREDOR"/>
    <s v="SILV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25T00:00:00"/>
    <n v="13"/>
  </r>
  <r>
    <s v="1018463270"/>
    <s v="1210010285"/>
    <x v="0"/>
    <s v="MARIA CAMILA"/>
    <s v="AMAYA"/>
    <s v="ARI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3T00:00:00"/>
    <n v="111"/>
  </r>
  <r>
    <s v="1018463909"/>
    <s v="1110011898"/>
    <x v="0"/>
    <s v="KAREN ANDREA"/>
    <s v="RIVEROS"/>
    <s v="VELASC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1-06T00:00:00"/>
    <n v="110"/>
  </r>
  <r>
    <s v="1018464782"/>
    <s v="1110011611"/>
    <x v="0"/>
    <s v="LAURA MARCELA"/>
    <s v="FLORIAN"/>
    <s v="OROZC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07T00:00:00"/>
    <n v="76"/>
  </r>
  <r>
    <s v="1018468571"/>
    <s v="1110012391"/>
    <x v="0"/>
    <s v="FELIPE SANTIAGO"/>
    <s v="CASTAÑEDA"/>
    <s v="DIA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6"/>
  </r>
  <r>
    <s v="1018469974"/>
    <s v="1210010889"/>
    <x v="0"/>
    <s v="ANGIE LIZETH"/>
    <s v="VACA"/>
    <s v="LEGUIZAMÓ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08T00:00:00"/>
    <n v="12"/>
  </r>
  <r>
    <s v="1018471017"/>
    <s v="1210010756"/>
    <x v="0"/>
    <s v="TATIANA"/>
    <s v="BARRERA"/>
    <s v="MONSALVE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18T00:00:00"/>
    <n v="12"/>
  </r>
  <r>
    <s v="1018473047"/>
    <s v="1210012038"/>
    <x v="0"/>
    <s v="ANGY VIVIANA"/>
    <s v="GAITÁN"/>
    <s v="CABALLER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08T00:00:00"/>
    <n v="13"/>
  </r>
  <r>
    <s v="1018473974"/>
    <s v="1210011188"/>
    <x v="0"/>
    <s v="JUAN CAMILO"/>
    <s v="RAMOS"/>
    <s v="MARTIN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2-03T00:00:00"/>
    <n v="12"/>
  </r>
  <r>
    <s v="1018474488"/>
    <s v="1210011695"/>
    <x v="0"/>
    <s v="ANGUIE MARCELA"/>
    <s v="GOMEZ"/>
    <s v="RUI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7-17T00:00:00"/>
    <n v="13"/>
  </r>
  <r>
    <s v="1019003344"/>
    <s v="0722069320"/>
    <x v="0"/>
    <s v="CHRISTIAN CAMILO"/>
    <s v="SALAMANCA"/>
    <s v="HERNÁND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7"/>
  </r>
  <r>
    <s v="1019003666"/>
    <s v="0411060136"/>
    <x v="0"/>
    <s v="NATALIA DEL PILAR"/>
    <s v="CLEVES"/>
    <s v="ROMER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m/>
    <n v="94"/>
  </r>
  <r>
    <s v="1019004724"/>
    <s v="0511060737"/>
    <x v="0"/>
    <s v="PAOLA ANDREA"/>
    <s v="RODRIGUEZ"/>
    <s v="DUARTE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5T00:00:00"/>
    <n v="3"/>
  </r>
  <r>
    <s v="1019004818"/>
    <s v="0521060250"/>
    <x v="0"/>
    <s v="BRENDA NATALIA"/>
    <s v="QUIROZ"/>
    <s v="GONZALEZ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31T00:00:00"/>
    <n v="26"/>
  </r>
  <r>
    <s v="1019005383"/>
    <s v="0311060056"/>
    <x v="0"/>
    <s v="XIMENA"/>
    <s v="CANCINO"/>
    <s v="FERREIR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m/>
    <n v="69"/>
  </r>
  <r>
    <s v="1019005903"/>
    <s v="0311060097"/>
    <x v="0"/>
    <s v="JUAN PABLO"/>
    <s v="GARCÍA"/>
    <s v="MUNÉVAR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m/>
    <n v="69"/>
  </r>
  <r>
    <s v="1019006944"/>
    <s v="0511060333"/>
    <x v="0"/>
    <s v="GIUSEPPE"/>
    <s v="CELY"/>
    <s v="MARTÍN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4T00:00:00"/>
    <n v="49"/>
  </r>
  <r>
    <s v="1019007005"/>
    <s v="0311060179"/>
    <x v="0"/>
    <s v="ERIKA XIMENA"/>
    <s v="PÉREZ"/>
    <s v="RUBI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1019007155"/>
    <s v="0521060626"/>
    <x v="0"/>
    <s v="ALEXANDRA MARITZA"/>
    <s v="VILLAMIL"/>
    <s v="GARCÍA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9"/>
  </r>
  <r>
    <s v="1019008065"/>
    <s v="0511060265"/>
    <x v="0"/>
    <s v="GERMÁN RICARDO"/>
    <s v="MORA"/>
    <s v="DÍA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1019008298"/>
    <s v="0622060930"/>
    <x v="0"/>
    <s v="VÍCTOR HUGO"/>
    <s v="ARIZA"/>
    <s v="PUENT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30T00:00:00"/>
    <n v="49"/>
  </r>
  <r>
    <s v="1019009569"/>
    <s v="0611061407"/>
    <x v="0"/>
    <s v="DIEGO ARMANDO"/>
    <s v="JARAMILLO"/>
    <s v="BECERR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11-07T00:00:00"/>
    <n v="25"/>
  </r>
  <r>
    <s v="1019009929"/>
    <s v="0311060033"/>
    <x v="0"/>
    <s v="CLAUDIA LILIANA"/>
    <s v="BARRETO"/>
    <s v="VEG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1019010937"/>
    <s v="0411060223"/>
    <x v="0"/>
    <s v="JOSÉ DAVID"/>
    <s v="ORTÍZ"/>
    <s v="CASTILL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1019011054"/>
    <s v="0511061048"/>
    <x v="0"/>
    <s v="LUIS CARLOS"/>
    <s v="ROJAS"/>
    <s v="SANTO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1019012299"/>
    <s v="0812061005"/>
    <x v="0"/>
    <s v="DIANA MILENA"/>
    <s v="DÍAZ"/>
    <s v="GRISAL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1-29T00:00:00"/>
    <n v="2"/>
  </r>
  <r>
    <s v="1019012725"/>
    <s v="1020019034"/>
    <x v="0"/>
    <s v="HERNÁN CAMILO"/>
    <s v="ARBOLEDA"/>
    <s v="CAMACH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1-12T00:00:00"/>
    <n v="70"/>
  </r>
  <r>
    <s v="1019013185"/>
    <s v="0511060371"/>
    <x v="0"/>
    <s v="BRIAN STEPHEN"/>
    <s v="NÚÑEZ"/>
    <s v="GRANADO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1899-12-31T00:00:00"/>
    <n v="3"/>
  </r>
  <r>
    <s v="1019013497"/>
    <s v="0421060249"/>
    <x v="0"/>
    <s v="GINA LORENA"/>
    <s v="GARCÍA"/>
    <s v="GANTIV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19013608"/>
    <s v="0711066249"/>
    <x v="0"/>
    <s v="JUAN JOSE"/>
    <s v="ECHEVERRI"/>
    <s v="ACOST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5-07-17T00:00:00"/>
    <n v="72"/>
  </r>
  <r>
    <s v="1019015083"/>
    <s v="0721060514"/>
    <x v="0"/>
    <s v="JULIE PATRICIA"/>
    <s v="BURITICÁ"/>
    <s v="LAVERDE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6T00:00:00"/>
    <n v="98"/>
  </r>
  <r>
    <s v="1019015375"/>
    <s v="0521060013"/>
    <x v="0"/>
    <s v="JULIAN ORLANDO"/>
    <s v="HERRERA"/>
    <s v="VEG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4-07-10T00:00:00"/>
    <n v="3"/>
  </r>
  <r>
    <s v="1019015438"/>
    <s v="0411060316"/>
    <x v="0"/>
    <s v="CARMEN ANDREA"/>
    <s v="YAÑEZ"/>
    <s v="GARCI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1019015446"/>
    <s v="0411060280"/>
    <x v="0"/>
    <s v="LINA MARÍA"/>
    <s v="SAAVEDRA"/>
    <s v="PINZÓ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1019016192"/>
    <s v="0711060171"/>
    <x v="0"/>
    <s v="JULIANA"/>
    <s v="PARADA"/>
    <s v="ALZAT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06T00:00:00"/>
    <n v="51"/>
  </r>
  <r>
    <s v="1019016649"/>
    <s v="0920012493"/>
    <x v="0"/>
    <s v="NICOLAS"/>
    <s v="SANCHEZ"/>
    <s v="GONZAL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9-19T00:00:00"/>
    <n v="11"/>
  </r>
  <r>
    <s v="1019017074"/>
    <s v="0811061478"/>
    <x v="0"/>
    <s v="IVAN CAMILO"/>
    <s v="PEREZ"/>
    <s v="SANCH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4-07-10T00:00:00"/>
    <n v="71"/>
  </r>
  <r>
    <s v="1019018226"/>
    <s v="0611060553"/>
    <x v="0"/>
    <s v="NATALIA"/>
    <s v="MARTÍNEZ"/>
    <s v="RINCÓN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4T00:00:00"/>
    <n v="26"/>
  </r>
  <r>
    <s v="1019018889"/>
    <s v="0812061794"/>
    <x v="0"/>
    <s v="MIGUEL ANDRÉS"/>
    <s v="SOLER"/>
    <s v="SANDOVAL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7-21T00:00:00"/>
    <n v="11"/>
  </r>
  <r>
    <s v="1019020008"/>
    <s v="0612060894"/>
    <x v="0"/>
    <s v="JOSÉ CAMILO"/>
    <s v="AGUDELO"/>
    <s v="INFANT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23T00:00:00"/>
    <n v="49"/>
  </r>
  <r>
    <s v="1019020142"/>
    <s v="0521060606"/>
    <x v="0"/>
    <s v="ANDREA JULIANA"/>
    <s v="BARÓN"/>
    <s v="BARAJ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9"/>
  </r>
  <r>
    <s v="1019021281"/>
    <s v="0611060351"/>
    <x v="0"/>
    <s v="MARIA CAMILA"/>
    <s v="BERMUDEZ"/>
    <s v="SALAZAR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2-15T00:00:00"/>
    <n v="2"/>
  </r>
  <r>
    <s v="1019021387"/>
    <s v="0611060025"/>
    <x v="0"/>
    <s v="LINA MARÍA"/>
    <s v="GUTIÉRREZ"/>
    <s v="JIMÉN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5T00:00:00"/>
    <n v="3"/>
  </r>
  <r>
    <s v="1019022056"/>
    <s v="1120013749"/>
    <x v="0"/>
    <s v="LEIDY MARCELA"/>
    <s v="GUEVARA"/>
    <s v="TOR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2-24T00:00:00"/>
    <n v="12"/>
  </r>
  <r>
    <s v="1019022291"/>
    <s v="0711066107"/>
    <x v="0"/>
    <s v="MÓNICA ALEXANDRA"/>
    <s v="MARTÍNEZ"/>
    <s v="BELL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03T00:00:00"/>
    <n v="98"/>
  </r>
  <r>
    <s v="1019022526 "/>
    <s v="0711067581"/>
    <x v="0"/>
    <s v="CAROLINA"/>
    <s v="PANESSO"/>
    <s v="DUQU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3T00:00:00"/>
    <n v="51"/>
  </r>
  <r>
    <s v="1019022870"/>
    <s v="0821061702"/>
    <x v="0"/>
    <s v="JULIAN RICARDO"/>
    <s v="RUBIANO"/>
    <s v="RO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6-03T00:00:00"/>
    <n v="11"/>
  </r>
  <r>
    <s v="1019024431"/>
    <s v="0621060611"/>
    <x v="0"/>
    <s v="ANDREA"/>
    <s v="SARMIENTO"/>
    <s v="BERNAL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21T00:00:00"/>
    <n v="25"/>
  </r>
  <r>
    <s v="1019024467"/>
    <s v="0812065235"/>
    <x v="0"/>
    <s v="DANIEL ANDREY"/>
    <s v="MONTOYA"/>
    <s v="PATARROY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4-09-07T00:00:00"/>
    <n v="97"/>
  </r>
  <r>
    <s v="1019025105"/>
    <s v="0622060543"/>
    <x v="0"/>
    <s v="DIEGO ANDRES"/>
    <s v="RIVERA"/>
    <s v="HERNAND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17T00:00:00"/>
    <n v="74"/>
  </r>
  <r>
    <s v="1019025618"/>
    <s v="0711066103"/>
    <x v="0"/>
    <s v="IVAN FELIPE"/>
    <s v="RODRÍGUEZ"/>
    <s v="AGUILAR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1-06T00:00:00"/>
    <n v="74"/>
  </r>
  <r>
    <s v="1019025742"/>
    <s v="0711061415"/>
    <x v="0"/>
    <s v="JULIETH ANGÉLICA"/>
    <s v="GONZÁLEZ"/>
    <s v="GUTIÉRR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12-02T00:00:00"/>
    <n v="50"/>
  </r>
  <r>
    <s v="1019025981"/>
    <s v="0811061076"/>
    <x v="0"/>
    <s v="MARIA ANGELICA"/>
    <s v="RUIZ"/>
    <s v="ESPINOS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1-11T00:00:00"/>
    <n v="71"/>
  </r>
  <r>
    <s v="1019026280"/>
    <s v="0511060420"/>
    <x v="0"/>
    <s v="ANDREE JOHANA"/>
    <s v="ESTUPIÑAN"/>
    <s v="ORDU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1019026430"/>
    <s v="0611060765"/>
    <x v="0"/>
    <s v="JULY ALEJANDRA"/>
    <s v="GORDILLO"/>
    <s v="SÁNCH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4T00:00:00"/>
    <n v="2"/>
  </r>
  <r>
    <s v="1019026941"/>
    <s v="0811067413"/>
    <x v="0"/>
    <s v="DANIEL EDUARDO"/>
    <s v="MARTINEZ"/>
    <s v="REYE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15T00:00:00"/>
    <n v="71"/>
  </r>
  <r>
    <s v="1019027277"/>
    <s v="0611060368"/>
    <x v="0"/>
    <s v="KAREN ALEJANDRA"/>
    <s v="VACCA"/>
    <s v="TIBABUZ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25T00:00:00"/>
    <n v="2"/>
  </r>
  <r>
    <s v="1019027482"/>
    <s v="0711067519"/>
    <x v="0"/>
    <s v="CARLOS ANDRÉS"/>
    <s v="CAMELO"/>
    <s v="CORRE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3T00:00:00"/>
    <n v="49"/>
  </r>
  <r>
    <s v="1019027641"/>
    <s v="0621062158"/>
    <x v="0"/>
    <s v="MARIA PAULA"/>
    <s v="VANEGAS"/>
    <s v="SIER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5-05-20T00:00:00"/>
    <n v="99"/>
  </r>
  <r>
    <s v="1019027753"/>
    <s v="0721061593"/>
    <x v="0"/>
    <s v="LINDA VIVIANA"/>
    <s v="OREJUELA"/>
    <s v="MENDÉ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5-29T00:00:00"/>
    <n v="122"/>
  </r>
  <r>
    <s v="1019027935"/>
    <s v="0611060371"/>
    <x v="0"/>
    <s v="DANIEL FELIPE"/>
    <s v="AYALA"/>
    <s v="DAZ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4T00:00:00"/>
    <n v="2"/>
  </r>
  <r>
    <s v="1019028493"/>
    <s v="0711063959"/>
    <x v="0"/>
    <s v="KATTERINE ANDREA"/>
    <s v="DELGADILLO"/>
    <s v="CAST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14T00:00:00"/>
    <n v="50"/>
  </r>
  <r>
    <s v="1019028563"/>
    <s v="0821061215"/>
    <x v="0"/>
    <s v="MAURICIO"/>
    <s v="PEÑA"/>
    <s v="RODRÍ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8T00:00:00"/>
    <n v="97"/>
  </r>
  <r>
    <s v="1019028863"/>
    <s v="0711060234"/>
    <x v="0"/>
    <s v="DAVID FELIPE"/>
    <s v="BASABE"/>
    <s v="ALVARAD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2-06T00:00:00"/>
    <n v="99"/>
  </r>
  <r>
    <s v="1019029015"/>
    <s v="0711063958"/>
    <x v="0"/>
    <s v="LUIS CARLOS"/>
    <s v="PEREZ"/>
    <s v="GARCI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6T00:00:00"/>
    <n v="27"/>
  </r>
  <r>
    <s v="1019030254"/>
    <s v="0711060532"/>
    <x v="0"/>
    <s v="MARIA ALEJANDRA"/>
    <s v="SILVA"/>
    <s v="ROJ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9T00:00:00"/>
    <n v="99"/>
  </r>
  <r>
    <s v="1019031704"/>
    <s v="0621060327"/>
    <x v="0"/>
    <s v="LEIDY PAOLA"/>
    <s v="GALINDO"/>
    <s v="LÓP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11-04T00:00:00"/>
    <n v="2"/>
  </r>
  <r>
    <s v="1019031717"/>
    <s v="0611060003"/>
    <x v="0"/>
    <s v="DANIELLA"/>
    <s v="PIEDRAHITA"/>
    <s v="BOAD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3T00:00:00"/>
    <n v="26"/>
  </r>
  <r>
    <s v="1019031761"/>
    <s v="0910014979"/>
    <x v="0"/>
    <s v="LUIS ALFONSO"/>
    <s v="GONZÁLEZ"/>
    <s v="CALDERÓN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6-02-17T00:00:00"/>
    <n v="35"/>
  </r>
  <r>
    <s v="1019032336"/>
    <s v="0711060248"/>
    <x v="0"/>
    <s v="YINETH ALEJANDRA"/>
    <s v="SUSPES"/>
    <s v="JIMÉN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4-11-10T00:00:00"/>
    <n v="99"/>
  </r>
  <r>
    <s v="1019032430"/>
    <s v="0910011854"/>
    <x v="0"/>
    <s v="CAROLINA"/>
    <s v="ARANGO"/>
    <s v="VARG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21T00:00:00"/>
    <n v="96"/>
  </r>
  <r>
    <s v="1019032557"/>
    <s v="0811060348"/>
    <x v="0"/>
    <s v="KAREN JULIANA"/>
    <s v="BUITRAGO"/>
    <s v="GUARIN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6-02-10T00:00:00"/>
    <n v="98"/>
  </r>
  <r>
    <s v="1019032866"/>
    <s v="0711064921"/>
    <x v="0"/>
    <s v="LUZ VIVIANA"/>
    <s v="RAMIREZ"/>
    <s v="OVIED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5T00:00:00"/>
    <d v="2011-12-15T00:00:00"/>
    <n v="53"/>
  </r>
  <r>
    <s v="1019033385"/>
    <s v="0822060864"/>
    <x v="0"/>
    <s v="JUAN FELIPE"/>
    <s v="RIVEROS"/>
    <s v="GUEVA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2-05-17T00:00:00"/>
    <n v="124"/>
  </r>
  <r>
    <s v="1019033416"/>
    <s v="0711061137"/>
    <x v="0"/>
    <s v="MARIA LORENA"/>
    <s v="CAYCEDO"/>
    <s v="PIEDRAHIT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4"/>
  </r>
  <r>
    <s v="1019033728"/>
    <s v="0711067764"/>
    <x v="0"/>
    <s v="JULIAN MATEO"/>
    <s v="ROJAS"/>
    <s v="ROMER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4"/>
  </r>
  <r>
    <s v="1019035005"/>
    <s v="0711065715"/>
    <x v="0"/>
    <s v="MATEO"/>
    <s v="GARCÍA"/>
    <s v="ESQUIN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09T00:00:00"/>
    <n v="50"/>
  </r>
  <r>
    <s v="1019035062"/>
    <s v="0811062650"/>
    <x v="0"/>
    <s v="MARIA PAULA"/>
    <s v="LEAL"/>
    <s v="VELÁSQU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3T00:00:00"/>
    <n v="35"/>
  </r>
  <r>
    <s v="1019035268"/>
    <s v="0721060939"/>
    <x v="0"/>
    <s v="MARIA CAMILA"/>
    <s v="GUTIERREZ"/>
    <s v="RIVER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2"/>
  </r>
  <r>
    <s v="1019035955"/>
    <s v="0711065116"/>
    <x v="0"/>
    <s v="LUIS FELIPE"/>
    <s v="MORENO"/>
    <s v="RONDÓN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2-01-19T00:00:00"/>
    <n v="51"/>
  </r>
  <r>
    <s v="1019036567"/>
    <s v="0821060425"/>
    <x v="0"/>
    <s v="CAMILO ANDRES"/>
    <s v="PALENCIA"/>
    <s v="BA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11-18T00:00:00"/>
    <n v="109"/>
  </r>
  <r>
    <s v="1019037112"/>
    <s v="0711065504"/>
    <x v="0"/>
    <s v="JUAN SEBASTIAN"/>
    <s v="DUQUE"/>
    <s v="QUEVED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2T00:00:00"/>
    <n v="74"/>
  </r>
  <r>
    <s v="1019038286"/>
    <s v="0820011964"/>
    <x v="0"/>
    <s v="KATHERINE"/>
    <s v="GÓMEZ"/>
    <s v="RAMIR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4T00:00:00"/>
    <n v="11"/>
  </r>
  <r>
    <s v="1019038359"/>
    <s v="0721060492"/>
    <x v="0"/>
    <s v="GLORIA PATRICIA"/>
    <s v="CHAVEZ"/>
    <s v="GAITA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17T00:00:00"/>
    <n v="122"/>
  </r>
  <r>
    <s v="1019039168"/>
    <s v="0811162470"/>
    <x v="0"/>
    <s v="LAURA MARIA"/>
    <s v="TAYLOR"/>
    <s v="RODRÍGU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17T00:00:00"/>
    <n v="123"/>
  </r>
  <r>
    <s v="1019039601"/>
    <s v="0820012683"/>
    <x v="0"/>
    <s v="ILIANA ANDREA"/>
    <s v="RONCANCIO"/>
    <s v="GUACHETÁ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4T00:00:00"/>
    <n v="5"/>
  </r>
  <r>
    <s v="1019039981"/>
    <s v="0711065814"/>
    <x v="0"/>
    <s v="YOHANA MARCELA"/>
    <s v="TÉLLEZ"/>
    <s v="SANDOVAL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2"/>
  </r>
  <r>
    <s v="1019039993"/>
    <s v="0820012509"/>
    <x v="0"/>
    <s v="LINA PAOLA"/>
    <s v="CONTRERAS"/>
    <s v="HURTAD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06T00:00:00"/>
    <n v="109"/>
  </r>
  <r>
    <s v="1019041092"/>
    <s v="0910013673"/>
    <x v="0"/>
    <s v="CLAUDIA MARCELA"/>
    <s v="GALEANO"/>
    <s v="CAS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6T00:00:00"/>
    <n v="5"/>
  </r>
  <r>
    <s v="1019041588"/>
    <s v="0811062984"/>
    <x v="0"/>
    <s v="NATALIA ANDREA"/>
    <s v="LOSADA"/>
    <s v="ZAMBRAN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0-26T00:00:00"/>
    <n v="71"/>
  </r>
  <r>
    <s v="1019042099"/>
    <s v="0910013873"/>
    <x v="0"/>
    <s v="ANDRÉS FELIPE"/>
    <s v="ROJAS"/>
    <s v="DAZ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1-11T00:00:00"/>
    <n v="70"/>
  </r>
  <r>
    <s v="1019042275"/>
    <s v="0811065535"/>
    <x v="0"/>
    <s v="PAOLA TATIANA"/>
    <s v="MARTINEZ"/>
    <s v="SIERR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04T00:00:00"/>
    <n v="109"/>
  </r>
  <r>
    <s v="1019042819"/>
    <s v="0711060291"/>
    <x v="0"/>
    <s v="DIANA CATALINA"/>
    <s v="PEDREROS"/>
    <s v="GUERRER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11-20T00:00:00"/>
    <n v="121"/>
  </r>
  <r>
    <s v="1019043336"/>
    <s v="0910011810"/>
    <x v="0"/>
    <s v="MARIA FERNANDA"/>
    <s v="FAJARDO"/>
    <s v="MOREN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02T00:00:00"/>
    <n v="5"/>
  </r>
  <r>
    <s v="1019044157"/>
    <s v="1010017064"/>
    <x v="0"/>
    <s v="NATALIA"/>
    <s v="BARRERA"/>
    <s v="CASTRO"/>
    <x v="3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8-09T00:00:00"/>
    <n v="36"/>
  </r>
  <r>
    <s v="1019045094"/>
    <s v="0820013636"/>
    <x v="0"/>
    <s v="MARIA FERNANDA"/>
    <s v="FORERO"/>
    <s v="ROJAS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4T00:00:00"/>
    <n v="70"/>
  </r>
  <r>
    <s v="1019045698"/>
    <s v="0811062477"/>
    <x v="0"/>
    <s v="NATALIA"/>
    <s v="SÁNCHEZ"/>
    <s v="MEJÍA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06-10T00:00:00"/>
    <n v="52"/>
  </r>
  <r>
    <s v="1019045771"/>
    <s v="0811060724"/>
    <x v="0"/>
    <s v="JORGE ENRIQUE"/>
    <s v="ROZO"/>
    <s v="REIN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5-11-23T00:00:00"/>
    <n v="71"/>
  </r>
  <r>
    <s v="1019046151"/>
    <s v="1210010506"/>
    <x v="0"/>
    <s v="SANTIAGO"/>
    <s v="DUQUE"/>
    <s v="GRISAL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24T00:00:00"/>
    <n v="12"/>
  </r>
  <r>
    <s v="1019046680"/>
    <s v="0811065310"/>
    <x v="0"/>
    <s v="MARGARITA MARÍA"/>
    <s v="RODRÍGUEZ"/>
    <s v="RAMO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2T00:00:00"/>
    <n v="71"/>
  </r>
  <r>
    <s v="1019047853"/>
    <s v="0910014730"/>
    <x v="0"/>
    <s v="JUAN SEBASTIAN"/>
    <s v="BELTRÁN"/>
    <s v="PIÑER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8-14T00:00:00"/>
    <n v="5"/>
  </r>
  <r>
    <s v="1019047950"/>
    <s v="0811062982"/>
    <x v="0"/>
    <s v="JULIAN DAVID"/>
    <s v="SALAMANCA"/>
    <s v="LOPEZ"/>
    <x v="3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12"/>
    <s v="301"/>
    <d v="2014-11-27T00:00:00"/>
    <d v="2014-06-17T00:00:00"/>
    <n v="40"/>
  </r>
  <r>
    <s v="1019048765"/>
    <s v="0910012801"/>
    <x v="0"/>
    <s v="ERIKA LIZETH"/>
    <s v="GUERRERO"/>
    <s v="PLAZAS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23T00:00:00"/>
    <n v="109"/>
  </r>
  <r>
    <s v="1019050236"/>
    <s v="0820011871"/>
    <x v="0"/>
    <s v="PABLO ESTEBAN"/>
    <s v="MORA"/>
    <s v="MOLAN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1T00:00:00"/>
    <n v="74"/>
  </r>
  <r>
    <s v="1019050461"/>
    <s v="0910015223"/>
    <x v="0"/>
    <s v="ANDRES DAVID"/>
    <s v="FONSECA"/>
    <s v="FONSECA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7-22T00:00:00"/>
    <n v="109"/>
  </r>
  <r>
    <s v="1019050741"/>
    <s v="0821061085"/>
    <x v="0"/>
    <s v="ALFONSO"/>
    <s v="NAVARRETE"/>
    <s v="SÁNCH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6-02-10T00:00:00"/>
    <n v="5"/>
  </r>
  <r>
    <s v="1019050802"/>
    <s v="0811063713"/>
    <x v="0"/>
    <s v="STEPHANIA"/>
    <s v="ROMERO"/>
    <s v="CASTILL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28T00:00:00"/>
    <n v="71"/>
  </r>
  <r>
    <s v="1019051025"/>
    <s v="0910010586"/>
    <x v="0"/>
    <s v="YENNY LORENA"/>
    <s v="CHARRY"/>
    <s v="TORRE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9T00:00:00"/>
    <n v="74"/>
  </r>
  <r>
    <s v="1019051344"/>
    <s v="0811060999"/>
    <x v="0"/>
    <s v="MARGARITA ROSA"/>
    <s v="HORTÚA"/>
    <s v="GIRALD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4T00:00:00"/>
    <n v="71"/>
  </r>
  <r>
    <s v="1019051448"/>
    <s v="0811063013"/>
    <x v="0"/>
    <s v="LIZETH ESPERANZA"/>
    <s v="VARGAS"/>
    <s v="AVIL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4-28T00:00:00"/>
    <n v="71"/>
  </r>
  <r>
    <s v="1019051873"/>
    <s v="0811066156"/>
    <x v="0"/>
    <s v="LIZETH VANESSA"/>
    <s v="SOLER"/>
    <s v="MONT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14T00:00:00"/>
    <n v="52"/>
  </r>
  <r>
    <s v="1019051949"/>
    <s v="1010014766"/>
    <x v="0"/>
    <s v="ALBERTO MARIO"/>
    <s v="MARULANDA"/>
    <s v="MARTIN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8T00:00:00"/>
    <n v="75"/>
  </r>
  <r>
    <s v="1019052431"/>
    <s v="1210012513"/>
    <x v="0"/>
    <s v="BRAULIO JULIAN"/>
    <s v="MELO"/>
    <s v="HERNAND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2-08T00:00:00"/>
    <n v="6"/>
  </r>
  <r>
    <s v="1019052622"/>
    <s v="0811064643"/>
    <x v="0"/>
    <s v="JUAN SEBASTIÁN"/>
    <s v="CÓRDOBA"/>
    <s v="DELGAD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11-22T00:00:00"/>
    <n v="97"/>
  </r>
  <r>
    <s v="1019053776"/>
    <s v="1010015678"/>
    <x v="0"/>
    <s v="ALEJANDRA"/>
    <s v="RASCH - ISLA"/>
    <s v="SAL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10T00:00:00"/>
    <n v="110"/>
  </r>
  <r>
    <s v="1019055678"/>
    <s v="0811066971"/>
    <x v="0"/>
    <s v="MARIA PAULA"/>
    <s v="SOLANO"/>
    <s v="MILQU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30T00:00:00"/>
    <n v="123"/>
  </r>
  <r>
    <s v="1019055869"/>
    <s v="0812065897"/>
    <x v="0"/>
    <s v="DIANA CAROLINA"/>
    <s v="URIBE"/>
    <s v="DIA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6-02-01T00:00:00"/>
    <n v="35"/>
  </r>
  <r>
    <s v="1019056171"/>
    <s v="0811060781"/>
    <x v="0"/>
    <s v="JULIANA"/>
    <s v="CABREJO"/>
    <s v="MARTIN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23T00:00:00"/>
    <n v="71"/>
  </r>
  <r>
    <s v="1019056661"/>
    <s v="0910012474"/>
    <x v="0"/>
    <s v="DAVID EDUARDO"/>
    <s v="ZALDUA"/>
    <s v="CONTRERAS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0-09-18T00:00:00"/>
    <n v="5"/>
  </r>
  <r>
    <s v="1019057671"/>
    <s v="0920011213"/>
    <x v="0"/>
    <s v="LIZETH  NATALIA"/>
    <s v="SANCHEZ"/>
    <s v="GAM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1-22T00:00:00"/>
    <n v="125"/>
  </r>
  <r>
    <s v="1019058173"/>
    <s v="1210010259"/>
    <x v="0"/>
    <s v="JULIA"/>
    <s v="HOFFMANN"/>
    <s v="MEDIN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12-17T00:00:00"/>
    <n v="12"/>
  </r>
  <r>
    <s v="1019058543"/>
    <s v="0821060039"/>
    <x v="0"/>
    <s v="XIMENA"/>
    <s v="PALENCIA"/>
    <s v="LEÓ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1-07T00:00:00"/>
    <n v="123"/>
  </r>
  <r>
    <s v="1019058819"/>
    <s v="1020012565"/>
    <x v="0"/>
    <s v="JAIRO ANDRES"/>
    <s v="DALLOS"/>
    <s v="ORTI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5T00:00:00"/>
    <n v="76"/>
  </r>
  <r>
    <s v="1019058931"/>
    <s v="1110010645"/>
    <x v="0"/>
    <s v="YENI VIVIANA"/>
    <s v="ORTIZ"/>
    <s v="VILLAMIL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7-13T00:00:00"/>
    <n v="11"/>
  </r>
  <r>
    <s v="1019059826"/>
    <s v="1010015430"/>
    <x v="0"/>
    <s v="KAREN ANDREA"/>
    <s v="DIAZ"/>
    <s v="MIDERO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5"/>
  </r>
  <r>
    <s v="1019060546"/>
    <s v="1010015794"/>
    <x v="0"/>
    <s v="ANA MARIA"/>
    <s v="CHAVES"/>
    <s v="SERN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1-07T00:00:00"/>
    <n v="6"/>
  </r>
  <r>
    <s v="1019061976"/>
    <s v="1320019021"/>
    <x v="0"/>
    <s v="OSCAR JAVIER"/>
    <s v="HERNANDEZ"/>
    <s v="ARGUELLE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7"/>
  </r>
  <r>
    <s v="1019064149"/>
    <s v="1120010346"/>
    <x v="0"/>
    <s v="LILIA MARIA"/>
    <s v="CURVELO"/>
    <s v="CURVEL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01T00:00:00"/>
    <n v="111"/>
  </r>
  <r>
    <s v="1019066434"/>
    <s v="1110011478"/>
    <x v="0"/>
    <s v="LINA JULIETTE"/>
    <s v="REYES"/>
    <s v="GIRALD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7T00:00:00"/>
    <n v="11"/>
  </r>
  <r>
    <s v="1019066474"/>
    <s v="1010015562"/>
    <x v="0"/>
    <s v="LORENA"/>
    <s v="BENAVIDES"/>
    <s v="SANCH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23T00:00:00"/>
    <n v="110"/>
  </r>
  <r>
    <s v="1019067143"/>
    <s v="0910011558"/>
    <x v="0"/>
    <s v="LAURA ANDREA"/>
    <s v="BENITEZ"/>
    <s v="GOMEZ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27T00:00:00"/>
    <n v="124"/>
  </r>
  <r>
    <s v="1019067275"/>
    <s v="0910011882"/>
    <x v="0"/>
    <s v="MARIA ALEJANDRA"/>
    <s v="ALTAFULLA"/>
    <s v="DAVIL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6-03-07T00:00:00"/>
    <n v="124"/>
  </r>
  <r>
    <s v="1019067899"/>
    <s v="1010016467"/>
    <x v="0"/>
    <s v="JUAN ANDRES"/>
    <s v="ROJAS"/>
    <s v="GUILLE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5-03-20T00:00:00"/>
    <n v="6"/>
  </r>
  <r>
    <s v="1019069103"/>
    <s v="1010015044"/>
    <x v="0"/>
    <s v="JONATHAN ALEXANDER"/>
    <s v="FARFAN"/>
    <s v="QUINCHE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1-10T00:00:00"/>
    <n v="6"/>
  </r>
  <r>
    <s v="1019070770"/>
    <s v="1020011440"/>
    <x v="0"/>
    <s v="JUAN DAVID"/>
    <s v="CASTRO"/>
    <s v="MARTIN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11-18T00:00:00"/>
    <n v="110"/>
  </r>
  <r>
    <s v="1019071624"/>
    <s v="0920010477"/>
    <x v="0"/>
    <s v="LAURA CRISTINA"/>
    <s v="RINCON"/>
    <s v="NIET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24T00:00:00"/>
    <n v="125"/>
  </r>
  <r>
    <s v="1019075189"/>
    <s v="1010019199"/>
    <x v="0"/>
    <s v="ANGELA KATHERINE"/>
    <s v="RINCÓN"/>
    <s v="SARMIENT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11-25T00:00:00"/>
    <n v="75"/>
  </r>
  <r>
    <s v="1019077232"/>
    <s v="1110011569"/>
    <x v="0"/>
    <s v="PAULA ANDREA"/>
    <s v="VERA"/>
    <s v="ALVAR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27T00:00:00"/>
    <n v="76"/>
  </r>
  <r>
    <s v="1019079368"/>
    <s v="1110012507"/>
    <x v="0"/>
    <s v="LUIS EDUARDO"/>
    <s v="PACHECO"/>
    <s v="LOBEL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2-17T00:00:00"/>
    <n v="12"/>
  </r>
  <r>
    <s v="1019080018"/>
    <s v="1110013218"/>
    <x v="0"/>
    <s v="JUAN DIEGO"/>
    <s v="AMAYA"/>
    <s v="MARTIN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11-18T00:00:00"/>
    <n v="110"/>
  </r>
  <r>
    <s v="1019080531"/>
    <s v="0920150015"/>
    <x v="0"/>
    <s v="MARIA CAROLINA"/>
    <s v="ANTOLINEZ"/>
    <s v="MEJIA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7-07T00:00:00"/>
    <n v="109"/>
  </r>
  <r>
    <s v="1019081577"/>
    <s v="1110014363"/>
    <x v="0"/>
    <s v="DIEGO MAURICIO"/>
    <s v="PÉREZ"/>
    <s v="VELAND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2-01T00:00:00"/>
    <n v="12"/>
  </r>
  <r>
    <s v="1019081961"/>
    <s v="1020014281"/>
    <x v="0"/>
    <s v="ANDRES MAURICIO"/>
    <s v="BERNAL"/>
    <s v="VARG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6-10T00:00:00"/>
    <n v="110"/>
  </r>
  <r>
    <s v="1019085557"/>
    <s v="1210011611"/>
    <x v="0"/>
    <s v="JULIANA"/>
    <s v="LÓPEZ"/>
    <s v="CUELLAR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3T00:00:00"/>
    <n v="13"/>
  </r>
  <r>
    <s v="1019087018"/>
    <s v="1120011060"/>
    <x v="0"/>
    <s v="ESTEFANIA"/>
    <s v="MARIN"/>
    <s v="SUESCU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27T00:00:00"/>
    <n v="111"/>
  </r>
  <r>
    <s v="1019088429"/>
    <s v="1110011636"/>
    <x v="0"/>
    <s v="LUIS FELIPE"/>
    <s v="BELTRAN"/>
    <s v="CASTAÑED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30T00:00:00"/>
    <n v="76"/>
  </r>
  <r>
    <s v="1019090505"/>
    <s v="1210010702"/>
    <x v="0"/>
    <s v="ANDRES RICARDO"/>
    <s v="RUIZ"/>
    <s v="ARIZ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4-05T00:00:00"/>
    <n v="12"/>
  </r>
  <r>
    <s v="1019093672"/>
    <s v="1121090077"/>
    <x v="0"/>
    <s v="PAULA CATALINA"/>
    <s v="BELTRAN"/>
    <s v="BARAY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7T00:00:00"/>
    <n v="12"/>
  </r>
  <r>
    <s v="1019103044"/>
    <s v="1210012001"/>
    <x v="0"/>
    <s v="CAROLINA"/>
    <s v="MENDOZA"/>
    <s v="OTERO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6T00:00:00"/>
    <n v="13"/>
  </r>
  <r>
    <s v="1019103180"/>
    <s v="1210011719"/>
    <x v="0"/>
    <s v="VIVIANA"/>
    <s v="MARTINEZ"/>
    <s v="FONSEC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4-28T00:00:00"/>
    <n v="13"/>
  </r>
  <r>
    <s v="1020712826"/>
    <s v="0511061095"/>
    <x v="0"/>
    <s v="MONICA ALEJANDRA"/>
    <s v="BERNAL"/>
    <s v="RODRIGU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1T00:00:00"/>
    <n v="4"/>
  </r>
  <r>
    <s v="1020713056"/>
    <s v="0311061647"/>
    <x v="0"/>
    <s v="MARÍA CATALINA"/>
    <s v="CRUZ"/>
    <s v="GONZÁLEZ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1020713131"/>
    <s v="0311060036"/>
    <x v="0"/>
    <s v="ANA MARÍA"/>
    <s v="BEIRA"/>
    <s v="CRU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1020713454"/>
    <s v="0711060107"/>
    <x v="0"/>
    <s v="CAMILO ANDRES"/>
    <s v="SUAREZ"/>
    <s v="ORBEGOZO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4-07T00:00:00"/>
    <n v="25"/>
  </r>
  <r>
    <s v="1020713473"/>
    <s v="0211060675"/>
    <x v="0"/>
    <s v="IVONNE YANIBER"/>
    <s v="CASTRO"/>
    <s v="OLIVERO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1020713489"/>
    <s v="0611060012"/>
    <x v="0"/>
    <s v="JESIKA TATIANA"/>
    <s v="ORTIZ"/>
    <s v="RODRÍ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18T00:00:00"/>
    <n v="3"/>
  </r>
  <r>
    <s v="1020713603"/>
    <s v="0621063142"/>
    <x v="0"/>
    <s v="ALEJANDRO ANTONIO"/>
    <s v="JIMENEZ"/>
    <s v="CASTILL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5-04T00:00:00"/>
    <n v="11"/>
  </r>
  <r>
    <s v="1020714499"/>
    <s v="0411060148"/>
    <x v="0"/>
    <s v="MARIA JULIANA"/>
    <s v="DIAZ"/>
    <s v="TOVAR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02T00:00:00"/>
    <n v="3"/>
  </r>
  <r>
    <s v="1020715278"/>
    <s v="0421060291"/>
    <x v="0"/>
    <s v="VANESSA"/>
    <s v="OSPINA"/>
    <s v="BELTRÁ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3-04-01T00:00:00"/>
    <n v="109"/>
  </r>
  <r>
    <s v="1020715456"/>
    <s v="0311060184"/>
    <x v="0"/>
    <s v="ANDRES LORENZO"/>
    <s v="QUINTANILLA"/>
    <s v="CARVAJAL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6-02-01T00:00:00"/>
    <n v="109"/>
  </r>
  <r>
    <s v="1020715574"/>
    <s v="0311060150"/>
    <x v="0"/>
    <s v="CAREL  IVETT"/>
    <s v="MAHECHA"/>
    <s v="FORERO"/>
    <x v="3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4"/>
  </r>
  <r>
    <s v="1020715670"/>
    <s v="0621060850"/>
    <x v="0"/>
    <s v="CAMILO"/>
    <s v="VELASQUEZ"/>
    <s v="VILLEGAS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33"/>
    <s v="266"/>
    <d v="2012-11-30T00:00:00"/>
    <d v="2010-09-21T00:00:00"/>
    <n v="80"/>
  </r>
  <r>
    <s v="1020715727"/>
    <s v="0512060962"/>
    <x v="0"/>
    <s v="ANDRÉS OSWALDO"/>
    <s v="MUÑOZ"/>
    <s v="HERRER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0T00:00:00"/>
    <n v="3"/>
  </r>
  <r>
    <s v="1020715847"/>
    <s v="0411060238"/>
    <x v="0"/>
    <s v="YINA MARÍA"/>
    <s v="PILONIETA"/>
    <s v="ALBARRACÍ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20T00:00:00"/>
    <n v="73"/>
  </r>
  <r>
    <s v="1020715862"/>
    <s v="0511060509"/>
    <x v="0"/>
    <s v="ALEJANDRA"/>
    <s v="MORALES"/>
    <s v="VÉLEZ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20715919"/>
    <s v="0411060229"/>
    <x v="0"/>
    <s v="DIANA CAROLINA"/>
    <s v="PÁEZ"/>
    <s v="GIRALD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1020716049"/>
    <s v="0421060226"/>
    <x v="0"/>
    <s v="DIEGO"/>
    <s v="CABALLERO"/>
    <s v="APARICI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1020716133"/>
    <s v="0820012733"/>
    <x v="0"/>
    <s v="DANIEL EDUARDO"/>
    <s v="RINCON"/>
    <s v="CONTRER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09-25T00:00:00"/>
    <n v="97"/>
  </r>
  <r>
    <s v="1020716367"/>
    <s v="0411060103"/>
    <x v="0"/>
    <s v="ANDRÉS FELIPE"/>
    <s v="ÁLVAREZ"/>
    <s v="CASTR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1020716664"/>
    <s v="0411060267"/>
    <x v="0"/>
    <s v="CAMILO ANDRES"/>
    <s v="RODRÍGUEZ"/>
    <s v="DÍA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0-09-29T00:00:00"/>
    <n v="139"/>
  </r>
  <r>
    <s v="1020716809"/>
    <s v="0511060753"/>
    <x v="0"/>
    <s v="PAOLA ANDREA"/>
    <s v="BECERRA"/>
    <s v="BEJARAN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2-05T00:00:00"/>
    <n v="108"/>
  </r>
  <r>
    <s v="1020716815"/>
    <s v="0411060121"/>
    <x v="0"/>
    <s v="SANDRA CATALINA"/>
    <s v="CÁRDENAS"/>
    <s v="GÓM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3-02-24T00:00:00"/>
    <n v="94"/>
  </r>
  <r>
    <s v="1020716994"/>
    <s v="0511060880"/>
    <x v="0"/>
    <s v="FELIPE ANDRÉS"/>
    <s v="AGUÍLLÓN"/>
    <s v="CALDERÓ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3-03T00:00:00"/>
    <d v="1899-12-31T00:00:00"/>
    <n v="126"/>
  </r>
  <r>
    <s v="1020717222"/>
    <s v="0521060319"/>
    <x v="0"/>
    <s v="JUAN CARLOS"/>
    <s v="RUEDA"/>
    <s v="RIVILL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5-10-23T00:00:00"/>
    <n v="139"/>
  </r>
  <r>
    <s v="1020717434"/>
    <s v="0511060085"/>
    <x v="0"/>
    <s v="DANIEL GUILLERMO"/>
    <s v="DURÁN"/>
    <s v="CÁRDENA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3-12-10T00:00:00"/>
    <n v="124"/>
  </r>
  <r>
    <s v="1020717468"/>
    <s v="0311060186"/>
    <x v="0"/>
    <s v="JIMMY"/>
    <s v="QUIÑONES"/>
    <s v="CEDEÑ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1020717758"/>
    <s v="0321060373"/>
    <x v="0"/>
    <s v="MANUEL JAVIER"/>
    <s v="LEAL"/>
    <s v="CASTELLANO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1020718131"/>
    <s v="0511060449"/>
    <x v="0"/>
    <s v="ALEJANDRO"/>
    <s v="GONZÁLEZ"/>
    <s v="SALAMANC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4-12T00:00:00"/>
    <n v="26"/>
  </r>
  <r>
    <s v="1020718369"/>
    <s v="0411060298"/>
    <x v="0"/>
    <s v="CATALYN VIVIET"/>
    <s v="USECHE"/>
    <s v="GALVI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20718511"/>
    <s v="0421061099"/>
    <x v="0"/>
    <s v="NATALIA ANDREA"/>
    <s v="DUARTE"/>
    <s v="ABADI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1020719043"/>
    <s v="0712025935"/>
    <x v="0"/>
    <s v="LEONARDO ARTURO"/>
    <s v="PARDO"/>
    <s v="CASTILL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4T00:00:00"/>
    <n v="109"/>
  </r>
  <r>
    <s v="1020719356"/>
    <s v="1210013302"/>
    <x v="0"/>
    <s v="ANGELICA MARIA"/>
    <s v="LLANOS"/>
    <s v="BA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19T00:00:00"/>
    <n v="6"/>
  </r>
  <r>
    <s v="1020719680"/>
    <s v="0712067415"/>
    <x v="0"/>
    <s v="CARLOS"/>
    <s v="LEYVA"/>
    <s v="SANCH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20T00:00:00"/>
    <n v="4"/>
  </r>
  <r>
    <s v="1020719776"/>
    <s v="0511061089"/>
    <x v="0"/>
    <s v="ALEJANDRA"/>
    <s v="BARRETO"/>
    <s v="JARAMILL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1020719907"/>
    <s v="0611060103"/>
    <x v="0"/>
    <s v="CLAUDIA LUCIA"/>
    <s v="ALMARIO"/>
    <s v="PLAZ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4-13T00:00:00"/>
    <d v="2010-12-16T00:00:00"/>
    <n v="10"/>
  </r>
  <r>
    <s v="1020720090  "/>
    <s v="0721060534"/>
    <x v="0"/>
    <s v="JUAN FELIPE"/>
    <s v="RESTREPO"/>
    <s v="SPRINGSTUB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0T00:00:00"/>
    <n v="72"/>
  </r>
  <r>
    <s v="1020720215"/>
    <s v="0721063636"/>
    <x v="0"/>
    <s v="JUAN GUILLERMO"/>
    <s v="INFANTE"/>
    <s v="CHAVE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22T00:00:00"/>
    <n v="72"/>
  </r>
  <r>
    <s v="1020720394"/>
    <s v="0511060691"/>
    <x v="0"/>
    <s v="DAVID MAURICIO"/>
    <s v="ZAMBRANO"/>
    <s v="FANDIÑ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4"/>
  </r>
  <r>
    <s v="1020720449"/>
    <s v="0411060132"/>
    <x v="0"/>
    <s v="LUZ ÁNGELA"/>
    <s v="COY"/>
    <s v="RUBI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5-11-21T00:00:00"/>
    <n v="109"/>
  </r>
  <r>
    <s v="1020720465"/>
    <s v="0811060754"/>
    <x v="0"/>
    <s v="MARÍA CAMILA"/>
    <s v="SUÁREZ"/>
    <s v="DUQU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1"/>
  </r>
  <r>
    <s v="1020720511"/>
    <s v="0611060309"/>
    <x v="0"/>
    <s v="MORRIS DANIEL"/>
    <s v="PINEDO"/>
    <s v="MICHELSE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1-03-03T00:00:00"/>
    <n v="3"/>
  </r>
  <r>
    <s v="1020721127"/>
    <s v="0711060094"/>
    <x v="0"/>
    <s v="CATALINA"/>
    <s v="LUQUE"/>
    <s v="PEÑALOS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8T00:00:00"/>
    <n v="50"/>
  </r>
  <r>
    <s v="1020721152"/>
    <s v="0411060190"/>
    <x v="0"/>
    <s v="ANDREA CAROLINA"/>
    <s v="LEIVA"/>
    <s v="PARD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1020721312"/>
    <s v="0511061255"/>
    <x v="0"/>
    <s v="ANA ISABEL"/>
    <s v="LINERO"/>
    <s v="AMÉZQUIT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20721402"/>
    <s v="0611060848"/>
    <x v="0"/>
    <s v="SEBASTIAN"/>
    <s v="RODRIGUEZ"/>
    <s v="CASTELLAN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1-31T00:00:00"/>
    <n v="121"/>
  </r>
  <r>
    <s v="1020721439"/>
    <s v="0811062155"/>
    <x v="0"/>
    <s v="CAMILO ENRÍQUE"/>
    <s v="BERNAL"/>
    <s v="NOGUERA"/>
    <x v="3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2-02T00:00:00"/>
    <n v="49"/>
  </r>
  <r>
    <s v="1020721450"/>
    <s v="0511060368"/>
    <x v="0"/>
    <s v="ANA MARÍA"/>
    <s v="GIL"/>
    <s v="RODRÍ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04T00:00:00"/>
    <n v="3"/>
  </r>
  <r>
    <s v="1020721501"/>
    <s v="0521060649"/>
    <x v="0"/>
    <s v="CAMILO"/>
    <s v="SANTAMARÍA"/>
    <s v="MARTÍN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3-03T00:00:00"/>
    <d v="1899-12-31T00:00:00"/>
    <n v="126"/>
  </r>
  <r>
    <s v="1020721636"/>
    <s v="0511061142"/>
    <x v="0"/>
    <s v="ANTONIO CARLOS"/>
    <s v="MONROY"/>
    <s v="CASTELLANO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1-18T00:00:00"/>
    <n v="99"/>
  </r>
  <r>
    <s v="1020721704"/>
    <s v="0521060409"/>
    <x v="0"/>
    <s v="DAVID"/>
    <s v="LONDOÑO"/>
    <s v="MEJIA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m/>
    <n v="26"/>
  </r>
  <r>
    <s v="1020722285"/>
    <s v="0622063232"/>
    <x v="0"/>
    <s v="JORGE ARMANDO"/>
    <s v="FORERO"/>
    <s v="RODRÍ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1-13T00:00:00"/>
    <n v="99"/>
  </r>
  <r>
    <s v="1020722478"/>
    <s v="0611060310"/>
    <x v="0"/>
    <s v="DIEGO ARTURO"/>
    <s v="VALENZUELA"/>
    <s v="ROJ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7T00:00:00"/>
    <n v="109"/>
  </r>
  <r>
    <s v="1020722721"/>
    <s v="0611061145"/>
    <x v="0"/>
    <s v="JOHN ALEXANDER"/>
    <s v="UMAÑA"/>
    <s v="REYE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6-01T00:00:00"/>
    <n v="26"/>
  </r>
  <r>
    <s v="1020722725"/>
    <s v="0910014016"/>
    <x v="0"/>
    <s v="CAROLINA"/>
    <s v="GONZÁLEZ"/>
    <s v="BAEN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4T00:00:00"/>
    <n v="70"/>
  </r>
  <r>
    <s v="1020723135"/>
    <s v="0611060932"/>
    <x v="0"/>
    <s v="LINA MARIA"/>
    <s v="TOBON"/>
    <s v="TRUJILL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24T00:00:00"/>
    <n v="25"/>
  </r>
  <r>
    <s v="1020723390"/>
    <s v="0521060573"/>
    <x v="0"/>
    <s v="NICOLÁS AUGUSTO"/>
    <s v="GÓMEZ"/>
    <s v="VÉL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9"/>
  </r>
  <r>
    <s v="1020723556"/>
    <s v="0422060287"/>
    <x v="0"/>
    <s v="ROBERTO CARLOS"/>
    <s v="NARVAEZ"/>
    <s v="CORT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2-11T00:00:00"/>
    <n v="4"/>
  </r>
  <r>
    <s v="1020723750"/>
    <s v="0711060174"/>
    <x v="0"/>
    <s v="ÁNGELA TATIANA"/>
    <s v="CÁRDENAS"/>
    <s v="LOZAD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2-16T00:00:00"/>
    <n v="49"/>
  </r>
  <r>
    <s v="1020724028"/>
    <s v="0721065018"/>
    <x v="0"/>
    <s v="HENRY OSWALDO"/>
    <s v="VELASCO"/>
    <s v="MÉND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12-12T00:00:00"/>
    <n v="11"/>
  </r>
  <r>
    <s v="1020724370"/>
    <s v="0511060593"/>
    <x v="0"/>
    <s v="CARLOS FELIPE"/>
    <s v="SÁNCHEZ"/>
    <s v="BALLESTERO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8"/>
  </r>
  <r>
    <s v="1020724736"/>
    <s v="0521060692"/>
    <x v="0"/>
    <s v="MARÍA ISABEL"/>
    <s v="ZOPÓ"/>
    <s v="SÁNCH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9"/>
  </r>
  <r>
    <s v="1020725858"/>
    <s v="0521061020"/>
    <x v="0"/>
    <s v="PAULA ANDREA"/>
    <s v="PEREZ"/>
    <s v="GIRALDO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04-13T00:00:00"/>
    <n v="121"/>
  </r>
  <r>
    <s v="1020725951"/>
    <s v="0511060526"/>
    <x v="0"/>
    <s v="ADRIANA"/>
    <s v="GUZMÁN"/>
    <s v="RAMÍR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20726285"/>
    <s v="0511060370"/>
    <x v="0"/>
    <s v="SANTIAGO"/>
    <s v="CAMACHO"/>
    <s v="CORRE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1899-12-31T00:00:00"/>
    <n v="3"/>
  </r>
  <r>
    <s v="1020726480"/>
    <s v="0621063153"/>
    <x v="0"/>
    <s v="MARIA CLAUDIA"/>
    <s v="AVELLANEDA"/>
    <s v="GUEVARA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20T00:00:00"/>
    <n v="121"/>
  </r>
  <r>
    <s v="1020726482"/>
    <s v="0621061730"/>
    <x v="0"/>
    <s v="MARIANA LICETH"/>
    <s v="PEDRAZA"/>
    <s v="ACEVED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8T00:00:00"/>
    <n v="51"/>
  </r>
  <r>
    <s v="1020726675"/>
    <s v="0821120133"/>
    <x v="0"/>
    <s v="ANDRÉS"/>
    <s v="SERRATO"/>
    <s v="ROJ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4-11-26T00:00:00"/>
    <n v="52"/>
  </r>
  <r>
    <s v="1020726701"/>
    <s v="0611061575"/>
    <x v="0"/>
    <s v="ANDRÉS"/>
    <s v="ARENAS"/>
    <s v="RUÍ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2T00:00:00"/>
    <n v="49"/>
  </r>
  <r>
    <s v="1020726717"/>
    <s v="0711064195"/>
    <x v="0"/>
    <s v="ANDRES FELIPE"/>
    <s v="ESCOBAR"/>
    <s v="SAEN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10T00:00:00"/>
    <n v="34"/>
  </r>
  <r>
    <s v="1020726964"/>
    <s v="0611060822"/>
    <x v="0"/>
    <s v="ANGELA PATRICIA"/>
    <s v="VILLERA"/>
    <s v="LOZAN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1-11-01T00:00:00"/>
    <n v="99"/>
  </r>
  <r>
    <s v="1020727012"/>
    <s v="0621060236"/>
    <x v="0"/>
    <s v="JULIAN CAMILO"/>
    <s v="MARTÍNEZ"/>
    <s v="GONZÁL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1-11T00:00:00"/>
    <n v="2"/>
  </r>
  <r>
    <s v="1020727198"/>
    <s v="0611060687"/>
    <x v="0"/>
    <s v="JUAN MANUEL"/>
    <s v="CUELLO"/>
    <s v="CONSTAIN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4-08-22T00:00:00"/>
    <n v="26"/>
  </r>
  <r>
    <s v="1020727301"/>
    <s v="0711064351"/>
    <x v="0"/>
    <s v="MARÍA ALEJANDRA"/>
    <s v="AZULA"/>
    <s v="HERRER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07-07T00:00:00"/>
    <n v="49"/>
  </r>
  <r>
    <s v="1020727546"/>
    <s v="0621060675"/>
    <x v="0"/>
    <s v="LUZ YANETH"/>
    <s v="LONDOÑO"/>
    <s v="MOREN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29T00:00:00"/>
    <n v="25"/>
  </r>
  <r>
    <s v="1020727904"/>
    <s v="0721061084"/>
    <x v="0"/>
    <s v="JORGE ALBERTO"/>
    <s v="RAMIREZ"/>
    <s v="GONZAL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07T00:00:00"/>
    <n v="122"/>
  </r>
  <r>
    <s v="1020728218"/>
    <s v="0711064039"/>
    <x v="0"/>
    <s v="DIANA CATALINA"/>
    <s v="ORTÍZ"/>
    <s v="TRIAN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05T00:00:00"/>
    <n v="51"/>
  </r>
  <r>
    <s v="1020728328"/>
    <s v="0711065697"/>
    <x v="0"/>
    <s v="JAIME ARTURO"/>
    <s v="OBREGÓN"/>
    <s v="NAVAR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m/>
    <n v="51"/>
  </r>
  <r>
    <s v="1020728576"/>
    <s v="0812061927"/>
    <x v="0"/>
    <s v="JENNY ANDREA"/>
    <s v="ALVARADO"/>
    <s v="CEPED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11-09T00:00:00"/>
    <n v="49"/>
  </r>
  <r>
    <s v="1020728787"/>
    <s v="0820012332"/>
    <x v="0"/>
    <s v="SEBASTIAN"/>
    <s v="DAVILA"/>
    <s v="GOM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34"/>
    <s v="276"/>
    <d v="2013-05-30T00:00:00"/>
    <d v="2010-09-09T00:00:00"/>
    <n v="103"/>
  </r>
  <r>
    <s v="1020729439"/>
    <s v="0611060803"/>
    <x v="0"/>
    <s v="CINDY LORENA"/>
    <s v="CASTILLO"/>
    <s v="PAV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2-07T00:00:00"/>
    <n v="121"/>
  </r>
  <r>
    <s v="1020729464"/>
    <s v="0511060712"/>
    <x v="0"/>
    <s v="SANDRA MARCELA"/>
    <s v="VEGA"/>
    <s v="DE LEO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9T00:00:00"/>
    <n v="3"/>
  </r>
  <r>
    <s v="1020729653"/>
    <s v="0611060425"/>
    <x v="0"/>
    <s v="CATALINA"/>
    <s v="AGUDELO"/>
    <s v="RESTREP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28T00:00:00"/>
    <n v="3"/>
  </r>
  <r>
    <s v="1020729669"/>
    <s v="0811060981"/>
    <x v="0"/>
    <s v="IDÁLIDA ANDREA"/>
    <s v="TORRADO"/>
    <s v="JIMEN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1-26T00:00:00"/>
    <n v="122"/>
  </r>
  <r>
    <s v="1020729797"/>
    <s v="0811063334"/>
    <x v="0"/>
    <s v="LUIS EDUARDO"/>
    <s v="PARRA"/>
    <s v="CASTR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6-02-01T00:00:00"/>
    <n v="71"/>
  </r>
  <r>
    <s v="1020729969"/>
    <s v="0921070044"/>
    <x v="0"/>
    <s v="MELISSA"/>
    <s v="BARON"/>
    <s v="ESPITI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11T00:00:00"/>
    <n v="6"/>
  </r>
  <r>
    <s v="1020730114"/>
    <s v="0811060450"/>
    <x v="0"/>
    <s v="PAMELA"/>
    <s v="LOBOGUERRERO"/>
    <s v="GARCI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28T00:00:00"/>
    <n v="98"/>
  </r>
  <r>
    <s v="1020730539"/>
    <s v="0511060933"/>
    <x v="0"/>
    <s v="DAVID"/>
    <s v="MUÑOZ"/>
    <s v="CASTR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1020730610"/>
    <s v="0611060685"/>
    <x v="0"/>
    <s v="JOHANNA"/>
    <s v="CUELLO"/>
    <s v="FRANC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9T00:00:00"/>
    <n v="2"/>
  </r>
  <r>
    <s v="1020730644"/>
    <s v="0611061540"/>
    <x v="0"/>
    <s v="CAROLINA"/>
    <s v="BARRAGAN"/>
    <s v="SAL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3-09T00:00:00"/>
    <n v="2"/>
  </r>
  <r>
    <s v="1020730652"/>
    <s v="0511060511"/>
    <x v="0"/>
    <s v="LAURA MARCELA"/>
    <s v="GUALTERO"/>
    <s v="ROJA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1020730656"/>
    <s v="0711067128"/>
    <x v="0"/>
    <s v="JUAN SEBASTIAN"/>
    <s v="NIETO"/>
    <s v="RIC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6-15T00:00:00"/>
    <n v="51"/>
  </r>
  <r>
    <s v="1020730795"/>
    <s v="0611060318"/>
    <x v="0"/>
    <s v="DAVID FELIPE"/>
    <s v="RODRIGUEZ"/>
    <s v="NAVARR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3T00:00:00"/>
    <n v="3"/>
  </r>
  <r>
    <s v="1020730850"/>
    <s v="0711064915"/>
    <x v="0"/>
    <s v="OSCAR DAVID"/>
    <s v="HERNANDEZ"/>
    <s v="RUBI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2T00:00:00"/>
    <n v="98"/>
  </r>
  <r>
    <s v="1020730956"/>
    <s v="0511060510"/>
    <x v="0"/>
    <s v="ANDREA CAROLINA"/>
    <s v="ORTÍZ"/>
    <s v="BARRAGÁ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20730986"/>
    <s v="0622060347"/>
    <x v="0"/>
    <s v="DIANA MARCELA"/>
    <s v="SUAREZ"/>
    <s v="IBAÑ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4"/>
  </r>
  <r>
    <s v="1020731428"/>
    <s v="0611061269"/>
    <x v="0"/>
    <s v="LAURA DANIELA"/>
    <s v="SÁENZ"/>
    <s v="RODRÍ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02T00:00:00"/>
    <n v="2"/>
  </r>
  <r>
    <s v="1020731467"/>
    <s v="0621062054"/>
    <x v="1"/>
    <s v="JUAN CARLOS"/>
    <s v="AMOROCHO"/>
    <s v="DUARTE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02T00:00:00"/>
    <n v="34"/>
  </r>
  <r>
    <s v="1020731656"/>
    <s v="0910010289"/>
    <x v="0"/>
    <s v="DIANA KATHERINE"/>
    <s v="GAUNA"/>
    <s v="PALENC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7-21T00:00:00"/>
    <n v="11"/>
  </r>
  <r>
    <s v="1020731950"/>
    <s v="0721062937"/>
    <x v="0"/>
    <s v="MARIO ALBERTO"/>
    <s v="VILLAMARIN"/>
    <s v="PEDRAZ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11-04T00:00:00"/>
    <n v="122"/>
  </r>
  <r>
    <s v="1020732178"/>
    <s v="0621060020"/>
    <x v="0"/>
    <s v="KATHERINE"/>
    <s v="CARRILLO"/>
    <s v="RHENAL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7T00:00:00"/>
    <n v="2"/>
  </r>
  <r>
    <s v="1020732284"/>
    <s v="0511060748"/>
    <x v="0"/>
    <s v="MARÍA PAULA"/>
    <s v="SÁNCHEZ"/>
    <s v="GUTIÉRR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20732415"/>
    <s v="0621061290"/>
    <x v="0"/>
    <s v="ANDREA CONSTANZA"/>
    <s v="CUBILLOS"/>
    <s v="ALVI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5T00:00:00"/>
    <n v="2"/>
  </r>
  <r>
    <s v="1020732447"/>
    <s v="0611060675"/>
    <x v="0"/>
    <s v="RICARDO JOSÉ"/>
    <s v="ALARCÓN"/>
    <s v="PEÑ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1T00:00:00"/>
    <n v="2"/>
  </r>
  <r>
    <s v="1020732876"/>
    <s v="0611060486"/>
    <x v="0"/>
    <s v="GUISELA"/>
    <s v="MILOC"/>
    <s v="GARCÍ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m/>
    <n v="2"/>
  </r>
  <r>
    <s v="1020732908"/>
    <s v="0521060411"/>
    <x v="0"/>
    <s v="ANGÉLICA MARÍA DEL PILAR"/>
    <s v="DÍAZ"/>
    <s v="SEGOVI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9"/>
  </r>
  <r>
    <s v="1020733096"/>
    <s v="0721062906"/>
    <x v="0"/>
    <s v="ANDREA"/>
    <s v="ARELLANO"/>
    <s v="VEJARAN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84"/>
    <s v="283"/>
    <d v="2013-09-25T00:00:00"/>
    <d v="2013-06-17T00:00:00"/>
    <n v="129"/>
  </r>
  <r>
    <s v="1020733513"/>
    <s v="0521060335"/>
    <x v="0"/>
    <s v="JENNY VIVIANA"/>
    <s v="SANABRIA"/>
    <s v="MO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08T00:00:00"/>
    <n v="121"/>
  </r>
  <r>
    <s v="1020733720"/>
    <s v="0621060599"/>
    <x v="0"/>
    <s v="LAURA"/>
    <s v="MARROQUÍN"/>
    <s v="JACOB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11T00:00:00"/>
    <n v="50"/>
  </r>
  <r>
    <s v="1020733881"/>
    <s v="0621060262"/>
    <x v="0"/>
    <s v="MARÍA FERNANDA"/>
    <s v="CARDOSO"/>
    <s v="MONJ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19T00:00:00"/>
    <n v="49"/>
  </r>
  <r>
    <s v="1020734160"/>
    <s v="0711064064"/>
    <x v="0"/>
    <s v="EVELYN"/>
    <s v="BOHORQUEZ"/>
    <s v="SARMIENT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20T00:00:00"/>
    <n v="109"/>
  </r>
  <r>
    <s v="1020734326"/>
    <s v="0711064912"/>
    <x v="0"/>
    <s v="ANA MARIA"/>
    <s v="ROJAS"/>
    <s v="PAR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18T00:00:00"/>
    <n v="121"/>
  </r>
  <r>
    <s v="1020734585"/>
    <s v="0910010912"/>
    <x v="0"/>
    <s v="ANDRES FELIPE"/>
    <s v="SANCHEZ"/>
    <s v="OLARTE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7T00:00:00"/>
    <n v="96"/>
  </r>
  <r>
    <s v="1020735057"/>
    <s v="0711065641"/>
    <x v="0"/>
    <s v="JULIAN REINALDO"/>
    <s v="TRILLOS"/>
    <s v="CARVAJAL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1-02T00:00:00"/>
    <n v="98"/>
  </r>
  <r>
    <s v="1020735641"/>
    <s v="0621060344"/>
    <x v="0"/>
    <s v="LINA MARCELA"/>
    <s v="BERNAL"/>
    <s v="CASTAÑED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19T00:00:00"/>
    <n v="78"/>
  </r>
  <r>
    <s v="1020735910"/>
    <s v="0711061403"/>
    <x v="0"/>
    <s v="CAMILO ANDRÉS"/>
    <s v="HINCAPIÉ"/>
    <s v="LONDOÑ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13T00:00:00"/>
    <n v="73"/>
  </r>
  <r>
    <s v="1020736094"/>
    <s v="0611061216"/>
    <x v="0"/>
    <s v="LORENA VIVIANA"/>
    <s v="RODRÍGUEZ"/>
    <s v="MEL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2"/>
  </r>
  <r>
    <s v="1020736107"/>
    <s v="0611060858"/>
    <x v="0"/>
    <s v="DIANA PATRICIA"/>
    <s v="SÁNCHEZ"/>
    <s v="PRIET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5-08-25T00:00:00"/>
    <n v="2"/>
  </r>
  <r>
    <s v="1020736171"/>
    <s v="0711060629"/>
    <x v="0"/>
    <s v="JUAN DIEGO"/>
    <s v="LÓPEZ"/>
    <s v="GÓM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m/>
    <n v="50"/>
  </r>
  <r>
    <s v="1020736206"/>
    <s v="0811063151"/>
    <x v="0"/>
    <s v="LUISA FERNANDA"/>
    <s v="GARCIA"/>
    <s v="PARR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11-24T00:00:00"/>
    <n v="109"/>
  </r>
  <r>
    <s v="1020736495"/>
    <s v="0611060441"/>
    <x v="0"/>
    <s v="ALEJANDRA"/>
    <s v="DÍAZ"/>
    <s v="CONDE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9"/>
  </r>
  <r>
    <s v="1020736747"/>
    <s v="0621060772"/>
    <x v="0"/>
    <s v="JULIÁN CAMILO"/>
    <s v="ÁVILA"/>
    <s v="FIGUERO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4T00:00:00"/>
    <n v="49"/>
  </r>
  <r>
    <s v="1020736828"/>
    <s v="0812066268"/>
    <x v="0"/>
    <s v="ALEJANDRA PAOLA"/>
    <s v="GAITAN"/>
    <s v="LEON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7T00:00:00"/>
    <n v="35"/>
  </r>
  <r>
    <s v="1020737081"/>
    <s v="0711060461"/>
    <x v="0"/>
    <s v="ANDRÉS DAVID"/>
    <s v="CAICEDO"/>
    <s v="BERNAL"/>
    <x v="3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2-07T00:00:00"/>
    <n v="49"/>
  </r>
  <r>
    <s v="1020737657"/>
    <s v="0811060643"/>
    <x v="0"/>
    <s v="EDISSON"/>
    <s v="ORTIZ"/>
    <s v="PEÑALOZ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3T00:00:00"/>
    <n v="74"/>
  </r>
  <r>
    <s v="1020738351"/>
    <s v="0621060348"/>
    <x v="0"/>
    <s v="JULIAN ROBERTO"/>
    <s v="OÑORO"/>
    <s v="UMAÑ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20T00:00:00"/>
    <n v="25"/>
  </r>
  <r>
    <s v="1020738458"/>
    <s v="0712064990"/>
    <x v="0"/>
    <s v="LEIDY PAOLA"/>
    <s v="CASTIBLANCO"/>
    <s v="FAJARD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21T00:00:00"/>
    <n v="72"/>
  </r>
  <r>
    <s v="1020738658"/>
    <s v="0711064950"/>
    <x v="0"/>
    <s v="ANDREA LILIAN"/>
    <s v="RINCON"/>
    <s v="GONZAL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6-01-07T00:00:00"/>
    <n v="98"/>
  </r>
  <r>
    <s v="1020738816"/>
    <s v="0811060798"/>
    <x v="0"/>
    <s v="MARÍA LUCIA"/>
    <s v="CAPARROSO"/>
    <s v="PIÑERO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22T00:00:00"/>
    <n v="98"/>
  </r>
  <r>
    <s v="1020739058"/>
    <s v="0920011305"/>
    <x v="0"/>
    <s v="SANDRO ALFONSO"/>
    <s v="DIAZ"/>
    <s v="SUAR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8-21T00:00:00"/>
    <n v="35"/>
  </r>
  <r>
    <s v="1020739373"/>
    <s v="0611060557"/>
    <x v="0"/>
    <s v="LAURA CAROLINA"/>
    <s v="RICO"/>
    <s v="BENITEZ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08T00:00:00"/>
    <n v="51"/>
  </r>
  <r>
    <s v="1020739479"/>
    <s v="0711040083"/>
    <x v="0"/>
    <s v="ANDREA CAROLINA"/>
    <s v="HERNANDEZ"/>
    <s v="NEI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25T00:00:00"/>
    <n v="74"/>
  </r>
  <r>
    <s v="1020739516"/>
    <s v="0611060361"/>
    <x v="0"/>
    <s v="SOFIA"/>
    <s v="MARTINEZ"/>
    <s v="MOSQUER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1-01-11T00:00:00"/>
    <n v="99"/>
  </r>
  <r>
    <s v="1020739942"/>
    <s v="0721060754"/>
    <x v="0"/>
    <s v="MARIA PAULA"/>
    <s v="GUÁQUETA"/>
    <s v="RUÍ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2"/>
  </r>
  <r>
    <s v="1020740020"/>
    <s v="0621060867"/>
    <x v="0"/>
    <s v="JAIME ANDRÉS"/>
    <s v="MALDONADO"/>
    <s v="ORDÓÑ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13T00:00:00"/>
    <n v="73"/>
  </r>
  <r>
    <s v="1020740817"/>
    <s v="0711064154"/>
    <x v="0"/>
    <s v="MARGARITA MARÍA"/>
    <s v="MANTILLA"/>
    <s v="SERRA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6T00:00:00"/>
    <n v="50"/>
  </r>
  <r>
    <s v="1020740819"/>
    <s v="0711060121"/>
    <x v="0"/>
    <s v="LAURA LILIANA"/>
    <s v="GONZÁLEZ"/>
    <s v="SAAVED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4T00:00:00"/>
    <d v="2010-09-15T00:00:00"/>
    <n v="100"/>
  </r>
  <r>
    <s v="1020741007"/>
    <s v="0722100691"/>
    <x v="0"/>
    <s v="DANNA ISABEL"/>
    <s v="DIAZ"/>
    <s v="VALER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03T00:00:00"/>
    <n v="11"/>
  </r>
  <r>
    <s v="1020741880"/>
    <s v="0811060093"/>
    <x v="0"/>
    <s v="LAURA PATRICIA"/>
    <s v="LÓPEZ"/>
    <s v="FORER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9T00:00:00"/>
    <n v="72"/>
  </r>
  <r>
    <s v="1020741990"/>
    <s v="0821061608"/>
    <x v="0"/>
    <s v="MAGDA MILENA"/>
    <s v="ROMERO"/>
    <s v="MEND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3T00:00:00"/>
    <n v="70"/>
  </r>
  <r>
    <s v="1020742395"/>
    <s v="0711060239"/>
    <x v="0"/>
    <s v="SANDRA LILIANA"/>
    <s v="RODRÍGUEZ"/>
    <s v="PEÑ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4T00:00:00"/>
    <n v="51"/>
  </r>
  <r>
    <s v="1020742550"/>
    <s v="0621062026"/>
    <x v="0"/>
    <s v="ORIANA ANDREA"/>
    <s v="GALVIS"/>
    <s v="RUBIAN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20T00:00:00"/>
    <n v="25"/>
  </r>
  <r>
    <s v="1020742561"/>
    <s v="0811062009"/>
    <x v="0"/>
    <s v="MARIA JULIANA"/>
    <s v="ESCARRAGA"/>
    <s v="RODRIGUE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1"/>
  </r>
  <r>
    <s v="1020742814"/>
    <s v="1010014758"/>
    <x v="0"/>
    <s v="PAOLA"/>
    <s v="VILLANEDA"/>
    <s v="AGUDEL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14T00:00:00"/>
    <n v="75"/>
  </r>
  <r>
    <s v="1020743147"/>
    <s v="0811020823"/>
    <x v="0"/>
    <s v="JUAN CAMILO"/>
    <s v="FORERO"/>
    <s v="TOBON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13"/>
    <s v="322"/>
    <d v="2015-11-24T00:00:00"/>
    <d v="2014-11-21T00:00:00"/>
    <n v="131"/>
  </r>
  <r>
    <s v="1020743758"/>
    <s v="0711060267"/>
    <x v="0"/>
    <s v="LAURA PAOLA"/>
    <s v="PEÑA"/>
    <s v="OVALLE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7T00:00:00"/>
    <m/>
    <n v="28"/>
  </r>
  <r>
    <s v="1020743866"/>
    <s v="0721060453"/>
    <x v="0"/>
    <s v="MARIA CAMILA"/>
    <s v="RAMIREZ"/>
    <s v="TORR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12-01T00:00:00"/>
    <n v="98"/>
  </r>
  <r>
    <s v="1020744079"/>
    <s v="0811061388"/>
    <x v="0"/>
    <s v="MARÍA CAMILA"/>
    <s v="LLANO"/>
    <s v="URIBE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2-12T00:00:00"/>
    <n v="50"/>
  </r>
  <r>
    <s v="1020744104"/>
    <s v="0721060344"/>
    <x v="0"/>
    <s v="LUISA FERNANDA"/>
    <s v="DUARTE"/>
    <s v="SALAZAR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20T00:00:00"/>
    <n v="50"/>
  </r>
  <r>
    <s v="1020744126"/>
    <s v="0811063804"/>
    <x v="0"/>
    <s v="LORENA"/>
    <s v="SALAZAR"/>
    <s v="CUBIDES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02T00:00:00"/>
    <n v="122"/>
  </r>
  <r>
    <s v="1020744226"/>
    <s v="0920010604"/>
    <x v="0"/>
    <s v="OSCAR DANIEL"/>
    <s v="OSORIO"/>
    <s v="GALLEG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5T00:00:00"/>
    <n v="75"/>
  </r>
  <r>
    <s v="1020744354."/>
    <s v="0811065892"/>
    <x v="0"/>
    <s v="JULIANA"/>
    <s v="URIBE"/>
    <s v="BERMUD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1899-12-31T00:00:00"/>
    <n v="52"/>
  </r>
  <r>
    <s v="1020744410"/>
    <s v="0711065036"/>
    <x v="0"/>
    <s v="ANA MARÍA"/>
    <s v="PALACIOS"/>
    <s v="CA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04-16T00:00:00"/>
    <n v="51"/>
  </r>
  <r>
    <s v="1020744454"/>
    <s v="0811063248"/>
    <x v="0"/>
    <s v="CESAR MAURICIO"/>
    <s v="MEJIA"/>
    <s v="MOLIN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1T00:00:00"/>
    <n v="74"/>
  </r>
  <r>
    <s v="1020744761"/>
    <s v="0721063699"/>
    <x v="0"/>
    <s v="MARIA FERNANDA"/>
    <s v="GARCIA"/>
    <s v="GEREN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08T00:00:00"/>
    <n v="11"/>
  </r>
  <r>
    <s v="1020745010"/>
    <s v="0721060926"/>
    <x v="0"/>
    <s v="IVÁN MAURICIO"/>
    <s v="SÁNCHEZ"/>
    <s v="TENORI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1T00:00:00"/>
    <n v="98"/>
  </r>
  <r>
    <s v="1020745220"/>
    <s v="0621060266"/>
    <x v="0"/>
    <s v="DANIEL ANTONIO"/>
    <s v="RODRIGUEZ"/>
    <s v="JARAMILL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2T00:00:00"/>
    <n v="73"/>
  </r>
  <r>
    <s v="1020745408"/>
    <s v="0910011111"/>
    <x v="0"/>
    <s v="JIMENA"/>
    <s v="MESA"/>
    <s v="ACEVED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27T00:00:00"/>
    <n v="124"/>
  </r>
  <r>
    <s v="1020746455"/>
    <s v="0820012238"/>
    <x v="0"/>
    <s v="ANDRES FELIPE"/>
    <s v="VANEGAS"/>
    <s v="GOM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6-19T00:00:00"/>
    <n v="97"/>
  </r>
  <r>
    <s v="1020746741"/>
    <s v="0811061499"/>
    <x v="0"/>
    <s v="LINA MARCELA"/>
    <s v="PARDO"/>
    <s v="ÁNGUL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3T00:00:00"/>
    <n v="51"/>
  </r>
  <r>
    <s v="1020746821"/>
    <s v="0820014706"/>
    <x v="0"/>
    <s v="JUAN FELIPE"/>
    <s v="BENAVIDES"/>
    <s v="PIQUER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1-21T00:00:00"/>
    <n v="70"/>
  </r>
  <r>
    <s v="1020746912"/>
    <s v="0611061069"/>
    <x v="0"/>
    <s v="DIEGO ANDRES"/>
    <s v="ESTEBAN"/>
    <s v="GARCI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3T00:00:00"/>
    <n v="2"/>
  </r>
  <r>
    <s v="1020747037"/>
    <s v="0712064321"/>
    <x v="0"/>
    <s v="FELIPE"/>
    <s v="ROZO"/>
    <s v="AMOROCH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4-20T00:00:00"/>
    <n v="72"/>
  </r>
  <r>
    <s v="1020747123"/>
    <s v="0711060772"/>
    <x v="0"/>
    <s v="MIGUEL ARMANDO"/>
    <s v="MORA"/>
    <s v="MOTT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7T00:00:00"/>
    <n v="51"/>
  </r>
  <r>
    <s v="1020747170"/>
    <s v="0711060989"/>
    <x v="0"/>
    <s v="ÁNGELA MARÍA"/>
    <s v="CORTÉS"/>
    <s v="PRIET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01T00:00:00"/>
    <n v="98"/>
  </r>
  <r>
    <s v="1020747203"/>
    <s v="0821060036"/>
    <x v="0"/>
    <s v="MARIA PAULA"/>
    <s v="CALDERON"/>
    <s v="BULL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4"/>
  </r>
  <r>
    <s v="1020747801"/>
    <s v="0711064488"/>
    <x v="0"/>
    <s v="ANA MARÍA"/>
    <s v="ECHANDIA"/>
    <s v="ARIZ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03T00:00:00"/>
    <n v="50"/>
  </r>
  <r>
    <s v="1020747836"/>
    <s v="0711064791"/>
    <x v="0"/>
    <s v="PAULA"/>
    <s v="CABRERA"/>
    <s v="VARGA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13T00:00:00"/>
    <n v="72"/>
  </r>
  <r>
    <s v="1020748153"/>
    <s v="1120011239"/>
    <x v="0"/>
    <s v="DANIEL ANDRES"/>
    <s v="CABRERA"/>
    <s v="OSPIN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05T00:00:00"/>
    <n v="12"/>
  </r>
  <r>
    <s v="1020748221"/>
    <s v="1120012958"/>
    <x v="0"/>
    <s v="MARIA ALEJANDRA"/>
    <s v="CARDOZO"/>
    <s v="RUED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17T00:00:00"/>
    <n v="111"/>
  </r>
  <r>
    <s v="1020748284"/>
    <s v="1020013492"/>
    <x v="0"/>
    <s v="LINA MARCELA"/>
    <s v="SANCHEZ"/>
    <s v="CORDOB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8T00:00:00"/>
    <n v="110"/>
  </r>
  <r>
    <s v="1020748490"/>
    <s v="0910013263"/>
    <x v="0"/>
    <s v="MARIA CAMILA"/>
    <s v="MENDOZA"/>
    <s v="BARRERA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19T00:00:00"/>
    <n v="5"/>
  </r>
  <r>
    <s v="1020748732"/>
    <s v="0821070011"/>
    <x v="0"/>
    <s v="NATALIA"/>
    <s v="VELEZ"/>
    <s v="CADEN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5T00:00:00"/>
    <n v="74"/>
  </r>
  <r>
    <s v="1020749826"/>
    <s v="0910011232"/>
    <x v="0"/>
    <s v="MANUEL GUILLERMO"/>
    <s v="ARGUELLO"/>
    <s v="FRANC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4-06T00:00:00"/>
    <n v="11"/>
  </r>
  <r>
    <s v="1020750017"/>
    <s v="0811060515"/>
    <x v="0"/>
    <s v="MATEO"/>
    <s v="BULLA"/>
    <s v="RENTERI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1-11-14T00:00:00"/>
    <n v="72"/>
  </r>
  <r>
    <s v="1020750226"/>
    <s v="0820013573"/>
    <x v="0"/>
    <s v="JUAN MANUEL"/>
    <s v="RINCON"/>
    <s v="ALFONS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4T00:00:00"/>
    <n v="74"/>
  </r>
  <r>
    <s v="1020750274"/>
    <s v="0811062719"/>
    <x v="0"/>
    <s v="STHEPHANI CHARLOTTE"/>
    <s v="GUERRERO"/>
    <s v="FAGER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5"/>
  </r>
  <r>
    <s v="1020751278"/>
    <s v="0910012774"/>
    <x v="0"/>
    <s v="MICHELLE"/>
    <s v="QUIRÓS"/>
    <s v="MONTOY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7"/>
    <s v="274"/>
    <d v="2013-04-03T00:00:00"/>
    <d v="2014-07-30T00:00:00"/>
    <n v="101"/>
  </r>
  <r>
    <s v="1020751589"/>
    <s v="0910010099"/>
    <x v="0"/>
    <s v="ANA MARIA"/>
    <s v="MUÑOZ"/>
    <s v="OSSE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1-21T00:00:00"/>
    <n v="124"/>
  </r>
  <r>
    <s v="1020751897"/>
    <s v="0821061882"/>
    <x v="0"/>
    <s v="DIANA CAROLINA"/>
    <s v="TÉLLEZ"/>
    <s v="CHÁV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5"/>
  </r>
  <r>
    <s v="1020752112"/>
    <s v="0721062102"/>
    <x v="0"/>
    <s v="MARLA STEPHANIE"/>
    <s v="GARCÍAHERREROS"/>
    <s v="VEG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3T00:00:00"/>
    <n v="72"/>
  </r>
  <r>
    <s v="1020752201"/>
    <s v="0721065110"/>
    <x v="0"/>
    <s v="ANA MARÌA"/>
    <s v="ROA"/>
    <s v="MARTÌ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6T00:00:00"/>
    <n v="98"/>
  </r>
  <r>
    <s v="1020752299"/>
    <s v="0712064342"/>
    <x v="0"/>
    <s v="JUAN CAMILO"/>
    <s v="AVELLANEDA"/>
    <s v="GONZAL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22T00:00:00"/>
    <n v="122"/>
  </r>
  <r>
    <s v="1020752605"/>
    <s v="0910013623"/>
    <x v="0"/>
    <s v="ANGELA MARIA"/>
    <s v="OSPINA"/>
    <s v="YAÑ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9T00:00:00"/>
    <n v="35"/>
  </r>
  <r>
    <s v="1020752624"/>
    <s v="0721060238"/>
    <x v="0"/>
    <s v="ANA SOFIA"/>
    <s v="BUCHELI"/>
    <s v="MONCAY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5T00:00:00"/>
    <n v="49"/>
  </r>
  <r>
    <s v="1020752747"/>
    <s v="0910010067"/>
    <x v="0"/>
    <s v="NATALIA YAMILE"/>
    <s v="BOHORQUEZ"/>
    <s v="ALVARAD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14T00:00:00"/>
    <n v="97"/>
  </r>
  <r>
    <s v="1020753335"/>
    <s v="0920012651"/>
    <x v="0"/>
    <s v="JORGE NICOLAS"/>
    <s v="CORTES"/>
    <s v="RODRIGU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30T00:00:00"/>
    <n v="109"/>
  </r>
  <r>
    <s v="1020753632"/>
    <s v="0811062480"/>
    <x v="0"/>
    <s v="STEFANY"/>
    <s v="OCAMPO"/>
    <s v="LOAIZ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16T00:00:00"/>
    <n v="122"/>
  </r>
  <r>
    <s v="1020753791"/>
    <s v="0811063490"/>
    <x v="0"/>
    <s v="ELIANA XIMENA"/>
    <s v="SALAS"/>
    <s v="GONGOR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6-01-04T00:00:00"/>
    <n v="71"/>
  </r>
  <r>
    <s v="1020754213"/>
    <s v="0811063615"/>
    <x v="0"/>
    <s v="ALFONSO JOSE"/>
    <s v="OSPINO"/>
    <s v="GARCÍ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08-09T00:00:00"/>
    <n v="122"/>
  </r>
  <r>
    <s v="1020754456"/>
    <s v="0821061689"/>
    <x v="0"/>
    <s v="SANDRA CAROLINA"/>
    <s v="GARZON"/>
    <s v="AMAY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6T00:00:00"/>
    <n v="70"/>
  </r>
  <r>
    <s v="1020754643"/>
    <s v="0821061302"/>
    <x v="0"/>
    <s v="JUAN DAVID"/>
    <s v="FLÓREZ"/>
    <s v="VICTORI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8-02T00:00:00"/>
    <n v="74"/>
  </r>
  <r>
    <s v="1020755353"/>
    <s v="0811061288"/>
    <x v="0"/>
    <s v="XIOMARA ALEJANDRA"/>
    <s v="CASTAÑO"/>
    <s v="BUITRAG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16T00:00:00"/>
    <n v="98"/>
  </r>
  <r>
    <s v="1020756806"/>
    <s v="0910011355"/>
    <x v="0"/>
    <s v="LAURA ALICIA"/>
    <s v="RUIZ"/>
    <s v="ROMER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6T00:00:00"/>
    <n v="96"/>
  </r>
  <r>
    <s v="1020756881"/>
    <s v="0910013099"/>
    <x v="0"/>
    <s v="SOFIA"/>
    <s v="CANDANOZA"/>
    <s v="PINZO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2T00:00:00"/>
    <d v="2016-03-31T00:00:00"/>
    <n v="32"/>
  </r>
  <r>
    <s v="1020757267"/>
    <s v="0821061824"/>
    <x v="0"/>
    <s v="SANDRA MILENA"/>
    <s v="AYALA"/>
    <s v="RODRÍ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1-10-19T00:00:00"/>
    <n v="99"/>
  </r>
  <r>
    <s v="1020757298"/>
    <s v="0920010106"/>
    <x v="0"/>
    <s v="NICOLAS"/>
    <s v="GRANADOS"/>
    <s v="QUIROGA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1-10T00:00:00"/>
    <n v="5"/>
  </r>
  <r>
    <s v="1020757687"/>
    <s v="0811060059"/>
    <x v="0"/>
    <s v="LAURA VIVIANA"/>
    <s v="CUBILLOS"/>
    <s v="DÍA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9T00:00:00"/>
    <n v="50"/>
  </r>
  <r>
    <s v="1020757923"/>
    <s v="1020013147"/>
    <x v="0"/>
    <s v="CAMILO"/>
    <s v="RESTREPO"/>
    <s v="SANCH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11T00:00:00"/>
    <n v="110"/>
  </r>
  <r>
    <s v="1020758896"/>
    <s v="0811066586"/>
    <x v="0"/>
    <s v="JESSICA"/>
    <s v="PRADO"/>
    <s v="BONILL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1-19T00:00:00"/>
    <n v="109"/>
  </r>
  <r>
    <s v="1020759381"/>
    <s v="0721061916"/>
    <x v="0"/>
    <s v="LINA MARIA"/>
    <s v="GAONA"/>
    <s v="TORRE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2T00:00:00"/>
    <n v="72"/>
  </r>
  <r>
    <s v="1020760416"/>
    <s v="0811060301"/>
    <x v="0"/>
    <s v="NICHOLAS"/>
    <s v="FORERO"/>
    <s v="RAMIR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21T00:00:00"/>
    <n v="98"/>
  </r>
  <r>
    <s v="1020760797"/>
    <s v="0811062608"/>
    <x v="0"/>
    <s v="ANA MARIA"/>
    <s v="ROZO"/>
    <s v="MARTIN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5-24T00:00:00"/>
    <n v="122"/>
  </r>
  <r>
    <s v="1020760857"/>
    <s v="0812066953"/>
    <x v="0"/>
    <s v="LAURA ANDREA"/>
    <s v="LEON"/>
    <s v="COLMENAR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7"/>
    <s v="274"/>
    <d v="2013-04-03T00:00:00"/>
    <d v="2010-09-19T00:00:00"/>
    <n v="101"/>
  </r>
  <r>
    <s v="1020762115"/>
    <s v="0910011308"/>
    <x v="0"/>
    <s v="MARÍA PAULA"/>
    <s v="LOZANO"/>
    <s v="GUAYACÁ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06-27T00:00:00"/>
    <n v="124"/>
  </r>
  <r>
    <s v="1020762169"/>
    <s v="0920013366"/>
    <x v="0"/>
    <s v="ANDREA CAROLINA"/>
    <s v="VILLAMIL"/>
    <s v="VARG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30T00:00:00"/>
    <n v="109"/>
  </r>
  <r>
    <s v="1020762801"/>
    <s v="0910011403"/>
    <x v="0"/>
    <s v="ÁNGELA MARÍA"/>
    <s v="CASTAÑEDA"/>
    <s v="MERIN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2-11T00:00:00"/>
    <n v="96"/>
  </r>
  <r>
    <s v="1020763011"/>
    <s v="1020014610"/>
    <x v="0"/>
    <s v="JESSICA JOHANA"/>
    <s v="JAIMES"/>
    <s v="GONZAL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6"/>
  </r>
  <r>
    <s v="1020763278"/>
    <s v="1010015233"/>
    <x v="0"/>
    <s v="ALISON STEFANIA"/>
    <s v="QUIMBAYO"/>
    <s v="CUEV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6-28T00:00:00"/>
    <n v="6"/>
  </r>
  <r>
    <s v="1020763567"/>
    <s v="0821061559"/>
    <x v="0"/>
    <s v="CARLOS DAVID"/>
    <s v="POLANCO"/>
    <s v="VEL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4T00:00:00"/>
    <d v="2012-11-17T00:00:00"/>
    <n v="100"/>
  </r>
  <r>
    <s v="1020763885"/>
    <s v="1020010323"/>
    <x v="0"/>
    <s v="MARIA CAMILA"/>
    <s v="GARCÍA"/>
    <s v="DÍA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0T00:00:00"/>
    <n v="75"/>
  </r>
  <r>
    <s v="1020764538"/>
    <s v="1110014962"/>
    <x v="0"/>
    <s v="MARÍA PAULA"/>
    <s v="RUEDA"/>
    <s v="RODRÍGU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17T00:00:00"/>
    <n v="76"/>
  </r>
  <r>
    <s v="1020764818"/>
    <s v="1020013661"/>
    <x v="0"/>
    <s v="ROBERTO ANTONIO"/>
    <s v="OBREGON"/>
    <s v="NAVARR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6"/>
  </r>
  <r>
    <s v="1020764908"/>
    <s v="1020010050"/>
    <x v="0"/>
    <s v="JUAN SEBASTIAN"/>
    <s v="RODRIGUEZ"/>
    <s v="APONTE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7T00:00:00"/>
    <n v="75"/>
  </r>
  <r>
    <s v="1020764914"/>
    <s v="1010015764"/>
    <x v="0"/>
    <s v="DANIELA"/>
    <s v="PINZON"/>
    <s v="ROJAS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11T00:00:00"/>
    <n v="6"/>
  </r>
  <r>
    <s v="1020765472"/>
    <s v="1110012127"/>
    <x v="0"/>
    <s v="DANIEL"/>
    <s v="GARRIDO"/>
    <s v="DUARTE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12-23T00:00:00"/>
    <n v="110"/>
  </r>
  <r>
    <s v="1020765772"/>
    <s v="0811064329"/>
    <x v="0"/>
    <s v="PEDRO NEL"/>
    <s v="CICERY"/>
    <s v="SERRA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6T00:00:00"/>
    <n v="50"/>
  </r>
  <r>
    <s v="1020767024"/>
    <s v="0910011550"/>
    <x v="0"/>
    <s v="ESTEFANIA"/>
    <s v="ROA"/>
    <s v="GOM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08T00:00:00"/>
    <n v="70"/>
  </r>
  <r>
    <s v="1020767827"/>
    <s v="1120013632"/>
    <x v="0"/>
    <s v="KAREN"/>
    <s v="GARCIA"/>
    <s v="DIA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01-04T00:00:00"/>
    <n v="77"/>
  </r>
  <r>
    <s v="1020769062"/>
    <s v="0910011091"/>
    <x v="0"/>
    <s v="ERIKA TATIANA"/>
    <s v="PLAZAS"/>
    <s v="ROJ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3T00:00:00"/>
    <n v="109"/>
  </r>
  <r>
    <s v="1020769703"/>
    <s v="0920011687"/>
    <x v="0"/>
    <s v="GLORIA ELENA"/>
    <s v="NIETO"/>
    <s v="ARANG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1-10T00:00:00"/>
    <n v="125"/>
  </r>
  <r>
    <s v="1020769791"/>
    <s v="0910010931"/>
    <x v="0"/>
    <s v="CAMILO ANDRÉS"/>
    <s v="APONTE"/>
    <s v="HERNÁND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27T00:00:00"/>
    <n v="5"/>
  </r>
  <r>
    <s v="1020770251"/>
    <s v="1210011625"/>
    <x v="0"/>
    <s v="ANA MARIA"/>
    <s v="GAÑAN"/>
    <s v="ROJ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4-28T00:00:00"/>
    <n v="111"/>
  </r>
  <r>
    <s v="1020770977"/>
    <s v="0910011766"/>
    <x v="0"/>
    <s v="ANA MARÍA"/>
    <s v="CARRILLO"/>
    <s v="RESTREP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9-30T00:00:00"/>
    <n v="96"/>
  </r>
  <r>
    <s v="1020771060"/>
    <s v="1010016198"/>
    <x v="0"/>
    <s v="JOHANNA IVON"/>
    <s v="ROBERTO"/>
    <s v="VARG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0-09-12T00:00:00"/>
    <n v="6"/>
  </r>
  <r>
    <s v="1020771430"/>
    <s v="0920010686"/>
    <x v="0"/>
    <s v="DANIELA"/>
    <s v="ARCILA"/>
    <s v="LONDOÑO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5"/>
  </r>
  <r>
    <s v="1020772759"/>
    <s v="1010016133"/>
    <x v="0"/>
    <s v="LINA VANESSA"/>
    <s v="GONZÁLEZ"/>
    <s v="DURÁN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5-06-18T00:00:00"/>
    <n v="6"/>
  </r>
  <r>
    <s v="1020773015"/>
    <s v="1010015007"/>
    <x v="0"/>
    <s v="NATALIA ANDREA"/>
    <s v="ROA"/>
    <s v="MORIONE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7-21T00:00:00"/>
    <n v="75"/>
  </r>
  <r>
    <s v="1020775004"/>
    <s v="1110013564"/>
    <x v="0"/>
    <s v="JHOAN SEBASTIAN"/>
    <s v="SAENZ"/>
    <s v="BUSTOS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12-02T00:00:00"/>
    <n v="12"/>
  </r>
  <r>
    <s v="1020775047"/>
    <s v="1210010667"/>
    <x v="0"/>
    <s v="JUAN SEBASTIAN"/>
    <s v="JIMENEZ"/>
    <s v="MONCALEANO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24T00:00:00"/>
    <n v="12"/>
  </r>
  <r>
    <s v="1020775153"/>
    <s v="1120011763"/>
    <x v="0"/>
    <s v="MARIA ANGELICA"/>
    <s v="JIMENEZ"/>
    <s v="JIMEN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07T00:00:00"/>
    <n v="16"/>
  </r>
  <r>
    <s v="1020776105"/>
    <s v="1010014789"/>
    <x v="0"/>
    <s v="SANTIAGO"/>
    <s v="HUERTAS"/>
    <s v="FLOR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5"/>
  </r>
  <r>
    <s v="1020778218"/>
    <s v="0910011521"/>
    <x v="0"/>
    <s v="DUNIA VIVIEL"/>
    <s v="GARCÍA"/>
    <s v="SOLÍ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14T00:00:00"/>
    <n v="124"/>
  </r>
  <r>
    <s v="1020778690"/>
    <s v="1020011643"/>
    <x v="0"/>
    <s v="LAURA"/>
    <s v="VERGARA"/>
    <s v="RI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6"/>
  </r>
  <r>
    <s v="1020779173"/>
    <s v="1020011758"/>
    <x v="0"/>
    <s v="MARIA ISABEL"/>
    <s v="BARCO"/>
    <s v="ECHEVERRY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05T00:00:00"/>
    <n v="76"/>
  </r>
  <r>
    <s v="1020779499"/>
    <s v="1010014850"/>
    <x v="0"/>
    <s v="SARA LUCIA"/>
    <s v="BALDA"/>
    <s v="JIMEN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0-09-12T00:00:00"/>
    <n v="6"/>
  </r>
  <r>
    <s v="1020780974"/>
    <s v="1010014603"/>
    <x v="0"/>
    <s v="LAURA"/>
    <s v="COHEN"/>
    <s v="MARCHEN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6-01-12T00:00:00"/>
    <n v="75"/>
  </r>
  <r>
    <s v="1020780992"/>
    <s v="1120011262"/>
    <x v="0"/>
    <s v="JUAN SEBASTIAN"/>
    <s v="VILLEGAS"/>
    <s v="CACERES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9T00:00:00"/>
    <n v="111"/>
  </r>
  <r>
    <s v="1020782368"/>
    <s v="1020012154"/>
    <x v="0"/>
    <s v="MARIA CAMILA"/>
    <s v="HERNANDEZ"/>
    <s v="TRIG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6"/>
  </r>
  <r>
    <s v="1020784067"/>
    <s v="1120011335"/>
    <x v="0"/>
    <s v="NELLY STEPHANY"/>
    <s v="LOPEZ"/>
    <s v="LASS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3T00:00:00"/>
    <n v="12"/>
  </r>
  <r>
    <s v="1020784533"/>
    <s v="1210010417"/>
    <x v="0"/>
    <s v="MARIA CAMILA"/>
    <s v="URREA"/>
    <s v="VARG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4T00:00:00"/>
    <n v="111"/>
  </r>
  <r>
    <s v="1020784933"/>
    <s v="1010015164"/>
    <x v="0"/>
    <s v="CARLOS ANDRES"/>
    <s v="SANCHEZ"/>
    <s v="VARG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25T00:00:00"/>
    <n v="75"/>
  </r>
  <r>
    <s v="1020786937"/>
    <s v="1110010698"/>
    <x v="0"/>
    <s v="MARIA NATALIA"/>
    <s v="DELGADO"/>
    <s v="MALAVET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8T00:00:00"/>
    <n v="76"/>
  </r>
  <r>
    <s v="1020788263"/>
    <s v="1020011393"/>
    <x v="0"/>
    <s v="SILVIA MARIA"/>
    <s v="BONILLA"/>
    <s v="JIMEN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5T00:00:00"/>
    <n v="79"/>
  </r>
  <r>
    <s v="1020795162"/>
    <s v="1210011442"/>
    <x v="0"/>
    <s v="SHADYA ANDREA"/>
    <s v="LOPEZ"/>
    <s v="NOBMANN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5T00:00:00"/>
    <n v="12"/>
  </r>
  <r>
    <s v="1020795667"/>
    <s v="1110012014"/>
    <x v="0"/>
    <s v="KARINA ALEJANDRA"/>
    <s v="REYES"/>
    <s v="VELAZC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4T00:00:00"/>
    <n v="12"/>
  </r>
  <r>
    <s v="1020795818"/>
    <s v="1110010631"/>
    <x v="0"/>
    <s v="MARIA CAMILA"/>
    <s v="RODRIGUEZ"/>
    <s v="HENAO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13"/>
    <s v="322"/>
    <d v="2015-11-24T00:00:00"/>
    <d v="2015-11-22T00:00:00"/>
    <n v="131"/>
  </r>
  <r>
    <s v="1020797686"/>
    <s v="1210012399"/>
    <x v="0"/>
    <s v="CAMILO ANDRÉS"/>
    <s v="BARRAGÁN"/>
    <s v="GALEA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3-27T00:00:00"/>
    <n v="32"/>
  </r>
  <r>
    <s v="1020798728"/>
    <s v="1210011516"/>
    <x v="0"/>
    <s v="DANIELA"/>
    <s v="BECERRA"/>
    <s v="BARÓ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3T00:00:00"/>
    <n v="13"/>
  </r>
  <r>
    <s v="1020802877"/>
    <s v="1210011315"/>
    <x v="0"/>
    <s v="KATHERINE"/>
    <s v="HERNÁNDEZ"/>
    <s v="AVENDAÑ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24T00:00:00"/>
    <n v="12"/>
  </r>
  <r>
    <s v="1022323757"/>
    <s v="1220010686"/>
    <x v="0"/>
    <s v="DIANA MARCELA"/>
    <s v="CASTAÑEDA"/>
    <s v="SALAZAR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12"/>
    <s v="301"/>
    <d v="2014-11-27T00:00:00"/>
    <d v="2014-06-18T00:00:00"/>
    <n v="40"/>
  </r>
  <r>
    <s v="1022324937"/>
    <s v="0521060478"/>
    <x v="0"/>
    <s v="EDGAR"/>
    <s v="JIMÉNEZ"/>
    <s v="RUÍ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2-07T00:00:00"/>
    <n v="50"/>
  </r>
  <r>
    <s v="1022325283"/>
    <s v="1010019236"/>
    <x v="0"/>
    <s v="JULIA ALEJANDRA"/>
    <s v="PATIÑO"/>
    <s v="VARG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14T00:00:00"/>
    <n v="96"/>
  </r>
  <r>
    <s v="1022326164"/>
    <s v="0411060169"/>
    <x v="0"/>
    <s v="GERMÁN ALEXANDER"/>
    <s v="GARCÍA"/>
    <s v="HOLGUÍ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4-07-23T00:00:00"/>
    <n v="3"/>
  </r>
  <r>
    <s v="1022326551"/>
    <s v="0622061184"/>
    <x v="0"/>
    <s v="DAVID SANTIAGO"/>
    <s v="SÁNCHEZ"/>
    <s v="CORRE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3T00:00:00"/>
    <n v="52"/>
  </r>
  <r>
    <s v="1022328012"/>
    <s v="0621062333"/>
    <x v="0"/>
    <s v="FABIÁN ANDRÉS"/>
    <s v="BUITRAGO"/>
    <s v="BETANCOURT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1899-12-31T00:00:00"/>
    <n v="2"/>
  </r>
  <r>
    <s v="1022328078"/>
    <s v="0411060246"/>
    <x v="0"/>
    <s v="JOHNNY DANIEL"/>
    <s v="PULIDO"/>
    <s v="PERDOM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1022328294"/>
    <s v="0511060742"/>
    <x v="0"/>
    <s v="WILMAR ANDERSSON"/>
    <s v="LANCHEROS"/>
    <s v="RODRIGU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11-29T00:00:00"/>
    <n v="26"/>
  </r>
  <r>
    <s v="1022328896"/>
    <s v="0311060135"/>
    <x v="0"/>
    <s v="JAIME ESTEBAN"/>
    <s v="LÓPEZ"/>
    <s v="TORRE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6-03-04T00:00:00"/>
    <n v="80"/>
  </r>
  <r>
    <s v="1022328969"/>
    <s v="0711065565"/>
    <x v="0"/>
    <s v="ORNELLA PAOLA"/>
    <s v="BUITRAGO"/>
    <s v="ALCALÁ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1T00:00:00"/>
    <n v="49"/>
  </r>
  <r>
    <s v="1022331151"/>
    <s v="1210019009"/>
    <x v="0"/>
    <s v="LEIDY JOHANA"/>
    <s v="TORRES"/>
    <s v="MOLAN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1-25T00:00:00"/>
    <n v="6"/>
  </r>
  <r>
    <s v="1022335008"/>
    <s v="0711060178"/>
    <x v="0"/>
    <s v="JENNY PATRICIA"/>
    <s v="OJEDA"/>
    <s v="CASTILL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12T00:00:00"/>
    <n v="99"/>
  </r>
  <r>
    <s v="1022335927"/>
    <s v="0521060621"/>
    <x v="0"/>
    <s v="TATIANA ANDREA"/>
    <s v="CARDONA"/>
    <s v="LÓPEZ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22T00:00:00"/>
    <n v="49"/>
  </r>
  <r>
    <s v="1022336275"/>
    <s v="0611061437"/>
    <x v="0"/>
    <s v="DIANA CAROLINA"/>
    <s v="QUEVEDO"/>
    <s v="RODRÍGU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5T00:00:00"/>
    <n v="73"/>
  </r>
  <r>
    <s v="1022339579"/>
    <s v="0512060539"/>
    <x v="0"/>
    <s v="EDGAR ANDRÉS"/>
    <s v="VARGAS"/>
    <s v="MOLIN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7"/>
  </r>
  <r>
    <s v="1022341485"/>
    <s v="0722063241"/>
    <x v="0"/>
    <s v="LADY JOHANNA"/>
    <s v="CORONADO"/>
    <s v="GORDILL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8T00:00:00"/>
    <n v="5"/>
  </r>
  <r>
    <s v="1022341769"/>
    <s v="0411060252"/>
    <x v="0"/>
    <s v="VIVIANA KATHERINE"/>
    <s v="RAMIREZ"/>
    <s v="FIGUERO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4-24T00:00:00"/>
    <n v="99"/>
  </r>
  <r>
    <s v="1022343232"/>
    <s v="0712065117"/>
    <x v="0"/>
    <s v="DIANA LUCY"/>
    <s v="BOLAÑOS"/>
    <s v="RODRIGU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29T00:00:00"/>
    <n v="72"/>
  </r>
  <r>
    <s v="1022343997"/>
    <s v="0421060224"/>
    <x v="0"/>
    <s v="MAYERLY CAROLINA"/>
    <s v="BONILLA"/>
    <s v="ROMER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8"/>
  </r>
  <r>
    <s v="1022344567"/>
    <s v="0621060427"/>
    <x v="0"/>
    <s v="MILY JOSSELYN"/>
    <s v="ALFONSO"/>
    <s v="CHAVER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31T00:00:00"/>
    <n v="99"/>
  </r>
  <r>
    <s v="1022347200"/>
    <s v="0411060200"/>
    <x v="0"/>
    <s v="PAULA ALEJANDRA"/>
    <s v="MARTINEZ"/>
    <s v="SIERR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4-25T00:00:00"/>
    <n v="26"/>
  </r>
  <r>
    <s v="1022349447"/>
    <s v="0920011644"/>
    <x v="0"/>
    <s v="DAVID LEONARDO"/>
    <s v="RUIZ"/>
    <s v="MEDINA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2-19T00:00:00"/>
    <n v="6"/>
  </r>
  <r>
    <s v="1022358670"/>
    <s v="0711067164"/>
    <x v="0"/>
    <s v="GINNA MARCELA"/>
    <s v="CONTRERAS"/>
    <s v="RUÍ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7T00:00:00"/>
    <n v="50"/>
  </r>
  <r>
    <s v="1022359544"/>
    <s v="0811067695"/>
    <x v="0"/>
    <s v="CESAR CAMILO"/>
    <s v="MOJICA"/>
    <s v="FERNAND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4-08-06T00:00:00"/>
    <n v="97"/>
  </r>
  <r>
    <s v="1022360130"/>
    <s v="0920012370"/>
    <x v="0"/>
    <s v="ANDREA NATALY"/>
    <s v="GIRALDO"/>
    <s v="VELASQU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18T00:00:00"/>
    <n v="75"/>
  </r>
  <r>
    <s v="1022361270"/>
    <s v="0721060290"/>
    <x v="0"/>
    <s v="LISSET"/>
    <s v="GOMEZ"/>
    <s v="CASTAÑED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18T00:00:00"/>
    <n v="74"/>
  </r>
  <r>
    <s v="1022366731"/>
    <s v="0820012256"/>
    <x v="0"/>
    <s v="CAMILA ANDREA"/>
    <s v="VANEGAS"/>
    <s v="SALAZAR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02T00:00:00"/>
    <n v="123"/>
  </r>
  <r>
    <s v="1022367426"/>
    <s v="0910010210"/>
    <x v="0"/>
    <s v="DANIELA DEL MAR"/>
    <s v="RODRIGUEZ"/>
    <s v="CLAVIJ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5-11-25T00:00:00"/>
    <n v="97"/>
  </r>
  <r>
    <s v="1022368306"/>
    <s v="0811060933"/>
    <x v="0"/>
    <s v="KEVIN ALEJANDRO"/>
    <s v="LOTTA"/>
    <s v="ACOSTA"/>
    <x v="3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06-03T00:00:00"/>
    <n v="122"/>
  </r>
  <r>
    <s v="1022368405"/>
    <s v="1010015209"/>
    <x v="0"/>
    <s v="PAOLA CATALINA"/>
    <s v="ARCHILA"/>
    <s v="MEJIA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7T00:00:00"/>
    <n v="6"/>
  </r>
  <r>
    <s v="1022368869"/>
    <s v="0811062433"/>
    <x v="0"/>
    <s v="YUDY MEIDY"/>
    <s v="MEDINA"/>
    <s v="ALDAN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1-11T00:00:00"/>
    <n v="71"/>
  </r>
  <r>
    <s v="1022369734"/>
    <s v="0910010698"/>
    <x v="0"/>
    <s v="CATHERINE"/>
    <s v="RAMIREZ"/>
    <s v="RAM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1T00:00:00"/>
    <n v="74"/>
  </r>
  <r>
    <s v="1022371413"/>
    <s v="1110015455"/>
    <x v="0"/>
    <s v="MARIA PAULA"/>
    <s v="SANCHEZ"/>
    <s v="BURBAN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09T00:00:00"/>
    <n v="76"/>
  </r>
  <r>
    <s v="1022372429"/>
    <s v="0910013951"/>
    <x v="0"/>
    <s v="SHERYL GIOVANNA"/>
    <s v="ROPERO"/>
    <s v="LAMADRID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6-03-29T00:00:00"/>
    <n v="75"/>
  </r>
  <r>
    <s v="1022372503"/>
    <s v="0811060124"/>
    <x v="0"/>
    <s v="NICOLE"/>
    <s v="HINCAPIÉ"/>
    <s v="CAVIEDES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4-27T00:00:00"/>
    <n v="98"/>
  </r>
  <r>
    <s v="1022372568"/>
    <s v="1010016475"/>
    <x v="0"/>
    <s v="GABRIEL ANDRES"/>
    <s v="TELLEZ"/>
    <s v="MORAL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1-23T00:00:00"/>
    <n v="6"/>
  </r>
  <r>
    <s v="1022373512"/>
    <s v="1020011819"/>
    <x v="0"/>
    <s v="JESSICA PAOLA"/>
    <s v="OSPINA"/>
    <s v="OSPIN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4-28T00:00:00"/>
    <n v="110"/>
  </r>
  <r>
    <s v="1022373980"/>
    <s v="0910010504"/>
    <x v="0"/>
    <s v="LINA MARCELA"/>
    <s v="ARENAS"/>
    <s v="RIZ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18T00:00:00"/>
    <n v="74"/>
  </r>
  <r>
    <s v="1022374843"/>
    <s v="0820150033"/>
    <x v="0"/>
    <s v="ELIZABETH FERNANDA"/>
    <s v="FAJARDO"/>
    <s v="LUGO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1-08T00:00:00"/>
    <n v="123"/>
  </r>
  <r>
    <s v="1022378784"/>
    <s v="1020010487"/>
    <x v="0"/>
    <s v="MARIA CAMILA"/>
    <s v="GELACIO"/>
    <s v="SANCH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5T00:00:00"/>
    <n v="75"/>
  </r>
  <r>
    <s v="1022381799"/>
    <s v="1010016113"/>
    <x v="0"/>
    <s v="SEBASTIAN"/>
    <s v="VARGAS"/>
    <s v="PAR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4T00:00:00"/>
    <n v="75"/>
  </r>
  <r>
    <s v="1022384424"/>
    <s v="1010016349"/>
    <x v="0"/>
    <s v="MARIA ALEJANDRA"/>
    <s v="RUEDA"/>
    <s v="USME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4T00:00:00"/>
    <n v="36"/>
  </r>
  <r>
    <s v="1022385876"/>
    <s v="1110011722"/>
    <x v="0"/>
    <s v="BRIAN ALDAIR"/>
    <s v="VARGAS"/>
    <s v="BERNAL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6-02T00:00:00"/>
    <n v="110"/>
  </r>
  <r>
    <s v="1022387217"/>
    <s v="1110014955"/>
    <x v="0"/>
    <s v="PAULA ANDREA"/>
    <s v="PARRA"/>
    <s v="MAYORGA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15T00:00:00"/>
    <n v="110"/>
  </r>
  <r>
    <s v="1022388260"/>
    <s v="1120010010"/>
    <x v="0"/>
    <s v="LAURA CATALINA"/>
    <s v="USECHE"/>
    <s v="RODRIGU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20T00:00:00"/>
    <n v="110"/>
  </r>
  <r>
    <s v="1022388402"/>
    <s v="1110011691"/>
    <x v="0"/>
    <s v="CAMILO ANDRES"/>
    <s v="ECHEVERRY"/>
    <s v="MARTIN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1T00:00:00"/>
    <n v="76"/>
  </r>
  <r>
    <s v="1022389193"/>
    <s v="1110012010"/>
    <x v="0"/>
    <s v="LORENA ALEJANDRA"/>
    <s v="TORRES"/>
    <s v="VELANDI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5T00:00:00"/>
    <n v="76"/>
  </r>
  <r>
    <s v="1022389957"/>
    <s v="1120011021"/>
    <x v="0"/>
    <s v="MONICA ADRIANA"/>
    <s v="MARTINEZ"/>
    <s v="LOP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28T00:00:00"/>
    <n v="111"/>
  </r>
  <r>
    <s v="1022391806"/>
    <s v="1210011300"/>
    <x v="0"/>
    <s v="JENNIFER TATIANA"/>
    <s v="CORAL"/>
    <s v="ROJA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3T00:00:00"/>
    <n v="12"/>
  </r>
  <r>
    <s v="1022405272"/>
    <s v="1210012132"/>
    <x v="0"/>
    <s v="NICOLÁS OSWALDO"/>
    <s v="CAÑÓN"/>
    <s v="MOLIN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4-09T00:00:00"/>
    <n v="13"/>
  </r>
  <r>
    <s v="1022408392"/>
    <s v="1210011309"/>
    <x v="0"/>
    <s v="DANIELA PAOLA"/>
    <s v="BELTRÁN"/>
    <s v="VIRACACHÁ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9T00:00:00"/>
    <n v="12"/>
  </r>
  <r>
    <s v="1022940759"/>
    <s v="1020010112"/>
    <x v="0"/>
    <s v="JOHN JAIRO"/>
    <s v="CASTELLANOS"/>
    <s v="BOHORQU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27T00:00:00"/>
    <n v="6"/>
  </r>
  <r>
    <s v="1022952173"/>
    <s v="0910011219"/>
    <x v="0"/>
    <s v="RENE ALEXANDER"/>
    <s v="CAMARGO"/>
    <s v="OTALOR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2-01T00:00:00"/>
    <n v="11"/>
  </r>
  <r>
    <s v="1023863848"/>
    <s v="0411060245"/>
    <x v="0"/>
    <s v="MÓNICA ANDREA"/>
    <s v="POVEDA"/>
    <s v="POVED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m/>
    <n v="96"/>
  </r>
  <r>
    <s v="1023867459"/>
    <s v="0421060257"/>
    <x v="0"/>
    <s v="ERIKA JOHANNA"/>
    <s v="GUÁQUETA"/>
    <s v="FRANC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1899-12-31T00:00:00"/>
    <n v="126"/>
  </r>
  <r>
    <s v="1023873841"/>
    <s v="0820013524"/>
    <x v="0"/>
    <s v="JORGE LUIS"/>
    <s v="LOZANO"/>
    <s v="CESPEDE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5"/>
  </r>
  <r>
    <s v="1023877953"/>
    <s v="0920010457"/>
    <x v="0"/>
    <s v="LUIS FERNANDO"/>
    <s v="HERNÁNDEZ"/>
    <s v="HURTAD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11-26T00:00:00"/>
    <n v="125"/>
  </r>
  <r>
    <s v="1023881626"/>
    <s v="1320019005"/>
    <x v="0"/>
    <s v="SANDRA NAYIVE"/>
    <s v="SAENZ"/>
    <s v="HIGUE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7"/>
  </r>
  <r>
    <s v="1023885329"/>
    <s v="0711061546"/>
    <x v="0"/>
    <s v="ÁNGELA VIVIANA"/>
    <s v="RINCÓN"/>
    <s v="RUÍ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12T00:00:00"/>
    <n v="51"/>
  </r>
  <r>
    <s v="1023891359"/>
    <s v="0711066769"/>
    <x v="0"/>
    <s v="EDILBERTO"/>
    <s v="PARRADO"/>
    <s v="PINILL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0-09-24T00:00:00"/>
    <n v="4"/>
  </r>
  <r>
    <s v="1023895574"/>
    <s v="0910016041"/>
    <x v="0"/>
    <s v="ZADYA LIZETH"/>
    <s v="HUERTAS"/>
    <s v="TRIAN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06T00:00:00"/>
    <n v="75"/>
  </r>
  <r>
    <s v="1023901573"/>
    <s v="0811063788"/>
    <x v="0"/>
    <s v="ANGELA MARIA"/>
    <s v="LEMUS"/>
    <s v="GIL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1-02T00:00:00"/>
    <n v="71"/>
  </r>
  <r>
    <s v="1023905896"/>
    <s v="0811061282"/>
    <x v="0"/>
    <s v="PAULINA"/>
    <s v="CASTELLANOS"/>
    <s v="RAMÍREZ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2-27T00:00:00"/>
    <n v="49"/>
  </r>
  <r>
    <s v="1023907760"/>
    <s v="0910012278"/>
    <x v="0"/>
    <s v="DEISY ROCIO"/>
    <s v="SALCEDO"/>
    <s v="SILV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4-07-15T00:00:00"/>
    <n v="96"/>
  </r>
  <r>
    <s v="1023912505"/>
    <s v="0820150050"/>
    <x v="0"/>
    <s v="FLOR IBEL"/>
    <s v="AGUIRRE"/>
    <s v="MARTI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9T00:00:00"/>
    <n v="97"/>
  </r>
  <r>
    <s v="1023916705"/>
    <s v="0910012137"/>
    <x v="0"/>
    <s v="NAZLY JULLIETH"/>
    <s v="ZAPATA"/>
    <s v="MOLIN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07-23T00:00:00"/>
    <n v="124"/>
  </r>
  <r>
    <s v="1023917431"/>
    <s v="1110010977"/>
    <x v="0"/>
    <s v="DAVID"/>
    <s v="BAHAMON"/>
    <s v="LEO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6-02T00:00:00"/>
    <n v="110"/>
  </r>
  <r>
    <s v="1023918641"/>
    <s v="1110010452"/>
    <x v="0"/>
    <s v="NATALIA YUREY"/>
    <s v="DIAZ"/>
    <s v="BRAV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6"/>
  </r>
  <r>
    <s v="1023923216"/>
    <s v="1010015946"/>
    <x v="0"/>
    <s v="ANDRÉS FELIPE"/>
    <s v="MONTOYA"/>
    <s v="AMAY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1-07T00:00:00"/>
    <n v="6"/>
  </r>
  <r>
    <s v="1023923823"/>
    <s v="1010018281"/>
    <x v="0"/>
    <s v="LAURA CAMILA"/>
    <s v="CUERVO"/>
    <s v="REY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05T00:00:00"/>
    <n v="6"/>
  </r>
  <r>
    <s v="1023934950"/>
    <s v="1210010999"/>
    <x v="0"/>
    <s v="DANIELA"/>
    <s v="CASTELBLANCO"/>
    <s v="ROJA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3T00:00:00"/>
    <n v="12"/>
  </r>
  <r>
    <s v="1024460832"/>
    <s v="0612060689"/>
    <x v="0"/>
    <s v="ASTRID"/>
    <s v="PALACIOS"/>
    <s v="MOSQUER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4"/>
  </r>
  <r>
    <s v="1024467035"/>
    <s v="0521060867"/>
    <x v="0"/>
    <s v="DIANA CAROLINA"/>
    <s v="ACOSTA"/>
    <s v="SÁNCH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29T00:00:00"/>
    <n v="99"/>
  </r>
  <r>
    <s v="1024470778"/>
    <s v="0611060088"/>
    <x v="0"/>
    <s v="CAMILO ANDRÉS"/>
    <s v="ZAMBRANO"/>
    <s v="AVELL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26T00:00:00"/>
    <n v="26"/>
  </r>
  <r>
    <s v="1024485836"/>
    <s v="0612061516"/>
    <x v="0"/>
    <s v="HAROLD EDUARDO"/>
    <s v="JIMENEZ"/>
    <s v="GUERRER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9T00:00:00"/>
    <n v="73"/>
  </r>
  <r>
    <s v="1024486948"/>
    <s v="0821060247"/>
    <x v="0"/>
    <s v="JAVIER ERNESTO"/>
    <s v="HEREDIA"/>
    <s v="FUENTE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5-01-16T00:00:00"/>
    <n v="123"/>
  </r>
  <r>
    <s v="1024492792"/>
    <s v="0811061952"/>
    <x v="0"/>
    <s v="LILIAN MARYORLY"/>
    <s v="GÓMEZ"/>
    <s v="CÁRDEN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16T00:00:00"/>
    <n v="50"/>
  </r>
  <r>
    <s v="1024534964"/>
    <s v="1110015585"/>
    <x v="0"/>
    <s v="JESSICA LORENA"/>
    <s v="BONCES"/>
    <s v="PARD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13"/>
    <s v="322"/>
    <d v="2015-11-24T00:00:00"/>
    <d v="2014-06-03T00:00:00"/>
    <n v="133"/>
  </r>
  <r>
    <s v="1026250198"/>
    <s v="0611061164"/>
    <x v="0"/>
    <s v="ALEIDA"/>
    <s v="PÁEZ"/>
    <s v="PULID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2-06T00:00:00"/>
    <n v="51"/>
  </r>
  <r>
    <s v="1026250937"/>
    <s v="0311060094"/>
    <x v="0"/>
    <s v="LINA MARCELA"/>
    <s v="GARCÍA"/>
    <s v="CASTRILLÓN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1026251818"/>
    <s v="1020010155"/>
    <x v="0"/>
    <s v="NICOLAS ESTEBAN"/>
    <s v="LOPEZ"/>
    <s v="FERNAND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6-02-25T00:00:00"/>
    <n v="36"/>
  </r>
  <r>
    <s v="1026252175"/>
    <s v="0421060225"/>
    <x v="0"/>
    <s v="MARÍA CAMILA"/>
    <s v="BUCHELI"/>
    <s v="MONCAY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1026252732"/>
    <s v="0421060284"/>
    <x v="0"/>
    <s v="VIVIAN ANDREA"/>
    <s v="MORA"/>
    <s v="ORTÍ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26253267"/>
    <s v="0711067938"/>
    <x v="0"/>
    <s v="SANTIAGO"/>
    <s v="VARGAS"/>
    <s v="PERILL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1T00:00:00"/>
    <n v="52"/>
  </r>
  <r>
    <s v="1026254329"/>
    <s v="0721064034"/>
    <x v="0"/>
    <s v="LUIS EDUARDO"/>
    <s v="RAMIREZ"/>
    <s v="MES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6-04-06T00:00:00"/>
    <n v="109"/>
  </r>
  <r>
    <s v="1026254954"/>
    <s v="0421061045"/>
    <x v="0"/>
    <s v="PAULA JUANITA"/>
    <s v="ABREO"/>
    <s v="MOREN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26255135"/>
    <s v="0521060032"/>
    <x v="0"/>
    <s v="RAFAEL ANDRES"/>
    <s v="ESTUPIÑAN"/>
    <s v="CORDOB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6-01-15T00:00:00"/>
    <n v="3"/>
  </r>
  <r>
    <s v="1026255421"/>
    <s v="0421061059"/>
    <x v="0"/>
    <s v="DIEGO ROLANDO"/>
    <s v="CORREA"/>
    <s v="RODRIGU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30T00:00:00"/>
    <n v="34"/>
  </r>
  <r>
    <s v="1026255546"/>
    <s v="0411060134"/>
    <x v="0"/>
    <s v="MARÍA FERNANDA"/>
    <s v="CUERVO"/>
    <s v="MONGUÍ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1026255846"/>
    <s v="0712500220"/>
    <x v="0"/>
    <s v="JHON EDISON"/>
    <s v="REY"/>
    <s v="TORR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5"/>
    <s v="294"/>
    <d v="2014-05-29T00:00:00"/>
    <d v="2010-09-21T00:00:00"/>
    <n v="11"/>
  </r>
  <r>
    <s v="1026256105"/>
    <s v="1020010270"/>
    <x v="0"/>
    <s v="JAIRO DE JESUS"/>
    <s v="ESTRADA"/>
    <s v="DIA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05T00:00:00"/>
    <n v="11"/>
  </r>
  <r>
    <s v="1026256580"/>
    <s v="0611060499"/>
    <x v="0"/>
    <s v="RODRIGO ANDRES"/>
    <s v="PINEDA"/>
    <s v="AGUIRRE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1899-12-31T00:00:00"/>
    <n v="2"/>
  </r>
  <r>
    <s v="1026257268"/>
    <s v="1020010370"/>
    <x v="0"/>
    <s v="SERGIO ANDRES"/>
    <s v="CUELLAR"/>
    <s v="PINILL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03T00:00:00"/>
    <n v="36"/>
  </r>
  <r>
    <s v="1026257448"/>
    <s v="0820011945"/>
    <x v="0"/>
    <s v="RAFAEL"/>
    <s v="REYES"/>
    <s v="HENA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5"/>
  </r>
  <r>
    <s v="1026258807"/>
    <s v="0511060514"/>
    <x v="0"/>
    <s v="MARÍA ALEJANDRA"/>
    <s v="URRUTIA"/>
    <s v="RODRÍGU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26259343"/>
    <s v="0621062574"/>
    <x v="0"/>
    <s v="NATALIA CATALINA"/>
    <s v="VALDERRAMA"/>
    <s v="GONZÁL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0T00:00:00"/>
    <n v="2"/>
  </r>
  <r>
    <s v="1026259753"/>
    <s v="0811062391"/>
    <x v="0"/>
    <s v="ANDREA DEL PILAR"/>
    <s v="MANCIPE"/>
    <s v="GALVI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08T00:00:00"/>
    <n v="122"/>
  </r>
  <r>
    <s v="1026260255"/>
    <s v="0621062949"/>
    <x v="0"/>
    <s v="MARTHA LEONOR"/>
    <s v="HURTADO"/>
    <s v="SALAZAR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02T00:00:00"/>
    <n v="78"/>
  </r>
  <r>
    <s v="1026260382"/>
    <s v="0920014049"/>
    <x v="0"/>
    <s v="JUAN PABLO"/>
    <s v="ROMERO"/>
    <s v="CASALL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6-03-04T00:00:00"/>
    <n v="75"/>
  </r>
  <r>
    <s v="1026260612"/>
    <s v="0521060489"/>
    <x v="0"/>
    <s v="MARGARITA ROSA"/>
    <s v="ANAYA"/>
    <s v="CARVAJAL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1026260917"/>
    <s v="0711067643"/>
    <x v="0"/>
    <s v="MIGUEL FELIPE"/>
    <s v="LOPEZ"/>
    <s v="MEND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4"/>
  </r>
  <r>
    <s v="1026260963"/>
    <s v="0611061581"/>
    <x v="0"/>
    <s v="GUSTAVO ALBERTO"/>
    <s v="MONTOYA"/>
    <s v="PINZON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5T00:00:00"/>
    <n v="25"/>
  </r>
  <r>
    <s v="1026261076"/>
    <s v="0711066366"/>
    <x v="0"/>
    <s v="ANDRÉS DAVID"/>
    <s v="RAMÍREZ"/>
    <s v="FAJARD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0T00:00:00"/>
    <n v="51"/>
  </r>
  <r>
    <s v="1026261164"/>
    <s v="0721063360"/>
    <x v="0"/>
    <s v="JOSE DE JESUS"/>
    <s v="BUITRAGO"/>
    <s v="ALCAL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29T00:00:00"/>
    <n v="72"/>
  </r>
  <r>
    <s v="1026261883"/>
    <s v="0711060392"/>
    <x v="0"/>
    <s v="DIEGO LEONARDO"/>
    <s v="JIMÉNEZ"/>
    <s v="SEGU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6-02-05T00:00:00"/>
    <n v="99"/>
  </r>
  <r>
    <s v="1026262632"/>
    <s v="0821060724"/>
    <x v="0"/>
    <s v="DIEGO ALEJANDRO"/>
    <s v="VACA"/>
    <s v="GROSS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6-02-17T00:00:00"/>
    <n v="123"/>
  </r>
  <r>
    <s v="1026264977"/>
    <s v="0920011740"/>
    <x v="0"/>
    <s v="KAROL DAYAN"/>
    <s v="RINCÓN"/>
    <s v="ACOST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1-03T00:00:00"/>
    <n v="109"/>
  </r>
  <r>
    <s v="1026266819"/>
    <s v="0711066752"/>
    <x v="0"/>
    <s v="JUAN CAMILO"/>
    <s v="SANCHEZ"/>
    <s v="CORT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11-22T00:00:00"/>
    <n v="98"/>
  </r>
  <r>
    <s v="1026266946"/>
    <s v="0811060979"/>
    <x v="0"/>
    <s v="MARIA FERNANDA"/>
    <s v="CRUZ"/>
    <s v="RINCO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11T00:00:00"/>
    <n v="109"/>
  </r>
  <r>
    <s v="1026267235"/>
    <s v="1310010096"/>
    <x v="0"/>
    <s v="JEFERSSON"/>
    <s v="MONTAÑA"/>
    <s v="SANDOVAL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2-21T00:00:00"/>
    <n v="13"/>
  </r>
  <r>
    <s v="1026267440"/>
    <s v="0721060516"/>
    <x v="0"/>
    <s v="LINA MARIA"/>
    <s v="CHAPARRO"/>
    <s v="CARREÑ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4T00:00:00"/>
    <n v="72"/>
  </r>
  <r>
    <s v="1026267493"/>
    <s v="0711066846"/>
    <x v="0"/>
    <s v="LAURA ANDREA"/>
    <s v="RICO"/>
    <s v="GALEA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3-08T00:00:00"/>
    <n v="51"/>
  </r>
  <r>
    <s v="1026268036"/>
    <s v="0811060651"/>
    <x v="0"/>
    <s v="SERGIO NICOLAS"/>
    <s v="VILLAMIZAR"/>
    <s v="CASTR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5-11-23T00:00:00"/>
    <n v="34"/>
  </r>
  <r>
    <s v="1026268054"/>
    <s v="0811064031"/>
    <x v="0"/>
    <s v="MELISSA"/>
    <s v="GONZÁLEZ"/>
    <s v="OLARTE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15T00:00:00"/>
    <n v="122"/>
  </r>
  <r>
    <s v="1026268493"/>
    <s v="0811062569"/>
    <x v="0"/>
    <s v="JUAN DAVID"/>
    <s v="AVILA"/>
    <s v="AMEZQUIT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6-02-08T00:00:00"/>
    <n v="71"/>
  </r>
  <r>
    <s v="1026268725"/>
    <s v="0910013317"/>
    <x v="0"/>
    <s v="DIANA CAROLINA"/>
    <s v="ACERO"/>
    <s v="FLECH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01-05T00:00:00"/>
    <n v="75"/>
  </r>
  <r>
    <s v="1026269348"/>
    <s v="0711067697"/>
    <x v="0"/>
    <s v="LIZETH FERNANDA"/>
    <s v="CASTAÑEDA"/>
    <s v="MORANT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2-12T00:00:00"/>
    <n v="49"/>
  </r>
  <r>
    <s v="1026269600"/>
    <s v="0920012100"/>
    <x v="0"/>
    <s v="LAURA MARIA"/>
    <s v="MENDOZA"/>
    <s v="CHIC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6-02-12T00:00:00"/>
    <n v="75"/>
  </r>
  <r>
    <s v="1026273495"/>
    <s v="0811102048"/>
    <x v="0"/>
    <s v="CINDY NATALIA"/>
    <s v="OVIEDO"/>
    <s v="RAMI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01-11T00:00:00"/>
    <n v="71"/>
  </r>
  <r>
    <s v="1026274395"/>
    <s v="0811061086"/>
    <x v="0"/>
    <s v="VANESSA STEFANIA"/>
    <s v="GONZALEZ"/>
    <s v="ABRIL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0-01T00:00:00"/>
    <n v="122"/>
  </r>
  <r>
    <s v="1026276859"/>
    <s v="0811061938"/>
    <x v="0"/>
    <s v="RAMIRO ANDRÉS"/>
    <s v="SOTO"/>
    <s v="GUZMÁ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2T00:00:00"/>
    <n v="71"/>
  </r>
  <r>
    <s v="1026278659"/>
    <s v="1020012044"/>
    <x v="0"/>
    <s v="CESAR ALBERTO"/>
    <s v="BERNAL"/>
    <s v="VILLAMIL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7-07T00:00:00"/>
    <n v="110"/>
  </r>
  <r>
    <s v="1026280204"/>
    <s v="0920011902"/>
    <x v="0"/>
    <s v="JULIANA"/>
    <s v="PEDRAZA"/>
    <s v="FRANKY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8T00:00:00"/>
    <n v="35"/>
  </r>
  <r>
    <s v="1026280484"/>
    <s v="1010015462"/>
    <x v="0"/>
    <s v="KAREN MILENA"/>
    <s v="LESMES"/>
    <s v="MOREN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6-19T00:00:00"/>
    <n v="6"/>
  </r>
  <r>
    <s v="1026281695"/>
    <s v="1010015733"/>
    <x v="0"/>
    <s v="TATIANA"/>
    <s v="PARRADO"/>
    <s v="GOMEZ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6T00:00:00"/>
    <n v="35"/>
  </r>
  <r>
    <s v="1026284167"/>
    <s v="1110012013"/>
    <x v="0"/>
    <s v="DIEGO ALEJANDRO"/>
    <s v="GARCIA"/>
    <s v="SILV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5-06T00:00:00"/>
    <n v="76"/>
  </r>
  <r>
    <s v="1026284185"/>
    <s v="1010015293"/>
    <x v="0"/>
    <s v="MARTHA CECILIA"/>
    <s v="PADILLA"/>
    <s v="GARCI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02T00:00:00"/>
    <n v="6"/>
  </r>
  <r>
    <s v="1026285295"/>
    <s v="1110011207"/>
    <x v="0"/>
    <s v="ANGELA DAYANA"/>
    <s v="ARIAS"/>
    <s v="HERNANDEZ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11-15T00:00:00"/>
    <n v="11"/>
  </r>
  <r>
    <s v="1026287143"/>
    <s v="1210012801"/>
    <x v="0"/>
    <s v="MARIA CAMILA"/>
    <s v="PORRAS"/>
    <s v="RODRIGU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30T00:00:00"/>
    <n v="13"/>
  </r>
  <r>
    <s v="1026288313"/>
    <s v="1120010233"/>
    <x v="0"/>
    <s v="EDWAR ANDRES"/>
    <s v="GOMEZ"/>
    <s v="PEÑ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03T00:00:00"/>
    <n v="12"/>
  </r>
  <r>
    <s v="1026553196"/>
    <s v="0611060472"/>
    <x v="0"/>
    <s v="MANUEL FELIPE"/>
    <s v="BELTRÁN"/>
    <s v="FUENTE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7T00:00:00"/>
    <n v="26"/>
  </r>
  <r>
    <s v="1026554342"/>
    <s v="0522060162"/>
    <x v="0"/>
    <s v="JUAN SEBASTIAN"/>
    <s v="ALBA"/>
    <s v="TORR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3"/>
  </r>
  <r>
    <s v="1026555090"/>
    <s v="0621060534"/>
    <x v="0"/>
    <s v="ANA MARIA"/>
    <s v="VILLARREAL"/>
    <s v="CAR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6T00:00:00"/>
    <n v="109"/>
  </r>
  <r>
    <s v="1026556958"/>
    <s v="1210013636"/>
    <x v="0"/>
    <s v="JOSE DAVID"/>
    <s v="GONZALEZ"/>
    <s v="CASTAÑ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2-23T00:00:00"/>
    <n v="13"/>
  </r>
  <r>
    <s v="1026557377"/>
    <s v="0612060420"/>
    <x v="0"/>
    <s v="JOHAY ALEXANDER"/>
    <s v="RODRIGUEZ"/>
    <s v="GONZAL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3T00:00:00"/>
    <n v="25"/>
  </r>
  <r>
    <s v="1026558977"/>
    <s v="1020012145"/>
    <x v="0"/>
    <s v="LEONARDO FABIO"/>
    <s v="LOPEZ"/>
    <s v="MO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5T00:00:00"/>
    <n v="76"/>
  </r>
  <r>
    <s v="1026559861"/>
    <s v="0611061454"/>
    <x v="0"/>
    <s v="DIANA KATHERINE"/>
    <s v="MONTOYA"/>
    <s v="RODRÍG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4T00:00:00"/>
    <n v="51"/>
  </r>
  <r>
    <s v="1026560046"/>
    <s v="0721061008"/>
    <x v="0"/>
    <s v="SARA ANDREA"/>
    <s v="CAMACHO"/>
    <s v="ALEA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6-02-01T00:00:00"/>
    <n v="98"/>
  </r>
  <r>
    <s v="1026561032"/>
    <s v="0811062553"/>
    <x v="0"/>
    <s v="MONICA XIMENA"/>
    <s v="BAUTISTA"/>
    <s v="RODRÍ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4T00:00:00"/>
    <d v="2012-11-06T00:00:00"/>
    <n v="100"/>
  </r>
  <r>
    <s v="1026562205"/>
    <s v="0721060532"/>
    <x v="0"/>
    <s v="CAMILA ANDREA"/>
    <s v="GARCÍA"/>
    <s v="HERNÁND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2T00:00:00"/>
    <n v="50"/>
  </r>
  <r>
    <s v="1026563453"/>
    <s v="0811062642"/>
    <x v="0"/>
    <s v="JUAN CAMILO"/>
    <s v="GALVEZ"/>
    <s v="PENAG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14T00:00:00"/>
    <n v="122"/>
  </r>
  <r>
    <s v="1026563657"/>
    <s v="0811063556"/>
    <x v="0"/>
    <s v="ANGIE LORENA"/>
    <s v="QUINTERO"/>
    <s v="ALCÁRCEL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05-11T00:00:00"/>
    <n v="51"/>
  </r>
  <r>
    <s v="1026565685"/>
    <s v="0910010451"/>
    <x v="0"/>
    <s v="ANDRES DAVID"/>
    <s v="CARVAJAL"/>
    <s v="BRAV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0-09-16T00:00:00"/>
    <n v="5"/>
  </r>
  <r>
    <s v="1026565991"/>
    <s v="0811065963"/>
    <x v="0"/>
    <s v="DIANA MARCELA"/>
    <s v="MEDINA"/>
    <s v="RODRÍG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9T00:00:00"/>
    <n v="51"/>
  </r>
  <r>
    <s v="1026566548"/>
    <s v="0910014919"/>
    <x v="0"/>
    <s v="PAULA ALEXANDRA"/>
    <s v="CASTRO"/>
    <s v="PACHO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1T00:00:00"/>
    <n v="75"/>
  </r>
  <r>
    <s v="1026567174"/>
    <s v="0811060893"/>
    <x v="0"/>
    <s v="SHANON CAMILA"/>
    <s v="TELLEZ"/>
    <s v="SEGU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01-10T00:00:00"/>
    <n v="74"/>
  </r>
  <r>
    <s v="1026567744"/>
    <s v="1020012190"/>
    <x v="0"/>
    <s v="LEIDY TATIANA"/>
    <s v="RATIVA"/>
    <s v="SANCH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6T00:00:00"/>
    <n v="110"/>
  </r>
  <r>
    <s v="1026568339"/>
    <s v="1110014905"/>
    <x v="0"/>
    <s v="LINA MARIA"/>
    <s v="CIFUENTES"/>
    <s v="SANDOVAL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3T00:00:00"/>
    <n v="12"/>
  </r>
  <r>
    <s v="1026572864"/>
    <s v="1110012108"/>
    <x v="0"/>
    <s v="DIANA CAROLINA"/>
    <s v="ANGEL"/>
    <s v="MANCIPE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11-18T00:00:00"/>
    <n v="76"/>
  </r>
  <r>
    <s v="1026573614"/>
    <s v="1010018830"/>
    <x v="0"/>
    <s v="LAURA VANESSA"/>
    <s v="CHAPARRO"/>
    <s v="LOP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6-04T00:00:00"/>
    <n v="6"/>
  </r>
  <r>
    <s v="1026574235"/>
    <s v="1010015504"/>
    <x v="0"/>
    <s v="PAULA LORENA"/>
    <s v="RODRIGUEZ"/>
    <s v="GUERRER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2-01T00:00:00"/>
    <n v="110"/>
  </r>
  <r>
    <s v="1026574525"/>
    <s v="1110011637"/>
    <x v="0"/>
    <s v="STEPHANYA"/>
    <s v="CORREA"/>
    <s v="ESCOBAR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01T00:00:00"/>
    <n v="110"/>
  </r>
  <r>
    <s v="1026576410"/>
    <s v="1110011026"/>
    <x v="0"/>
    <s v="CRISTIAN CAMILO"/>
    <s v="PINEDA"/>
    <s v="CELY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11T00:00:00"/>
    <n v="110"/>
  </r>
  <r>
    <s v="1030524688"/>
    <s v="0321060325"/>
    <x v="0"/>
    <s v="DAVID HUMBERTO"/>
    <s v="CHOQUE"/>
    <s v="CARRASC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1030525784"/>
    <s v="0622060326"/>
    <x v="0"/>
    <s v="INGRID YULIET"/>
    <s v="RAMÍREZ"/>
    <s v="CELI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9T00:00:00"/>
    <n v="51"/>
  </r>
  <r>
    <s v="1030527201"/>
    <s v="0321060351"/>
    <x v="0"/>
    <s v="PAOLA ANDREA"/>
    <s v="GUZMÁN"/>
    <s v="LEÓN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1030530214"/>
    <s v="0512060885"/>
    <x v="0"/>
    <s v="LOREN ESTEFANI"/>
    <s v="NIETO"/>
    <s v="CIFUENT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7T00:00:00"/>
    <n v="99"/>
  </r>
  <r>
    <s v="1030531065"/>
    <s v="0712069034"/>
    <x v="0"/>
    <s v="LEIDI MILENA"/>
    <s v="ACEVEDO"/>
    <s v="HERNÁND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m/>
    <n v="94"/>
  </r>
  <r>
    <s v="1030532131"/>
    <s v="0621060036"/>
    <x v="0"/>
    <s v="JENIFFER JANETH"/>
    <s v="RAMIREZ"/>
    <s v="YAZ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6-02-08T00:00:00"/>
    <n v="79"/>
  </r>
  <r>
    <s v="1030536082 "/>
    <s v="0621062834"/>
    <x v="0"/>
    <s v="JENIFFER"/>
    <s v="CARDENAS"/>
    <s v="GARCI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6T00:00:00"/>
    <n v="2"/>
  </r>
  <r>
    <s v="1030536354"/>
    <s v="0511060214"/>
    <x v="0"/>
    <s v="XIOMARA CRISTINA"/>
    <s v="LEÓN"/>
    <s v="CARRASCAL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30536563"/>
    <s v="0822061388"/>
    <x v="0"/>
    <s v="PAOLA PATRICIA"/>
    <s v="GARZON"/>
    <s v="GARZO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10T00:00:00"/>
    <n v="5"/>
  </r>
  <r>
    <s v="1030536663"/>
    <s v="0910012785"/>
    <x v="0"/>
    <s v="MARY LUZ"/>
    <s v="AVILA"/>
    <s v="AMAY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5-15T00:00:00"/>
    <n v="124"/>
  </r>
  <r>
    <s v="1030537580"/>
    <s v="0421060241"/>
    <x v="0"/>
    <s v="ÁNGELA PATRICIA"/>
    <s v="ESCOBAR"/>
    <s v="MONTAÑÉ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1030538183"/>
    <s v="0511060876"/>
    <x v="0"/>
    <s v="MARGARITA MARÍA"/>
    <s v="JIMÉNEZ"/>
    <s v="DIA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8"/>
  </r>
  <r>
    <s v="1030540448"/>
    <s v="0511060523"/>
    <x v="0"/>
    <s v="EDWIN ANDRÉS"/>
    <s v="GONZÁLEZ"/>
    <s v="PÉR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1030543090"/>
    <s v="0811137757"/>
    <x v="0"/>
    <s v="DAVID ENRIQUE"/>
    <s v="MARIN"/>
    <s v="HUERT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2-30T00:00:00"/>
    <n v="5"/>
  </r>
  <r>
    <s v="1030543143"/>
    <s v="0511060515"/>
    <x v="0"/>
    <s v="CAROLINA"/>
    <s v="MORENO"/>
    <s v="SOLÓRZAN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1-04-08T00:00:00"/>
    <n v="124"/>
  </r>
  <r>
    <s v="1030543269"/>
    <s v="0511060530"/>
    <x v="0"/>
    <s v="ELIZABETH"/>
    <s v="FLAUTERO"/>
    <s v="ALARCON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53"/>
    <s v="226"/>
    <d v="2010-08-25T00:00:00"/>
    <d v="1899-12-31T00:00:00"/>
    <n v="139"/>
  </r>
  <r>
    <s v="1030544466"/>
    <s v="0821061470"/>
    <x v="0"/>
    <s v="JHON EDISON"/>
    <s v="YANZA"/>
    <s v="BERMUD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7"/>
    <s v="274"/>
    <d v="2013-04-03T00:00:00"/>
    <d v="2010-09-12T00:00:00"/>
    <n v="101"/>
  </r>
  <r>
    <s v="1030546041"/>
    <s v="1220010859"/>
    <x v="0"/>
    <s v="DIEGO FELIPE"/>
    <s v="MORALES"/>
    <s v="GAITÁ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1-08T00:00:00"/>
    <n v="6"/>
  </r>
  <r>
    <s v="1030546507"/>
    <s v="1120011261"/>
    <x v="0"/>
    <s v="YAMILE WBALDINA"/>
    <s v="CONTENTO"/>
    <s v="MOREN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6-01-27T00:00:00"/>
    <n v="96"/>
  </r>
  <r>
    <s v="1030547410"/>
    <s v="0811066908"/>
    <x v="0"/>
    <s v="HOLLMANN ANDRES"/>
    <s v="CASTELLANOS"/>
    <s v="JOY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4"/>
  </r>
  <r>
    <s v="1030549502"/>
    <s v="0611060607"/>
    <x v="0"/>
    <s v="LINA MARIA"/>
    <s v="CAMACHO"/>
    <s v="ALDAN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21T00:00:00"/>
    <n v="26"/>
  </r>
  <r>
    <s v="1030550209"/>
    <s v="0814060042"/>
    <x v="0"/>
    <s v="YEIMI LORENA"/>
    <s v="RINCON"/>
    <s v="GAON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4-06-16T00:00:00"/>
    <n v="97"/>
  </r>
  <r>
    <s v="1030550585"/>
    <s v="0621061877"/>
    <x v="0"/>
    <s v="ANGIE DAHIANA"/>
    <s v="MORENO"/>
    <s v="CASAS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2T00:00:00"/>
    <n v="73"/>
  </r>
  <r>
    <s v="1030550688"/>
    <s v="0721061432"/>
    <x v="0"/>
    <s v="DIEGO ALEJANDRO"/>
    <s v="ROJAS"/>
    <s v="CARVAJAL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20T00:00:00"/>
    <n v="52"/>
  </r>
  <r>
    <s v="1030551804"/>
    <s v="1210013883"/>
    <x v="0"/>
    <s v="CARLOS ANDRES"/>
    <s v="MARTINEZ"/>
    <s v="POVED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1-25T00:00:00"/>
    <n v="125"/>
  </r>
  <r>
    <s v="1030555058"/>
    <s v="1210013173"/>
    <x v="0"/>
    <s v="JEIMMY MARCELA"/>
    <s v="OCHOA"/>
    <s v="VALENC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3T00:00:00"/>
    <n v="13"/>
  </r>
  <r>
    <s v="1030557050"/>
    <s v="0711061044"/>
    <x v="0"/>
    <s v="ALBERTO"/>
    <s v="NIÑO"/>
    <s v="ALVARAD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2-06T00:00:00"/>
    <n v="98"/>
  </r>
  <r>
    <s v="1030557807"/>
    <s v="0711060995"/>
    <x v="0"/>
    <s v="ANDREA MARCELA"/>
    <s v="MESA"/>
    <s v="FRANC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08-18T00:00:00"/>
    <n v="51"/>
  </r>
  <r>
    <s v="1030558590"/>
    <s v="0822061020"/>
    <x v="0"/>
    <s v="LUZ AMPARO"/>
    <s v="MORA"/>
    <s v="TRIAN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11T00:00:00"/>
    <n v="74"/>
  </r>
  <r>
    <s v="1030562679"/>
    <s v="0812063449"/>
    <x v="0"/>
    <s v="ANGELA PATRICIA"/>
    <s v="GARCIA"/>
    <s v="CIFUENTE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3T00:00:00"/>
    <n v="71"/>
  </r>
  <r>
    <s v="1030563399"/>
    <s v="0910010437"/>
    <x v="0"/>
    <s v="OSCAR JAVIER"/>
    <s v="QUIROGA"/>
    <s v="FONTECH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4"/>
  </r>
  <r>
    <s v="1030564570"/>
    <s v="0711060916"/>
    <x v="0"/>
    <s v="SANDRA STEFANY"/>
    <s v="MANCERA"/>
    <s v="LEANDR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4-01T00:00:00"/>
    <n v="25"/>
  </r>
  <r>
    <s v="1030564986"/>
    <s v="0721060799"/>
    <x v="0"/>
    <s v="CLAUDIA MARCELA"/>
    <s v="JARAMILLO"/>
    <s v="PACHEC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4-15T00:00:00"/>
    <n v="72"/>
  </r>
  <r>
    <s v="1030565200"/>
    <s v="1120012095"/>
    <x v="0"/>
    <s v="JULIAN ARMANDO"/>
    <s v="ALVAREZ"/>
    <s v="RIVER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14T00:00:00"/>
    <n v="111"/>
  </r>
  <r>
    <s v="1030566027"/>
    <s v="0711066804"/>
    <x v="0"/>
    <s v="HAROL JESUA HARIM"/>
    <s v="GARZON"/>
    <s v="CORREAL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03-08T00:00:00"/>
    <n v="98"/>
  </r>
  <r>
    <s v="1030566563"/>
    <s v="0711060856"/>
    <x v="0"/>
    <s v="LAURA CRISTINA"/>
    <s v="BARROS"/>
    <s v="ÁGAM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3T00:00:00"/>
    <n v="49"/>
  </r>
  <r>
    <s v="1030569383"/>
    <s v="0820011914"/>
    <x v="0"/>
    <s v="LINA FERNANDA"/>
    <s v="ARBELAEZ"/>
    <s v="CASTAÑED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4T00:00:00"/>
    <n v="70"/>
  </r>
  <r>
    <s v="1030571105"/>
    <s v="0820010604"/>
    <x v="0"/>
    <s v="JOHANA"/>
    <s v="LOPEZ"/>
    <s v="VERON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0T00:00:00"/>
    <n v="97"/>
  </r>
  <r>
    <s v="1030573549"/>
    <s v="0821061113"/>
    <x v="0"/>
    <s v="GINA PAOLA"/>
    <s v="CAMARGO"/>
    <s v="ROBAY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06T00:00:00"/>
    <n v="124"/>
  </r>
  <r>
    <s v="1030574109"/>
    <s v="0711064754"/>
    <x v="0"/>
    <s v="SNEIDY JOHANA"/>
    <s v="MORA"/>
    <s v="FUENT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11-18T00:00:00"/>
    <n v="51"/>
  </r>
  <r>
    <s v="1030575499"/>
    <s v="0910010255"/>
    <x v="0"/>
    <s v="MAYERLI LIZETH"/>
    <s v="BARBOSA"/>
    <s v="MORALE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5T00:00:00"/>
    <n v="35"/>
  </r>
  <r>
    <s v="1030576167"/>
    <s v="0721061755"/>
    <x v="0"/>
    <s v="MARIA CAMILA"/>
    <s v="MELO"/>
    <s v="CORRE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3T00:00:00"/>
    <n v="98"/>
  </r>
  <r>
    <s v="1030576306"/>
    <s v="0820012552"/>
    <x v="0"/>
    <s v="NYDIA LIZETH"/>
    <s v="CARRILLO"/>
    <s v="BECERRA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5-17T00:00:00"/>
    <n v="5"/>
  </r>
  <r>
    <s v="1030578745"/>
    <s v="0910013375"/>
    <x v="0"/>
    <s v="SANDRA MARCELA"/>
    <s v="CASTRO"/>
    <s v="MURCI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6-02-24T00:00:00"/>
    <n v="49"/>
  </r>
  <r>
    <s v="1030581457"/>
    <s v="0920010025"/>
    <x v="0"/>
    <s v="JESSICA VANESSA"/>
    <s v="MORENO"/>
    <s v="SANDOVAL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06-03T00:00:00"/>
    <n v="125"/>
  </r>
  <r>
    <s v="1030582705"/>
    <s v="0811063415"/>
    <x v="0"/>
    <s v="LESLY IDANIA MILDRETH"/>
    <s v="OLAYA"/>
    <s v="MARI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11T00:00:00"/>
    <n v="122"/>
  </r>
  <r>
    <s v="1030585141"/>
    <s v="1310012075"/>
    <x v="0"/>
    <s v="CAMILO ANDRÉS"/>
    <s v="SIERRA"/>
    <s v="GUTIERR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3T00:00:00"/>
    <n v="36"/>
  </r>
  <r>
    <s v="1030586588"/>
    <s v="0811105799"/>
    <x v="0"/>
    <s v="JESSICA ANDREA LORENA"/>
    <s v="AVILA"/>
    <s v="TORRE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16T00:00:00"/>
    <n v="74"/>
  </r>
  <r>
    <s v="1030588123"/>
    <s v="0821061588"/>
    <x v="0"/>
    <s v="ERIKA VANESSA"/>
    <s v="LÓPEZ"/>
    <s v="CARDON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6T00:00:00"/>
    <n v="97"/>
  </r>
  <r>
    <s v="1030592836"/>
    <s v="0811062997"/>
    <x v="0"/>
    <s v="BRAYAN STIVEN"/>
    <s v="MONTAÑO"/>
    <s v="DIA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04T00:00:00"/>
    <n v="71"/>
  </r>
  <r>
    <s v="1030599037"/>
    <s v="0821041667"/>
    <x v="0"/>
    <s v="CRISTHIAN DANIEL"/>
    <s v="BERRIO"/>
    <s v="HERNÁND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4T00:00:00"/>
    <n v="74"/>
  </r>
  <r>
    <s v="1030599040"/>
    <s v="1020011372"/>
    <x v="0"/>
    <s v="JOHANNA KATHERIN"/>
    <s v="VASCO"/>
    <s v="LÓP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06T00:00:00"/>
    <n v="110"/>
  </r>
  <r>
    <s v="1030604083"/>
    <s v="1110014437"/>
    <x v="0"/>
    <s v="JOHAN ORLANDO"/>
    <s v="AVILA"/>
    <s v="BEJARA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23T00:00:00"/>
    <n v="12"/>
  </r>
  <r>
    <s v="1030606215"/>
    <s v="0910010423"/>
    <x v="0"/>
    <s v="HEIDY  YOBELY"/>
    <s v="RODRIGUEZ"/>
    <s v="CEBALLOS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16T00:00:00"/>
    <n v="124"/>
  </r>
  <r>
    <s v="1030609072"/>
    <s v="0821062802"/>
    <x v="0"/>
    <s v="DANIELA KATHERIN"/>
    <s v="NIETO"/>
    <s v="HERRE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6T00:00:00"/>
    <n v="97"/>
  </r>
  <r>
    <s v="1030609683"/>
    <s v="0910010341"/>
    <x v="0"/>
    <s v="TANIA MARCELA"/>
    <s v="QUIROGA"/>
    <s v="FONTECH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6-01-19T00:00:00"/>
    <n v="124"/>
  </r>
  <r>
    <s v="1030609693"/>
    <s v="1010015037"/>
    <x v="0"/>
    <s v="BEATRIZ CONSUELO"/>
    <s v="PUENTES"/>
    <s v="CHIQUIZ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5"/>
  </r>
  <r>
    <s v="1030612803"/>
    <s v="1020010242"/>
    <x v="0"/>
    <s v="LIZETH"/>
    <s v="TORRES"/>
    <s v="CORRALES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5"/>
  </r>
  <r>
    <s v="1030618406"/>
    <s v="1010015686"/>
    <x v="0"/>
    <s v="DIANA MARCELA"/>
    <s v="REINOSO"/>
    <s v="REY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5-04-30T00:00:00"/>
    <n v="6"/>
  </r>
  <r>
    <s v="1030630450"/>
    <s v="1110011608"/>
    <x v="0"/>
    <s v="TATIANA PAOLA"/>
    <s v="QUESADA"/>
    <s v="ZALAME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4T00:00:00"/>
    <n v="11"/>
  </r>
  <r>
    <s v="1030631552"/>
    <s v="1110012726"/>
    <x v="0"/>
    <s v="CRISTIAN CAMILO"/>
    <s v="CABALLERO"/>
    <s v="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3-29T00:00:00"/>
    <n v="12"/>
  </r>
  <r>
    <s v="1030632040"/>
    <s v="1120010288"/>
    <x v="0"/>
    <s v="TANIA PAOLA"/>
    <s v="MORA"/>
    <s v="AMAY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21T00:00:00"/>
    <n v="111"/>
  </r>
  <r>
    <s v="1030634219"/>
    <s v="1120010604"/>
    <x v="0"/>
    <s v="JENNY DEL ROSARIO"/>
    <s v="NEUTA"/>
    <s v="SUÁR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02T00:00:00"/>
    <n v="111"/>
  </r>
  <r>
    <s v="1030651203"/>
    <s v="1120010050"/>
    <x v="0"/>
    <s v="LAURA ANGELICA"/>
    <s v="BUSTAMANTE"/>
    <s v="GONZAL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21T00:00:00"/>
    <n v="110"/>
  </r>
  <r>
    <s v="1031121027"/>
    <s v="0311060148"/>
    <x v="0"/>
    <s v="MARIA ANGELICA"/>
    <s v="MOLINA"/>
    <s v="MEJI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21T00:00:00"/>
    <n v="26"/>
  </r>
  <r>
    <s v="1031121104"/>
    <s v="0522060065"/>
    <x v="0"/>
    <s v="GINA PAOLA"/>
    <s v="AVILA"/>
    <s v="AGUDEL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08T00:00:00"/>
    <n v="3"/>
  </r>
  <r>
    <s v="1031128943"/>
    <s v="0910010841"/>
    <x v="0"/>
    <s v="WILLIAM"/>
    <s v="BURBANO"/>
    <s v="CHACÓ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5-08-02T00:00:00"/>
    <n v="124"/>
  </r>
  <r>
    <s v="1031133213"/>
    <s v="0820014107"/>
    <x v="0"/>
    <s v="DAVID FELIPE"/>
    <s v="SANCHEZ"/>
    <s v="CHACON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12"/>
    <s v="301"/>
    <d v="2014-11-27T00:00:00"/>
    <d v="2014-06-26T00:00:00"/>
    <n v="40"/>
  </r>
  <r>
    <s v="1031135935"/>
    <s v="0910011377"/>
    <x v="0"/>
    <s v="PAULA ANDREA"/>
    <s v="AGAMEZ"/>
    <s v="PA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0-22T00:00:00"/>
    <n v="124"/>
  </r>
  <r>
    <s v="1031138084"/>
    <s v="0920011371"/>
    <x v="0"/>
    <s v="ERIKA JULIET"/>
    <s v="MONCADA"/>
    <s v="MOLAN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5-04-16T00:00:00"/>
    <n v="6"/>
  </r>
  <r>
    <s v="1031142643"/>
    <s v="0910012543"/>
    <x v="0"/>
    <s v="ALEJANDRA"/>
    <s v="SARRIA"/>
    <s v="AVIL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20T00:00:00"/>
    <n v="96"/>
  </r>
  <r>
    <s v="1031155881"/>
    <s v="1210011205"/>
    <x v="0"/>
    <s v="MELIZA PAOLA"/>
    <s v="ALONSO"/>
    <s v="VARGA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3T00:00:00"/>
    <n v="12"/>
  </r>
  <r>
    <s v="1032356319"/>
    <s v="0321060398"/>
    <x v="0"/>
    <s v="SANDRA MILENA"/>
    <s v="MORA"/>
    <s v="RESTREP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1032356365"/>
    <s v="0511060365"/>
    <x v="0"/>
    <s v="CAMILO ANDRÉS"/>
    <s v="FLÓREZ"/>
    <s v="BARRET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6-02-12T00:00:00"/>
    <n v="138"/>
  </r>
  <r>
    <s v="1032357229"/>
    <s v="0822061184"/>
    <x v="0"/>
    <s v="DIEGO FERNANDO"/>
    <s v="ORTIZ"/>
    <s v="QUIÑONE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6-25T00:00:00"/>
    <n v="109"/>
  </r>
  <r>
    <s v="1032357520"/>
    <s v="0611060442"/>
    <x v="0"/>
    <s v="SANTIAGO"/>
    <s v="ORTÍZ"/>
    <s v="BERNAL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4-12-15T00:00:00"/>
    <n v="26"/>
  </r>
  <r>
    <s v="1032358642"/>
    <s v="0421060711"/>
    <x v="0"/>
    <s v="ANDERSON"/>
    <s v="FAJARDO"/>
    <s v="VARGA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1032358657"/>
    <s v="0511060311"/>
    <x v="0"/>
    <s v="JUAN DAVID"/>
    <s v="FORERO"/>
    <s v="ARCINIEG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1032359691"/>
    <s v="0611061526"/>
    <x v="0"/>
    <s v="ANDRES CAMILO"/>
    <s v="PEÑA"/>
    <s v="VARG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7-28T00:00:00"/>
    <n v="73"/>
  </r>
  <r>
    <s v="1032360014"/>
    <s v="0521060943"/>
    <x v="0"/>
    <s v="NATALIA ANDREA"/>
    <s v="ROCHA"/>
    <s v="BUSTO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1899-12-31T00:00:00"/>
    <n v="126"/>
  </r>
  <r>
    <s v="1032360477"/>
    <s v="0321060463"/>
    <x v="0"/>
    <s v="MARÍA CAMILA"/>
    <s v="SUÁREZ"/>
    <s v="ROJ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1032360552"/>
    <s v="0721060070"/>
    <x v="0"/>
    <s v="MIGUEL ANGEL"/>
    <s v="BOHORQUEZ"/>
    <s v="PACHO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30T00:00:00"/>
    <n v="74"/>
  </r>
  <r>
    <s v="1032361201"/>
    <s v="0521061009"/>
    <x v="0"/>
    <s v="MARÍA CAMILA"/>
    <s v="CORTÉS"/>
    <s v="GAM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0-11-03T00:00:00"/>
    <n v="138"/>
  </r>
  <r>
    <s v="1032361545"/>
    <s v="0511060084"/>
    <x v="0"/>
    <s v="JENNY CAROLINA"/>
    <s v="GONZÁLEZ"/>
    <s v="CASTELLANO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m/>
    <n v="126"/>
  </r>
  <r>
    <s v="1032362295"/>
    <s v="0321060399"/>
    <x v="0"/>
    <s v="MARIA JULIANA"/>
    <s v="MOTTA"/>
    <s v="CABRER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1032362496"/>
    <s v="0820012215"/>
    <x v="0"/>
    <s v="LAURA MATILDE"/>
    <s v="CABRERA"/>
    <s v="PINZO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17T00:00:00"/>
    <n v="123"/>
  </r>
  <r>
    <s v="1032362727"/>
    <s v="0511060288"/>
    <x v="0"/>
    <s v="CAMILA ANDREA"/>
    <s v="PARRA"/>
    <s v="VARGA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32366087"/>
    <s v="0511060776"/>
    <x v="0"/>
    <s v="JAVIER ADOLFO"/>
    <s v="CALDERÓN"/>
    <s v="SÁNCH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6-03-04T00:00:00"/>
    <n v="123"/>
  </r>
  <r>
    <s v="1032366323"/>
    <s v="0522060758"/>
    <x v="0"/>
    <s v="SERGIO ENRIQUE"/>
    <s v="SANCHEZ"/>
    <s v="CASALLA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6-30T00:00:00"/>
    <n v="26"/>
  </r>
  <r>
    <s v="1032366440"/>
    <s v="0522060747"/>
    <x v="0"/>
    <s v="CAMILA MARÍA"/>
    <s v="GÓMEZ"/>
    <s v="JIMÉN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53"/>
    <s v="226"/>
    <d v="2010-08-25T00:00:00"/>
    <d v="1899-12-31T00:00:00"/>
    <n v="139"/>
  </r>
  <r>
    <s v="1032367058"/>
    <s v="0621063058"/>
    <x v="0"/>
    <s v="ANDREA"/>
    <s v="GUALTERO"/>
    <s v="POLANI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31T00:00:00"/>
    <n v="73"/>
  </r>
  <r>
    <s v="1032367212"/>
    <s v="0611060561"/>
    <x v="0"/>
    <s v="JUAN RICARDO"/>
    <s v="MARTINEZ"/>
    <s v="MURCI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11-23T00:00:00"/>
    <n v="73"/>
  </r>
  <r>
    <s v="1032368212"/>
    <s v="0521060532"/>
    <x v="0"/>
    <s v="JORGE MARIO"/>
    <s v="OSPINA"/>
    <s v="MANZAN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2T00:00:00"/>
    <n v="3"/>
  </r>
  <r>
    <s v="1032368237"/>
    <s v="0621061812"/>
    <x v="0"/>
    <s v="DANIEL ANDRES"/>
    <s v="FORERO"/>
    <s v="GONZAL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1-10T00:00:00"/>
    <n v="99"/>
  </r>
  <r>
    <s v="1032368333"/>
    <s v="0311060142"/>
    <x v="0"/>
    <s v="NATALIA ANDREA"/>
    <s v="MARÍN"/>
    <s v="CAÑAVERAL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m/>
    <n v="70"/>
  </r>
  <r>
    <s v="1032369299"/>
    <s v="0311060188"/>
    <x v="0"/>
    <s v="JENNIFER CAROLINA"/>
    <s v="REYES"/>
    <s v="ULLO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85"/>
    <s v="190"/>
    <d v="2008-07-09T00:00:00"/>
    <d v="1899-12-31T00:00:00"/>
    <n v="71"/>
  </r>
  <r>
    <s v="1032369494"/>
    <s v="0611060315"/>
    <x v="0"/>
    <s v="OMAR"/>
    <s v="COSMA"/>
    <s v="SUÁ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05T00:00:00"/>
    <n v="73"/>
  </r>
  <r>
    <s v="1032369719"/>
    <s v="0311060177"/>
    <x v="0"/>
    <s v="NADYA CAROLINA"/>
    <s v="PALACIO"/>
    <s v="ARCINIEGAS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1032370019"/>
    <s v="0611061429"/>
    <x v="0"/>
    <s v="CESAR AUGUSTO"/>
    <s v="MARTINEZ"/>
    <s v="GOM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1-07T00:00:00"/>
    <n v="73"/>
  </r>
  <r>
    <s v="1032370352"/>
    <s v="0512060182"/>
    <x v="0"/>
    <s v="JUAN CAMILO"/>
    <s v="MEDINA"/>
    <s v="BARAHON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2-11-14T00:00:00"/>
    <n v="4"/>
  </r>
  <r>
    <s v="1032370666"/>
    <s v="0611061495"/>
    <x v="0"/>
    <s v="DIEGO FERNANDO"/>
    <s v="SIERRA"/>
    <s v="PATAQUIV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1T00:00:00"/>
    <n v="52"/>
  </r>
  <r>
    <s v="1032370878"/>
    <s v="0611060624"/>
    <x v="0"/>
    <s v="SINDY MARCELA"/>
    <s v="GARCÍA"/>
    <s v="SÁNCH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32370909"/>
    <s v="0521060535"/>
    <x v="0"/>
    <s v="LUISA FERNANDA"/>
    <s v="DÍAZ"/>
    <s v="GUARNIZ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9"/>
  </r>
  <r>
    <s v="1032371387"/>
    <s v="0511060648"/>
    <x v="0"/>
    <s v="JHON JAIRO"/>
    <s v="GARCÍA"/>
    <s v="PERALT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08"/>
  </r>
  <r>
    <s v="1032372258"/>
    <s v="0521060906"/>
    <x v="0"/>
    <s v="DIANA CAROLINA"/>
    <s v="SILVA"/>
    <s v="SOLER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13T00:00:00"/>
    <n v="3"/>
  </r>
  <r>
    <s v="1032372474"/>
    <s v="0611060054"/>
    <x v="0"/>
    <s v="DIANA MARCELA"/>
    <s v="PARRA"/>
    <s v="TUNJAN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6-02-27T00:00:00"/>
    <n v="139"/>
  </r>
  <r>
    <s v="1032373215"/>
    <s v="0512060169"/>
    <x v="0"/>
    <s v="JAVIER FERNANDO"/>
    <s v="DUCUARA"/>
    <s v="CUERV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11-22T00:00:00"/>
    <n v="73"/>
  </r>
  <r>
    <s v="1032373530"/>
    <s v="0711066216"/>
    <x v="0"/>
    <s v="DIANA PAOLA"/>
    <s v="BONILLA"/>
    <s v="DÍA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07-21T00:00:00"/>
    <n v="49"/>
  </r>
  <r>
    <s v="1032374887"/>
    <s v="0311060175"/>
    <x v="0"/>
    <s v="JULIETA"/>
    <s v="PEÑUELA"/>
    <s v="ALZATE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1032374970"/>
    <s v="0511060700"/>
    <x v="0"/>
    <s v="RAFAEL ANDRÉS"/>
    <s v="CUBIDES"/>
    <s v="RODRÍGU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8"/>
  </r>
  <r>
    <s v="1032375550"/>
    <s v="0612060594"/>
    <x v="0"/>
    <s v="DIEGO ANDRES"/>
    <s v="CORREDOR"/>
    <s v="RODRIGU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8-29T00:00:00"/>
    <n v="34"/>
  </r>
  <r>
    <s v="1032375684"/>
    <s v="0421060269"/>
    <x v="0"/>
    <s v="CAMILO"/>
    <s v="LÓPEZ"/>
    <s v="OLAY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1032375766"/>
    <s v="0411060262"/>
    <x v="0"/>
    <s v="LINA JIMENA"/>
    <s v="ROBAYO"/>
    <s v="BAUTIST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1032375779"/>
    <s v="0512060545"/>
    <x v="0"/>
    <s v="LISSETTE"/>
    <s v="PINZÓN"/>
    <s v="ABRIL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1032376051"/>
    <s v="0521060327"/>
    <x v="0"/>
    <s v="MARIA LORENA"/>
    <s v="SALDAÑA"/>
    <s v="ORJUEL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18T00:00:00"/>
    <n v="26"/>
  </r>
  <r>
    <s v="1032376297"/>
    <s v="0511060541"/>
    <x v="0"/>
    <s v="JULIÁN GUILLERMO"/>
    <s v="HERNÁNDEZ"/>
    <s v="RAMÍR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4-09-09T00:00:00"/>
    <n v="138"/>
  </r>
  <r>
    <s v="1032376843"/>
    <s v="0611060620"/>
    <x v="0"/>
    <s v="JOHANNA KATERINE"/>
    <s v="CAMACHO"/>
    <s v="CAMACH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5T00:00:00"/>
    <n v="73"/>
  </r>
  <r>
    <s v="1032377262"/>
    <s v="0411061189"/>
    <x v="0"/>
    <s v="AMANDA PILAR"/>
    <s v="MESA"/>
    <s v="LÓP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6-02-10T00:00:00"/>
    <n v="95"/>
  </r>
  <r>
    <s v="1032377457"/>
    <s v="0812069108"/>
    <x v="0"/>
    <s v="CAROL LILIAN"/>
    <s v="QUIÑONES"/>
    <s v="PRIET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32378048"/>
    <s v="0511130490"/>
    <x v="0"/>
    <s v="FERNANDO"/>
    <s v="MEJÍA"/>
    <s v="MALAGÓ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30T00:00:00"/>
    <n v="73"/>
  </r>
  <r>
    <s v="1032378062"/>
    <s v="0421060912"/>
    <x v="0"/>
    <s v="LAURA PATRICIA"/>
    <s v="ARDILA"/>
    <s v="RUED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9T00:00:00"/>
    <n v="3"/>
  </r>
  <r>
    <s v="1032379554"/>
    <s v="0721012838"/>
    <x v="0"/>
    <s v="FRANCISCO GUILLERMO"/>
    <s v="RODRIGUEZ"/>
    <s v="CAMP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1T00:00:00"/>
    <n v="74"/>
  </r>
  <r>
    <s v="1032379617"/>
    <s v="0411060234"/>
    <x v="0"/>
    <s v="MÓNICA DEL PILAR"/>
    <s v="PATIÑO"/>
    <s v="SÁNCH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56"/>
    <s v="221"/>
    <d v="2010-07-06T00:00:00"/>
    <d v="1899-12-31T00:00:00"/>
    <n v="127"/>
  </r>
  <r>
    <s v="1032381118"/>
    <s v="0611060617"/>
    <x v="0"/>
    <s v="GINA PAOLA"/>
    <s v="DELGADO"/>
    <s v="PADILL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1T00:00:00"/>
    <n v="2"/>
  </r>
  <r>
    <s v="1032381123"/>
    <s v="0511060112"/>
    <x v="0"/>
    <s v="GUSTAVO ANDRÉS"/>
    <s v="SÁNCHEZ"/>
    <s v="DE LA ROS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1032383597"/>
    <s v="0521060456"/>
    <x v="0"/>
    <s v="CARMEN LUCÍA"/>
    <s v="GONZÁLEZ"/>
    <s v="MARÍN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7-19T00:00:00"/>
    <n v="26"/>
  </r>
  <r>
    <s v="1032384289"/>
    <s v="0612060317"/>
    <x v="0"/>
    <s v="MONICA MARCELA"/>
    <s v="MORA"/>
    <s v="VELASQU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25T00:00:00"/>
    <n v="121"/>
  </r>
  <r>
    <s v="1032384542"/>
    <s v="0411060146"/>
    <x v="0"/>
    <s v="VIVIAN ANDREA"/>
    <s v="DÍAZ"/>
    <s v="PULID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1032384643"/>
    <s v="0421060313"/>
    <x v="0"/>
    <s v="RODRIGO IVÁN"/>
    <s v="ROJAS"/>
    <s v="RODRÍGU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53"/>
    <s v="226"/>
    <d v="2010-08-25T00:00:00"/>
    <d v="2010-10-27T00:00:00"/>
    <n v="139"/>
  </r>
  <r>
    <s v="1032384653"/>
    <s v="0411060259"/>
    <x v="0"/>
    <s v="JORGE IVÁN"/>
    <s v="RIVERA"/>
    <s v="MEDIN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1032388066"/>
    <s v="0411060114"/>
    <x v="0"/>
    <s v="CAROLINA"/>
    <s v="BURBANO"/>
    <s v="FORER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1032388782"/>
    <s v="0511060707"/>
    <x v="0"/>
    <s v="JOHANNA LORENA"/>
    <s v="DÍAZ"/>
    <s v="ÁLVAR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32388835"/>
    <s v="0411060296"/>
    <x v="0"/>
    <s v="SARA VIVIANA"/>
    <s v="TORRES"/>
    <s v="VERGA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1032389091"/>
    <s v="0511060257"/>
    <x v="0"/>
    <s v="ANDRÉS FELIPE"/>
    <s v="REYES"/>
    <s v="FERREIR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4-08-13T00:00:00"/>
    <n v="125"/>
  </r>
  <r>
    <s v="1032389976"/>
    <s v="0611060591"/>
    <x v="0"/>
    <s v="ANDREA LILIANA"/>
    <s v="SUAREZ"/>
    <s v="VILLARRAG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5-11-18T00:00:00"/>
    <n v="99"/>
  </r>
  <r>
    <s v="1032391012"/>
    <s v="0621063452"/>
    <x v="0"/>
    <s v="JEISON ANDRES"/>
    <s v="CASAS"/>
    <s v="ORTI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6-20T00:00:00"/>
    <n v="121"/>
  </r>
  <r>
    <s v="1032391943"/>
    <s v="0421060290"/>
    <x v="0"/>
    <s v="PAULA ANDREA"/>
    <s v="OCHOA"/>
    <s v="MUÑO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53"/>
    <s v="226"/>
    <d v="2010-08-25T00:00:00"/>
    <m/>
    <n v="139"/>
  </r>
  <r>
    <s v="1032392005"/>
    <s v="0612060632"/>
    <x v="0"/>
    <s v="ANDREA CAROLINA"/>
    <s v="LEON"/>
    <s v="AGUDEL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1-07T00:00:00"/>
    <n v="121"/>
  </r>
  <r>
    <s v="1032392689"/>
    <s v="0611060344"/>
    <x v="0"/>
    <s v="MARÍA ISABEL"/>
    <s v="MOZO"/>
    <s v="CUBID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09T00:00:00"/>
    <n v="2"/>
  </r>
  <r>
    <s v="1032393654"/>
    <s v="0611060293"/>
    <x v="0"/>
    <s v="DIEGO GERMAN"/>
    <s v="MORENO"/>
    <s v="RODRI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6T00:00:00"/>
    <n v="3"/>
  </r>
  <r>
    <s v="1032394869"/>
    <s v="0822061105"/>
    <x v="0"/>
    <s v="TATIANA MARIA"/>
    <s v="SALAZAR"/>
    <s v="VARG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1-21T00:00:00"/>
    <n v="5"/>
  </r>
  <r>
    <s v="1032395671"/>
    <s v="0811063689"/>
    <x v="0"/>
    <s v="DIEGO JAVIER"/>
    <s v="RAMIREZ"/>
    <s v="SILV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23T00:00:00"/>
    <n v="122"/>
  </r>
  <r>
    <s v="1032395815"/>
    <s v="0820014264"/>
    <x v="0"/>
    <s v="OSWALDO"/>
    <s v="RODRIGUEZ"/>
    <s v="TROUT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1-05-30T00:00:00"/>
    <n v="70"/>
  </r>
  <r>
    <s v="1032396266"/>
    <s v="0521061013"/>
    <x v="0"/>
    <s v="GUILLERMO ANDRÉS"/>
    <s v="RONCANCIO"/>
    <s v="SALAMANC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0-11-16T00:00:00"/>
    <n v="125"/>
  </r>
  <r>
    <s v="1032396291"/>
    <s v="0920019170"/>
    <x v="0"/>
    <s v="MARISOL"/>
    <s v="VACA"/>
    <s v="SANCH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2T00:00:00"/>
    <n v="2"/>
  </r>
  <r>
    <s v="1032397266"/>
    <s v="0711060544"/>
    <x v="0"/>
    <s v="KEVIN"/>
    <s v="MARTINEZ"/>
    <s v="SALAZAR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3T00:00:00"/>
    <n v="72"/>
  </r>
  <r>
    <s v="1032397288"/>
    <s v="0711066325"/>
    <x v="0"/>
    <s v="LINA MARÍA"/>
    <s v="PLAZAS"/>
    <s v="VARG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m/>
    <n v="51"/>
  </r>
  <r>
    <s v="1032398002"/>
    <s v="0622060690"/>
    <x v="0"/>
    <s v="DIANA IVONN"/>
    <s v="VELASQUEZ"/>
    <s v="DUART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1-09-02T00:00:00"/>
    <n v="73"/>
  </r>
  <r>
    <s v="1032399825"/>
    <s v="0711060099"/>
    <x v="0"/>
    <s v="LAURA NATALIA"/>
    <s v="USECHE"/>
    <s v="BAYON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2-06T00:00:00"/>
    <n v="99"/>
  </r>
  <r>
    <s v="1032399869"/>
    <s v="0511060327"/>
    <x v="0"/>
    <s v="ANA MARÍA"/>
    <s v="SOLER"/>
    <s v="SALAZAR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1032400003"/>
    <s v="0511060581"/>
    <x v="0"/>
    <s v="LORENA ALEJANDRA"/>
    <s v="SÁNCHEZ"/>
    <s v="CIENDU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32400004"/>
    <s v="0511060543"/>
    <x v="0"/>
    <s v="MARÍA ALEJANDRA"/>
    <s v="VANEGAS"/>
    <s v="CABRAL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5-11-18T00:00:00"/>
    <n v="3"/>
  </r>
  <r>
    <s v="1032400754"/>
    <s v="0511061199"/>
    <x v="0"/>
    <s v="JUAN PABLO"/>
    <s v="BOTERO"/>
    <s v="ARAGO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5-04-09T00:00:00"/>
    <n v="73"/>
  </r>
  <r>
    <s v="1032401196"/>
    <s v="0721061411"/>
    <x v="0"/>
    <s v="ANDREA JULIETH"/>
    <s v="TORRES"/>
    <s v="RODRI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4T00:00:00"/>
    <d v="2012-11-26T00:00:00"/>
    <n v="100"/>
  </r>
  <r>
    <s v="1032401400"/>
    <s v="0611061395"/>
    <x v="0"/>
    <s v="OSCAR EDUARDO"/>
    <s v="ORTÍZ"/>
    <s v="GONZÁLEZ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9"/>
  </r>
  <r>
    <s v="1032402106"/>
    <s v="0511060535"/>
    <x v="0"/>
    <s v="ANDRÉS FELIPE"/>
    <s v="RUÍZ"/>
    <s v="NARANJ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6-02-10T00:00:00"/>
    <n v="3"/>
  </r>
  <r>
    <s v="1032402748"/>
    <s v="1110011400"/>
    <x v="0"/>
    <s v="JOHANNA PAOLA"/>
    <s v="PIRACOCA"/>
    <s v="PALMER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m/>
    <n v="70"/>
  </r>
  <r>
    <s v="1032402909"/>
    <s v="0812064489"/>
    <x v="0"/>
    <s v="JORGE ANDRÉS"/>
    <s v="LÓPEZ"/>
    <s v="RODRÍGU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22T00:00:00"/>
    <n v="70"/>
  </r>
  <r>
    <s v="1032403055"/>
    <s v="0621062438"/>
    <x v="0"/>
    <s v="JUAN MANUEL"/>
    <s v="CANDANOZA"/>
    <s v="DE CAST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4T00:00:00"/>
    <n v="49"/>
  </r>
  <r>
    <s v="1032403085"/>
    <s v="0511060157"/>
    <x v="0"/>
    <s v="WILLIAM ALEJANDRO"/>
    <s v="CAÑAS"/>
    <s v="PLATI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1032403541"/>
    <s v="0711060125"/>
    <x v="0"/>
    <s v="ÁNGELA MARÍA"/>
    <s v="FONSECA"/>
    <s v="VELÁSQ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4-11-24T00:00:00"/>
    <n v="50"/>
  </r>
  <r>
    <s v="1032403837"/>
    <s v="0711067251"/>
    <x v="0"/>
    <s v="WILSON ANDRES"/>
    <s v="VELANDIA"/>
    <s v="OSORI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7-09T00:00:00"/>
    <n v="74"/>
  </r>
  <r>
    <s v="1032404259"/>
    <s v="0521060583"/>
    <x v="0"/>
    <s v="MARÍA JULIANA"/>
    <s v="ROMERO"/>
    <s v="POSAD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9"/>
  </r>
  <r>
    <s v="1032404439"/>
    <s v="0811060210"/>
    <x v="0"/>
    <s v="OMAR ANDRÉS"/>
    <s v="PINILLA"/>
    <s v="OSS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4-10-13T00:00:00"/>
    <n v="72"/>
  </r>
  <r>
    <s v="1032404490"/>
    <s v="0621060894"/>
    <x v="0"/>
    <s v="JULIO CÉSAR"/>
    <s v="VEGA"/>
    <s v="MEJÍ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7T00:00:00"/>
    <n v="2"/>
  </r>
  <r>
    <s v="1032405210"/>
    <s v="0511060532"/>
    <x v="0"/>
    <s v="LAURA BEATRIZ"/>
    <s v="ROJAS"/>
    <s v="ALVAREZ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1-13T00:00:00"/>
    <n v="3"/>
  </r>
  <r>
    <s v="1032405218"/>
    <s v="0622061215"/>
    <x v="0"/>
    <s v="JORGE ALBERTO"/>
    <s v="SERNA"/>
    <s v="PAUL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2-01-04T00:00:00"/>
    <n v="52"/>
  </r>
  <r>
    <s v="1032406016"/>
    <s v="0812069155"/>
    <x v="0"/>
    <s v="HILDA MARCELA"/>
    <s v="RUÍZ"/>
    <s v="CUBILLO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m/>
    <n v="52"/>
  </r>
  <r>
    <s v="1032408332"/>
    <s v="0511061043"/>
    <x v="0"/>
    <s v="FABIO ANDRÉS"/>
    <s v="FUENTES"/>
    <s v="ORDÚ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1032408672"/>
    <s v="0521060298"/>
    <x v="0"/>
    <s v="ANDREA CAROLINA"/>
    <s v="VALERO"/>
    <s v="ACEVED0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2015-11-18T00:00:00"/>
    <n v="126"/>
  </r>
  <r>
    <s v="1032408869"/>
    <s v="0910011136"/>
    <x v="0"/>
    <s v="OLGA MILENA"/>
    <s v="OROZCO"/>
    <s v="CARREÑ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09T00:00:00"/>
    <n v="96"/>
  </r>
  <r>
    <s v="1032409684"/>
    <s v="0521060061"/>
    <x v="0"/>
    <s v="ANDRÉS FELIPE"/>
    <s v="CORTÉS"/>
    <s v="RAMÍR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4-05-16T00:00:00"/>
    <n v="139"/>
  </r>
  <r>
    <s v="1032410193"/>
    <s v="0511060419"/>
    <x v="0"/>
    <s v="DIANA"/>
    <s v="ROMERO"/>
    <s v="GRANADO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5"/>
  </r>
  <r>
    <s v="1032410282"/>
    <s v="0621060128"/>
    <x v="0"/>
    <s v="KATHARINE ANDREA"/>
    <s v="RODRIGUEZ"/>
    <s v="CRU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18T00:00:00"/>
    <n v="99"/>
  </r>
  <r>
    <s v="1032410610"/>
    <s v="0612061132"/>
    <x v="0"/>
    <s v="CARLOS ENRIQUE"/>
    <s v="SOTO"/>
    <s v="MALAGO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1-21T00:00:00"/>
    <n v="4"/>
  </r>
  <r>
    <s v="1032410818"/>
    <s v="0511060858"/>
    <x v="0"/>
    <s v="ALEJANDRA"/>
    <s v="OCHOA"/>
    <s v="OCHO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2016-02-10T00:00:00"/>
    <n v="126"/>
  </r>
  <r>
    <s v="1032411796"/>
    <s v="0711064221"/>
    <x v="0"/>
    <s v="SANDRA MILENA"/>
    <s v="ARISTIZABAL"/>
    <s v="RAMÍR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6T00:00:00"/>
    <n v="98"/>
  </r>
  <r>
    <s v="1032411869"/>
    <s v="0421060276"/>
    <x v="0"/>
    <s v="LINA MARCELA"/>
    <s v="MARLES"/>
    <s v="ÁVIL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09"/>
  </r>
  <r>
    <s v="1032412780"/>
    <s v="0511060642"/>
    <x v="0"/>
    <s v="ZULMA MILENA"/>
    <s v="SÁNCHEZ"/>
    <s v="ZULUAG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1032414044"/>
    <s v="0621062790"/>
    <x v="0"/>
    <s v="SILVIA MARÍA"/>
    <s v="FORERO"/>
    <s v="PARG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7T00:00:00"/>
    <n v="73"/>
  </r>
  <r>
    <s v="1032414178"/>
    <s v="0411060120"/>
    <x v="0"/>
    <s v="JENNIFER ANDREA"/>
    <s v="CÁRDENAS"/>
    <s v="GÓM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1032414796"/>
    <s v="0621060104"/>
    <x v="0"/>
    <s v="ANA MARÍA"/>
    <s v="MELO"/>
    <s v="MORENO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7-05T00:00:00"/>
    <n v="25"/>
  </r>
  <r>
    <s v="1032415017"/>
    <s v="0511060522"/>
    <x v="0"/>
    <s v="GLORIA MARCELA"/>
    <s v="HERNÁNDEZ"/>
    <s v="TOR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1032415222"/>
    <s v="0611060884"/>
    <x v="0"/>
    <s v="STEVEN ALEXANDER"/>
    <s v="GONZÁLEZ"/>
    <s v="LOZANO"/>
    <x v="3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2T00:00:00"/>
    <n v="2"/>
  </r>
  <r>
    <s v="1032415646"/>
    <s v="0811061360"/>
    <x v="0"/>
    <s v="MARÍA CATALINA"/>
    <s v="DÍAZ"/>
    <s v="RAMÍ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4-08-11T00:00:00"/>
    <n v="71"/>
  </r>
  <r>
    <s v="1032416362"/>
    <s v="0721062779"/>
    <x v="0"/>
    <s v="JUANA CAMILA"/>
    <s v="PEDRAZA"/>
    <s v="MONROY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6T00:00:00"/>
    <n v="98"/>
  </r>
  <r>
    <s v="1032418143"/>
    <s v="0910012800"/>
    <x v="0"/>
    <s v="JEIMMY CAROLINA"/>
    <s v="MARTINEZ"/>
    <s v="HUERTA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02-05T00:00:00"/>
    <n v="124"/>
  </r>
  <r>
    <s v="1032418837"/>
    <s v="0621063349"/>
    <x v="0"/>
    <s v="JUAN DAVID"/>
    <s v="YANES"/>
    <s v="LONDOÑ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6-02-06T00:00:00"/>
    <n v="52"/>
  </r>
  <r>
    <s v="1032419035"/>
    <s v="0811062760"/>
    <x v="0"/>
    <s v="JEISSON ALI"/>
    <s v="ROJAS"/>
    <s v="MUÑO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2-13T00:00:00"/>
    <n v="98"/>
  </r>
  <r>
    <s v="1032419289"/>
    <s v="0811065958"/>
    <x v="0"/>
    <s v="SANDRA KATERINE"/>
    <s v="RODRÍGUEZ"/>
    <s v="VÁSQ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2T00:00:00"/>
    <n v="52"/>
  </r>
  <r>
    <s v="1032420769"/>
    <s v="1010017887"/>
    <x v="0"/>
    <s v="NATHIA HAYOSARA"/>
    <s v="AMADO"/>
    <s v="ARDIL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5T00:00:00"/>
    <n v="36"/>
  </r>
  <r>
    <s v="1032420925"/>
    <s v="0820012677"/>
    <x v="0"/>
    <s v="JONATHAN ANDRES"/>
    <s v="JOYA"/>
    <s v="RAMO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5"/>
  </r>
  <r>
    <s v="1032421131"/>
    <s v="0721060984"/>
    <x v="0"/>
    <s v="ANGELICA"/>
    <s v="AMAYA"/>
    <s v="SALAZAR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6T00:00:00"/>
    <n v="98"/>
  </r>
  <r>
    <s v="1032421259"/>
    <s v="0611061017"/>
    <x v="0"/>
    <s v="GINA MARCELA"/>
    <s v="MARÍN"/>
    <s v="MEDIN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m/>
    <n v="73"/>
  </r>
  <r>
    <s v="1032421697"/>
    <s v="1020012607"/>
    <x v="0"/>
    <s v="ERIKA TATIANA"/>
    <s v="IMBRECHT"/>
    <s v="FLORIA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02-14T00:00:00"/>
    <n v="79"/>
  </r>
  <r>
    <s v="1032422333"/>
    <s v="0811064275"/>
    <x v="0"/>
    <s v="SERGIO FERNANDO"/>
    <s v="ROLDÁN"/>
    <s v="SÁNCH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19T00:00:00"/>
    <n v="71"/>
  </r>
  <r>
    <s v="1032422841"/>
    <s v="0811062492"/>
    <x v="0"/>
    <s v="ADRIANA MARGARITA"/>
    <s v="PERAZA"/>
    <s v="MARTÍN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7-09T00:00:00"/>
    <n v="109"/>
  </r>
  <r>
    <s v="1032422954"/>
    <s v="1020019018"/>
    <x v="0"/>
    <s v="DIANA ALEJANDRA"/>
    <s v="BAUTISTA"/>
    <s v="RODRÍG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11-18T00:00:00"/>
    <n v="49"/>
  </r>
  <r>
    <s v="1032423179"/>
    <s v="0611060443"/>
    <x v="0"/>
    <s v="LAURA"/>
    <s v="MORA"/>
    <s v="PRAD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0T00:00:00"/>
    <n v="2"/>
  </r>
  <r>
    <s v="1032423204"/>
    <s v="0721061366"/>
    <x v="0"/>
    <s v="JORGE EDUARDO"/>
    <s v="MORENO"/>
    <s v="ACUÑ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6-13T00:00:00"/>
    <n v="122"/>
  </r>
  <r>
    <s v="1032423396"/>
    <s v="0711064355"/>
    <x v="0"/>
    <s v="VÍCTOR ALEXANDER"/>
    <s v="DÍAZ"/>
    <s v="PALACIO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4T00:00:00"/>
    <n v="50"/>
  </r>
  <r>
    <s v="1032423434"/>
    <s v="0711067110"/>
    <x v="0"/>
    <s v="MAYRA LORENA"/>
    <s v="GÓMEZ"/>
    <s v="RAMO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11T00:00:00"/>
    <n v="50"/>
  </r>
  <r>
    <s v="1032423493"/>
    <s v="0621060056"/>
    <x v="0"/>
    <s v="TATIANA ANDREA"/>
    <s v="ACHURY"/>
    <s v="MOREN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2-11T00:00:00"/>
    <n v="99"/>
  </r>
  <r>
    <s v="1032423783"/>
    <s v="0910012300"/>
    <x v="0"/>
    <s v="EDILSON"/>
    <s v="DIAZ"/>
    <s v="SAI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06T00:00:00"/>
    <n v="5"/>
  </r>
  <r>
    <s v="1032423785"/>
    <s v="0612061261"/>
    <x v="0"/>
    <s v="LEIDY VIVIANA"/>
    <s v="VALERO"/>
    <s v="CASTELBLANC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9T00:00:00"/>
    <n v="11"/>
  </r>
  <r>
    <s v="1032424262"/>
    <s v="0811061302"/>
    <x v="0"/>
    <s v="ANDREA CAROLINA"/>
    <s v="BARBOSA"/>
    <s v="CASTAÑ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22T00:00:00"/>
    <n v="71"/>
  </r>
  <r>
    <s v="1032424525"/>
    <s v="0611060772"/>
    <x v="0"/>
    <s v="CARLOS ANDRES"/>
    <s v="GRACIA"/>
    <s v="GONZAL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6-25T00:00:00"/>
    <n v="26"/>
  </r>
  <r>
    <s v="1032425919"/>
    <s v="0910011258"/>
    <x v="0"/>
    <s v="LUIS GABRIEL"/>
    <s v="RAMOS"/>
    <s v="MARTINEZ"/>
    <x v="3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0-09-11T00:00:00"/>
    <n v="5"/>
  </r>
  <r>
    <s v="1032425930"/>
    <s v="0611060797"/>
    <x v="0"/>
    <s v="JENIFER"/>
    <s v="ACEVEDO"/>
    <s v="GRANAD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2-06T00:00:00"/>
    <n v="2"/>
  </r>
  <r>
    <s v="1032426830"/>
    <s v="0822060701"/>
    <x v="0"/>
    <s v="CAMILO ANDRÉS"/>
    <s v="CORREDOR"/>
    <s v="HERNÁND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6-02-17T00:00:00"/>
    <n v="124"/>
  </r>
  <r>
    <s v="1032427093"/>
    <s v="0611060185"/>
    <x v="0"/>
    <s v="ANA MARÍA"/>
    <s v="PACHÓN"/>
    <s v="RODRÍ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3"/>
  </r>
  <r>
    <s v="1032428817"/>
    <s v="0621060512"/>
    <x v="0"/>
    <s v="KAREN ELIANA"/>
    <s v="SÁNCHEZ"/>
    <s v="ROJA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6T00:00:00"/>
    <n v="25"/>
  </r>
  <r>
    <s v="1032428818"/>
    <s v="0621062785"/>
    <x v="0"/>
    <s v="DANIELA LUCIA"/>
    <s v="SANTIAGO"/>
    <s v="JACOME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7-19T00:00:00"/>
    <n v="25"/>
  </r>
  <r>
    <s v="1032428819"/>
    <s v="0621061279"/>
    <x v="0"/>
    <s v="MARÍA CAROLINA"/>
    <s v="VILLAMIL"/>
    <s v="SUESCÚN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19T00:00:00"/>
    <n v="25"/>
  </r>
  <r>
    <s v="1032429105"/>
    <s v="0621061822"/>
    <x v="0"/>
    <s v="JOHANA LIZETH"/>
    <s v="SANCHEZ"/>
    <s v="SILV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1-01-31T00:00:00"/>
    <n v="121"/>
  </r>
  <r>
    <s v="1032429106"/>
    <s v="0711064422"/>
    <x v="0"/>
    <s v="DAVID"/>
    <s v="GOMEZ"/>
    <s v="BERNAL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02T00:00:00"/>
    <n v="72"/>
  </r>
  <r>
    <s v="1032429528"/>
    <s v="0721062996"/>
    <x v="0"/>
    <s v="ANA MARIA FERNANDA"/>
    <s v="GALEANO"/>
    <s v="GUTIERR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07T00:00:00"/>
    <n v="34"/>
  </r>
  <r>
    <s v="1032429547"/>
    <s v="0811060984"/>
    <x v="0"/>
    <s v="DANIEL ANTONIO"/>
    <s v="BOLIVAR"/>
    <s v="FONSEC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6-02-23T00:00:00"/>
    <n v="122"/>
  </r>
  <r>
    <s v="1032430286"/>
    <s v="0821061825"/>
    <x v="0"/>
    <s v="NELSON JAVIER"/>
    <s v="TORRES"/>
    <s v="SEPULVED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7"/>
    <s v="274"/>
    <d v="2013-04-03T00:00:00"/>
    <d v="2016-01-13T00:00:00"/>
    <n v="100"/>
  </r>
  <r>
    <s v="1032430491"/>
    <s v="0711064029"/>
    <x v="0"/>
    <s v="KATALINA"/>
    <s v="TORRES"/>
    <s v="OLART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28T00:00:00"/>
    <n v="52"/>
  </r>
  <r>
    <s v="1032430875"/>
    <s v="0721060390"/>
    <x v="0"/>
    <s v="DANIEL"/>
    <s v="SARMIENTO"/>
    <s v="BERNAL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2T00:00:00"/>
    <n v="98"/>
  </r>
  <r>
    <s v="1032430927"/>
    <s v="0711061172"/>
    <x v="0"/>
    <s v="INGRID CATALINA"/>
    <s v="MARÍN"/>
    <s v="JIMÉN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02-20T00:00:00"/>
    <n v="73"/>
  </r>
  <r>
    <s v="1032430987"/>
    <s v="0812062373"/>
    <x v="0"/>
    <s v="LAURA CATHERIN"/>
    <s v="AGUDELO"/>
    <s v="PADILL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4-07-25T00:00:00"/>
    <n v="97"/>
  </r>
  <r>
    <s v="1032431016"/>
    <s v="0721062736"/>
    <x v="0"/>
    <s v="LILIANA MARÍA"/>
    <s v="ROMERO"/>
    <s v="PEREIR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09-16T00:00:00"/>
    <n v="72"/>
  </r>
  <r>
    <s v="1032431349"/>
    <s v="0811063272"/>
    <x v="0"/>
    <s v="ANN MARYORI"/>
    <s v="GARZÓN"/>
    <s v="VALBUEN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6-02-11T00:00:00"/>
    <n v="122"/>
  </r>
  <r>
    <s v="1032431847"/>
    <s v="0811062084"/>
    <x v="0"/>
    <s v="JULIAN ANDRES"/>
    <s v="MENDOZA"/>
    <s v="RINCON"/>
    <x v="3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22T00:00:00"/>
    <n v="122"/>
  </r>
  <r>
    <s v="1032431869"/>
    <s v="0811062101"/>
    <x v="0"/>
    <s v="MARIA CAROLINA"/>
    <s v="ARENAS"/>
    <s v="MOSQUERA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1-23T00:00:00"/>
    <n v="122"/>
  </r>
  <r>
    <s v="1032432257"/>
    <s v="0820012239"/>
    <x v="0"/>
    <s v="LEONARDO"/>
    <s v="PÉREZ"/>
    <s v="SANDOVAL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6-12T00:00:00"/>
    <n v="123"/>
  </r>
  <r>
    <s v="1032432319"/>
    <s v="0820012145"/>
    <x v="0"/>
    <s v="DAVID LEONARDO"/>
    <s v="ORTIZ"/>
    <s v="BERNAL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20T00:00:00"/>
    <n v="131"/>
  </r>
  <r>
    <s v="1032432742"/>
    <s v="0811060756"/>
    <x v="0"/>
    <s v="JULIAN FELIPE"/>
    <s v="ARIAS"/>
    <s v="MARTÍN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05T00:00:00"/>
    <n v="5"/>
  </r>
  <r>
    <s v="1032433163"/>
    <s v="0812063738"/>
    <x v="0"/>
    <s v="CRISTINA"/>
    <s v="ZULUAGA"/>
    <s v="BOTE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2-07T00:00:00"/>
    <n v="52"/>
  </r>
  <r>
    <s v="1032433299"/>
    <s v="0811066557"/>
    <x v="0"/>
    <s v="DANIEL FELIPE"/>
    <s v="ACOSTA"/>
    <s v="MANCER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9T00:00:00"/>
    <n v="97"/>
  </r>
  <r>
    <s v="1032433451"/>
    <s v="0910015934"/>
    <x v="0"/>
    <s v="PAULA ANDREA"/>
    <s v="CALDERÓN"/>
    <s v="BELTRÁ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2-06-08T00:00:00"/>
    <n v="5"/>
  </r>
  <r>
    <s v="1032433838"/>
    <s v="0910010080"/>
    <x v="0"/>
    <s v="JOHANNA PATRICIA"/>
    <s v="MUNAR"/>
    <s v="PUGLIESSE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9-28T00:00:00"/>
    <n v="97"/>
  </r>
  <r>
    <s v="1032434660"/>
    <s v="0910010868"/>
    <x v="0"/>
    <s v="JONATHAN EDUARDO"/>
    <s v="BENITEZ"/>
    <s v="GARZÓ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06T00:00:00"/>
    <n v="74"/>
  </r>
  <r>
    <s v="1032435064"/>
    <s v="0711060964"/>
    <x v="0"/>
    <s v="MARÍA ALEJANDRA"/>
    <s v="BELTRÁN"/>
    <s v="ÁLVAR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6T00:00:00"/>
    <n v="98"/>
  </r>
  <r>
    <s v="1032435405"/>
    <s v="0910011373"/>
    <x v="0"/>
    <s v="WILLIAM ANDRES"/>
    <s v="ROBAYO"/>
    <s v="SALINA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5"/>
  </r>
  <r>
    <s v="1032435463"/>
    <s v="0711061557"/>
    <x v="0"/>
    <s v="CARLOS JULIÁN"/>
    <s v="HUÉRFANO"/>
    <s v="JIMÉN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9T00:00:00"/>
    <n v="50"/>
  </r>
  <r>
    <s v="1032435944"/>
    <s v="0821060821"/>
    <x v="0"/>
    <s v="CAMILO"/>
    <s v="RINCON"/>
    <s v="SANCH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5-12-09T00:00:00"/>
    <n v="70"/>
  </r>
  <r>
    <s v="1032435973"/>
    <s v="0711061127"/>
    <x v="0"/>
    <s v="RUBY ALEXANDRA"/>
    <s v="CUBILLOS"/>
    <s v="ALDAN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2T00:00:00"/>
    <n v="50"/>
  </r>
  <r>
    <s v="1032437379"/>
    <s v="0910012324"/>
    <x v="0"/>
    <s v="LUISA FERNANDA"/>
    <s v="QUINTERO"/>
    <s v="BONILL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11T00:00:00"/>
    <n v="11"/>
  </r>
  <r>
    <s v="1032437812"/>
    <s v="0721062993"/>
    <x v="0"/>
    <s v="ANDREA STEFANNY"/>
    <s v="UBAQUE"/>
    <s v="VARGAS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1-15T00:00:00"/>
    <n v="122"/>
  </r>
  <r>
    <s v="1032438224"/>
    <s v="0721061309"/>
    <x v="0"/>
    <s v="PAOLA ANDREA"/>
    <s v="CARRILLO"/>
    <s v="REY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2T00:00:00"/>
    <n v="49"/>
  </r>
  <r>
    <s v="1032438390"/>
    <s v="0910011995"/>
    <x v="0"/>
    <s v="PAUL HANS"/>
    <s v="KAEMMERER"/>
    <s v="TRIAN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1-21T00:00:00"/>
    <n v="5"/>
  </r>
  <r>
    <s v="1032438463"/>
    <s v="0910011003"/>
    <x v="0"/>
    <s v="GISELT DANIELA"/>
    <s v="ESCOBAR"/>
    <s v="GARCÍA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2T00:00:00"/>
    <n v="96"/>
  </r>
  <r>
    <s v="1032438595"/>
    <s v="0821060638"/>
    <x v="0"/>
    <s v="DIANA SOFIA"/>
    <s v="BARON"/>
    <s v="NUÑ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m/>
    <n v="70"/>
  </r>
  <r>
    <s v="1032439278"/>
    <s v="0811066871"/>
    <x v="0"/>
    <s v="MARCELA MARIA"/>
    <s v="MORENO"/>
    <s v="FRANC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11-18T00:00:00"/>
    <n v="71"/>
  </r>
  <r>
    <s v="1032439577"/>
    <s v="0910010593"/>
    <x v="0"/>
    <s v="LUIS MIGUEL"/>
    <s v="RODRIGUEZ"/>
    <s v="ANGEL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4T00:00:00"/>
    <n v="74"/>
  </r>
  <r>
    <s v="1032439650"/>
    <s v="0811062539"/>
    <x v="0"/>
    <s v="DANIEL"/>
    <s v="BUITRAGO"/>
    <s v="MAHECH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9T00:00:00"/>
    <n v="71"/>
  </r>
  <r>
    <s v="1032439757"/>
    <s v="0821061258"/>
    <x v="0"/>
    <s v="NICOLÁS"/>
    <s v="DUARTE"/>
    <s v="GORD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2-25T00:00:00"/>
    <n v="11"/>
  </r>
  <r>
    <s v="1032440012"/>
    <s v="0811064703"/>
    <x v="0"/>
    <s v="MIGUEL ÁNGEL"/>
    <s v="GUARÍN"/>
    <s v="TRONCOS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30T00:00:00"/>
    <n v="50"/>
  </r>
  <r>
    <s v="1032440097"/>
    <s v="0821061425"/>
    <x v="0"/>
    <s v="MARIA FERNANDA"/>
    <s v="ORTEGA"/>
    <s v="CHAV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0-09-11T00:00:00"/>
    <n v="5"/>
  </r>
  <r>
    <s v="1032440179"/>
    <s v="0820014011"/>
    <x v="0"/>
    <s v="CHRISTIAN CAMILO"/>
    <s v="ARIZA"/>
    <s v="TORRE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11-20T00:00:00"/>
    <n v="109"/>
  </r>
  <r>
    <s v="1032441140"/>
    <s v="0811061783"/>
    <x v="0"/>
    <s v="LEONOR CRISTINA"/>
    <s v="FORERO"/>
    <s v="RODRÍG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3-03-14T00:00:00"/>
    <n v="50"/>
  </r>
  <r>
    <s v="1032442415"/>
    <s v="0820150098"/>
    <x v="0"/>
    <s v="EDGAR ESTEVENS"/>
    <s v="LÓPEZ"/>
    <s v="PENAGO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6T00:00:00"/>
    <n v="35"/>
  </r>
  <r>
    <s v="1032443343"/>
    <s v="0811064006"/>
    <x v="0"/>
    <s v="LUISA FERNANDA"/>
    <s v="CARDONA"/>
    <s v="PULID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07-03T00:00:00"/>
    <n v="71"/>
  </r>
  <r>
    <s v="1032443427"/>
    <s v="0811066002"/>
    <x v="0"/>
    <s v="ERIKA XIMENA"/>
    <s v="CADAVID"/>
    <s v="PARR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11-09T00:00:00"/>
    <n v="49"/>
  </r>
  <r>
    <s v="1032444391"/>
    <s v="0910010030"/>
    <x v="0"/>
    <s v="YEFERSSON"/>
    <s v="TORRES"/>
    <s v="MONTOY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1-13T00:00:00"/>
    <n v="74"/>
  </r>
  <r>
    <s v="1032445065"/>
    <s v="0811062702"/>
    <x v="0"/>
    <s v="LIZETH XIOMARA"/>
    <s v="CHAPARRO"/>
    <s v="FARFAN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12-08T00:00:00"/>
    <n v="122"/>
  </r>
  <r>
    <s v="1032445337"/>
    <s v="1020010667"/>
    <x v="0"/>
    <s v="DANIELA ALEJANDRA"/>
    <s v="LIEVANO"/>
    <s v="MARTIN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11-18T00:00:00"/>
    <n v="110"/>
  </r>
  <r>
    <s v="1032445890"/>
    <s v="0910010120"/>
    <x v="0"/>
    <s v="IVONNE JOHANNA"/>
    <s v="GUERRA"/>
    <s v="LIEVANO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03T00:00:00"/>
    <n v="5"/>
  </r>
  <r>
    <s v="1032446426"/>
    <s v="0910015461"/>
    <x v="0"/>
    <s v="MARIA PAULA"/>
    <s v="CAMPO"/>
    <s v="SANTAMARI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23T00:00:00"/>
    <n v="124"/>
  </r>
  <r>
    <s v="1032447046"/>
    <s v="0920011370"/>
    <x v="0"/>
    <s v="MARIA PAULA"/>
    <s v="GUARNIERI"/>
    <s v="CALDERO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17T00:00:00"/>
    <n v="125"/>
  </r>
  <r>
    <s v="1032447465"/>
    <s v="1010014960"/>
    <x v="0"/>
    <s v="KAREN ESTEFANIA"/>
    <s v="RICO"/>
    <s v="ESPINOS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7T00:00:00"/>
    <n v="35"/>
  </r>
  <r>
    <s v="1032447698"/>
    <s v="1020012835"/>
    <x v="0"/>
    <s v="MARIA ISABEL"/>
    <s v="QUIROGA"/>
    <s v="CAÑON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13"/>
    <s v="322"/>
    <d v="2015-11-24T00:00:00"/>
    <d v="2014-12-22T00:00:00"/>
    <n v="131"/>
  </r>
  <r>
    <s v="1032447903"/>
    <s v="0910012080"/>
    <x v="0"/>
    <s v="CINDY LORENA"/>
    <s v="GARAY"/>
    <s v="ROBAY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4T00:00:00"/>
    <d v="2012-05-14T00:00:00"/>
    <n v="100"/>
  </r>
  <r>
    <s v="1032448443"/>
    <s v="1110014405"/>
    <x v="0"/>
    <s v="GISELL JULIANA"/>
    <s v="MORALES"/>
    <s v="SARMIENTO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2-09T00:00:00"/>
    <n v="12"/>
  </r>
  <r>
    <s v="1032448628"/>
    <s v="1020011366"/>
    <x v="0"/>
    <s v="KATHERINE NAYIBE"/>
    <s v="REYES"/>
    <s v="ARISTIZABAL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23T00:00:00"/>
    <n v="110"/>
  </r>
  <r>
    <s v="1032449127"/>
    <s v="1020010602"/>
    <x v="0"/>
    <s v="PAULA ANDREA"/>
    <s v="JIMENEZ"/>
    <s v="DUQUE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5"/>
  </r>
  <r>
    <s v="1032449842"/>
    <s v="0910013049"/>
    <x v="0"/>
    <s v="JULIAN ENRIQUE"/>
    <s v="GRANDAS"/>
    <s v="ARIZ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09T00:00:00"/>
    <n v="5"/>
  </r>
  <r>
    <s v="1032450987"/>
    <s v="1110011427"/>
    <x v="0"/>
    <s v="ANDREA"/>
    <s v="MURCIA"/>
    <s v="PAR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6"/>
  </r>
  <r>
    <s v="1032451119"/>
    <s v="1120011841"/>
    <x v="0"/>
    <s v="NATHALIA ANDREA"/>
    <s v="HERRERA"/>
    <s v="CRU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6-02-24T00:00:00"/>
    <n v="111"/>
  </r>
  <r>
    <s v="1032452261"/>
    <s v="1010015081"/>
    <x v="0"/>
    <s v="ANDREA MARISOL"/>
    <s v="SANIN"/>
    <s v="MOR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8-12T00:00:00"/>
    <n v="35"/>
  </r>
  <r>
    <s v="1032452706"/>
    <s v="0920010915"/>
    <x v="0"/>
    <s v="MARIA FRANCISCA"/>
    <s v="MAYA"/>
    <s v="SOUZ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26T00:00:00"/>
    <n v="6"/>
  </r>
  <r>
    <s v="1032452823"/>
    <s v="1010015727"/>
    <x v="0"/>
    <s v="YINET SUSANA"/>
    <s v="AMADO"/>
    <s v="MEDIN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5-01-11T00:00:00"/>
    <n v="6"/>
  </r>
  <r>
    <s v="1032452932"/>
    <s v="1110012504"/>
    <x v="0"/>
    <s v="EDUARDO ANDRES"/>
    <s v="MURCIA"/>
    <s v="RUED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15T00:00:00"/>
    <n v="12"/>
  </r>
  <r>
    <s v="1032453013"/>
    <s v="1120010012"/>
    <x v="0"/>
    <s v="STHEFANIA"/>
    <s v="LONDOÑO"/>
    <s v="DUQUE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7-11T00:00:00"/>
    <n v="110"/>
  </r>
  <r>
    <s v="1032453128"/>
    <s v="1010014672"/>
    <x v="0"/>
    <s v="LUISA FERNANDA"/>
    <s v="PRIETO"/>
    <s v="MOYAN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1-08-17T00:00:00"/>
    <n v="6"/>
  </r>
  <r>
    <s v="1032455735"/>
    <s v="1010018484"/>
    <x v="0"/>
    <s v="DIANA ALEJANDRA"/>
    <s v="ZAMBRANO"/>
    <s v="MARTIN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2-11-06T00:00:00"/>
    <n v="6"/>
  </r>
  <r>
    <s v="1032456472"/>
    <s v="1110012433"/>
    <x v="0"/>
    <s v="JENNY ANDREA"/>
    <s v="BRICEÑO"/>
    <s v="ACEVED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03T00:00:00"/>
    <n v="76"/>
  </r>
  <r>
    <s v="1032457117"/>
    <s v="1110011264"/>
    <x v="0"/>
    <s v="JULIAN DAVID"/>
    <s v="CASTILLO"/>
    <s v="CONTRER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6-02-09T00:00:00"/>
    <n v="110"/>
  </r>
  <r>
    <s v="1032457134"/>
    <s v="1110011752"/>
    <x v="0"/>
    <s v="DAYHANA ALEXANDRA"/>
    <s v="QUIÑONES"/>
    <s v="DIA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4T00:00:00"/>
    <n v="110"/>
  </r>
  <r>
    <s v="1032457671"/>
    <s v="1110011661"/>
    <x v="0"/>
    <s v="DANIELA"/>
    <s v="NAVARRETE"/>
    <s v="PINZÓN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11-25T00:00:00"/>
    <n v="110"/>
  </r>
  <r>
    <s v="1032458706"/>
    <s v="1120010042"/>
    <x v="0"/>
    <s v="CAMILO"/>
    <s v="JIMENEZ"/>
    <s v="GIRALD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1-26T00:00:00"/>
    <n v="12"/>
  </r>
  <r>
    <s v="1032458880"/>
    <s v="1120011788"/>
    <x v="0"/>
    <s v="LUISA FERNANDA"/>
    <s v="VELEZ"/>
    <s v="ALVARAD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4T00:00:00"/>
    <n v="111"/>
  </r>
  <r>
    <s v="1032460634"/>
    <s v="1110010757"/>
    <x v="0"/>
    <s v="MARIA CAMILA"/>
    <s v="GIL"/>
    <s v="GUARI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01T00:00:00"/>
    <n v="76"/>
  </r>
  <r>
    <s v="1032464136"/>
    <s v="1110012143"/>
    <x v="0"/>
    <s v="KELLY JOHANNA"/>
    <s v="TELLEZ"/>
    <s v="MOREN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17T00:00:00"/>
    <n v="76"/>
  </r>
  <r>
    <s v="1032465406"/>
    <s v="1210013893"/>
    <x v="0"/>
    <s v="LUIS CARLOS"/>
    <s v="BARRIA"/>
    <s v="GALEA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6-17T00:00:00"/>
    <n v="13"/>
  </r>
  <r>
    <s v="1032466804"/>
    <s v="1210012401"/>
    <x v="0"/>
    <s v="MELISSA"/>
    <s v="BUITRAGO"/>
    <s v="ESCOBAR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11T00:00:00"/>
    <n v="13"/>
  </r>
  <r>
    <s v="1032467432"/>
    <s v="1120011785"/>
    <x v="0"/>
    <s v="MARIA KATHERINE"/>
    <s v="ORJUELA"/>
    <s v="RAMIR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4T00:00:00"/>
    <n v="111"/>
  </r>
  <r>
    <s v="1032468234"/>
    <s v="1210012100"/>
    <x v="0"/>
    <s v="LAURA TATIANA"/>
    <s v="SERRANO"/>
    <s v="PUENT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19T00:00:00"/>
    <n v="13"/>
  </r>
  <r>
    <s v="1032471864"/>
    <s v="1210010638"/>
    <x v="0"/>
    <s v="MARIA CAMILA"/>
    <s v="ROBAYO"/>
    <s v="PARD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12T00:00:00"/>
    <n v="12"/>
  </r>
  <r>
    <s v="1033698519"/>
    <s v="0821061536"/>
    <x v="0"/>
    <s v="DIEGO ANDRES"/>
    <s v="VILLABON"/>
    <s v="PULID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13"/>
    <s v="322"/>
    <d v="2015-11-24T00:00:00"/>
    <d v="2015-04-28T00:00:00"/>
    <n v="131"/>
  </r>
  <r>
    <s v="1033700029"/>
    <s v="0721061434"/>
    <x v="0"/>
    <s v="ÁLVARO ANDRÉS"/>
    <s v="PERDOMO"/>
    <s v="CIFUENTES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6T00:00:00"/>
    <n v="98"/>
  </r>
  <r>
    <s v="1033708252"/>
    <s v="0811067780"/>
    <x v="0"/>
    <s v="SERGIO DANIEL"/>
    <s v="CHAPARRO"/>
    <s v="LEO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6T00:00:00"/>
    <n v="71"/>
  </r>
  <r>
    <s v="1033710664"/>
    <s v="0611060711"/>
    <x v="0"/>
    <s v="ANGÉLICA ROCIO"/>
    <s v="RUSSI"/>
    <s v="SÁNCH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5T00:00:00"/>
    <d v="2010-09-22T00:00:00"/>
    <n v="53"/>
  </r>
  <r>
    <s v="1033770553"/>
    <s v="1210011280"/>
    <x v="0"/>
    <s v="PAULA DANIELA"/>
    <s v="PEÑA"/>
    <s v="CASTAÑ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06T00:00:00"/>
    <n v="12"/>
  </r>
  <r>
    <s v="1034279407"/>
    <s v="0821060344"/>
    <x v="0"/>
    <s v="ERIKA"/>
    <s v="CARDONA"/>
    <s v="CARDONA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05T00:00:00"/>
    <n v="123"/>
  </r>
  <r>
    <s v="1036612474"/>
    <s v="0721060667"/>
    <x v="0"/>
    <s v="SEBASTIÀN"/>
    <s v="LIZARAZO"/>
    <s v="GIRALD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5-22T00:00:00"/>
    <n v="98"/>
  </r>
  <r>
    <s v="1036639150"/>
    <s v="1020010535"/>
    <x v="0"/>
    <s v="JUAN DAVID"/>
    <s v="PARDO"/>
    <s v="FONNEG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9T00:00:00"/>
    <n v="75"/>
  </r>
  <r>
    <s v="1037570907"/>
    <s v="0811061660"/>
    <x v="0"/>
    <s v="ANA MARÍA"/>
    <s v="ÁLVAREZ"/>
    <s v="VILLAD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5T00:00:00"/>
    <d v="2010-09-20T00:00:00"/>
    <n v="53"/>
  </r>
  <r>
    <s v="1037573166"/>
    <s v="0411060209"/>
    <x v="0"/>
    <s v="NATALIA ANDREA"/>
    <s v="MONTOYA"/>
    <s v="PULGARÍN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0-10-04T00:00:00"/>
    <n v="95"/>
  </r>
  <r>
    <s v="1045686591"/>
    <s v="0821060999"/>
    <x v="0"/>
    <s v="MARIA CAMILA"/>
    <s v="MAURY"/>
    <s v="DE LA OSS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6T00:00:00"/>
    <n v="69"/>
  </r>
  <r>
    <s v="1047388230"/>
    <s v="0611061573"/>
    <x v="0"/>
    <s v="MARIA CAMILA"/>
    <s v="URZOLA"/>
    <s v="MAL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25T00:00:00"/>
    <n v="4"/>
  </r>
  <r>
    <s v="1047404883"/>
    <s v="0721061825"/>
    <x v="0"/>
    <s v="JUDITH CRISTINA"/>
    <s v="ANGEL"/>
    <s v="ROMÁN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4T00:00:00"/>
    <n v="73"/>
  </r>
  <r>
    <s v="1047417635"/>
    <s v="0811122003"/>
    <x v="0"/>
    <s v="GIAN PAOLO"/>
    <s v="CASALINS"/>
    <s v="GONZAL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13"/>
    <s v="322"/>
    <d v="2015-11-24T00:00:00"/>
    <d v="2015-01-05T00:00:00"/>
    <n v="131"/>
  </r>
  <r>
    <s v="1049616255"/>
    <s v="0721061444"/>
    <x v="0"/>
    <s v="DIEGO ARMANDO"/>
    <s v="PORRAS"/>
    <s v="ESPEJ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2-11-12T00:00:00"/>
    <n v="122"/>
  </r>
  <r>
    <s v="1049617275"/>
    <s v="0621061498"/>
    <x v="0"/>
    <s v="LINA MARÍA"/>
    <s v="CELY"/>
    <s v="ARANGUREN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6-02-12T00:00:00"/>
    <n v="73"/>
  </r>
  <r>
    <s v="1049619899"/>
    <s v="0811063703"/>
    <x v="0"/>
    <s v="SANDRA TATIANA"/>
    <s v="PULIDO"/>
    <s v="PÁ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6T00:00:00"/>
    <n v="51"/>
  </r>
  <r>
    <s v="1049626393"/>
    <s v="1020011869"/>
    <x v="0"/>
    <s v="ANDRÉS FELIPE"/>
    <s v="ARDILA"/>
    <s v="BARRE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7-17T00:00:00"/>
    <n v="76"/>
  </r>
  <r>
    <s v="1049629155"/>
    <s v="0910011980"/>
    <x v="0"/>
    <s v="FRANCISCO JAVIER"/>
    <s v="RAMIREZ"/>
    <s v="URIBE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11T00:00:00"/>
    <n v="35"/>
  </r>
  <r>
    <s v="1049636145"/>
    <s v="1110013873"/>
    <x v="0"/>
    <s v="PAULA VIVIANA"/>
    <s v="CÁCERES"/>
    <s v="LOZAN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7-21T00:00:00"/>
    <n v="76"/>
  </r>
  <r>
    <s v="1052378410"/>
    <s v="0521061143"/>
    <x v="0"/>
    <s v="JENNY ALEJANDRA"/>
    <s v="PLAZAS"/>
    <s v="BAYON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1052379279"/>
    <s v="0421060326"/>
    <x v="0"/>
    <s v="LINNA MARÍA"/>
    <s v="TORRES"/>
    <s v="JAIM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6-02-12T00:00:00"/>
    <n v="125"/>
  </r>
  <r>
    <s v="1052379348"/>
    <s v="0411060157"/>
    <x v="0"/>
    <s v="IVÁN MAURICIO"/>
    <s v="FAJARDO"/>
    <s v="SOLAN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1052381774"/>
    <s v="0521060795"/>
    <x v="0"/>
    <s v="JEFFERSON ESTEBAN"/>
    <s v="CORREDOR"/>
    <s v="VER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7"/>
  </r>
  <r>
    <s v="1052383179"/>
    <s v="0721062235"/>
    <x v="0"/>
    <s v="OSCAR DARIO"/>
    <s v="BURGOS"/>
    <s v="SUESCU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1-06-14T00:00:00"/>
    <n v="122"/>
  </r>
  <r>
    <s v="1052385095"/>
    <s v="0711066700"/>
    <x v="0"/>
    <s v="JEISSON FERNEY"/>
    <s v="HURTADO"/>
    <s v="CASA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1-10-31T00:00:00"/>
    <n v="121"/>
  </r>
  <r>
    <s v="1052390570"/>
    <s v="0711060743"/>
    <x v="0"/>
    <s v="ANDREA CAROLINA"/>
    <s v="RUÍZ"/>
    <s v="DÍA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m/>
    <n v="73"/>
  </r>
  <r>
    <s v="1052396438"/>
    <s v="0910011452"/>
    <x v="0"/>
    <s v="DAYANA LORENA"/>
    <s v="BARON"/>
    <s v="HERNANDEZ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1-10T00:00:00"/>
    <n v="5"/>
  </r>
  <r>
    <s v="1053608665"/>
    <s v="0821060255"/>
    <x v="0"/>
    <s v="ANA MARIA"/>
    <s v="MOLANO"/>
    <s v="DIAZ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02T00:00:00"/>
    <n v="5"/>
  </r>
  <r>
    <s v="1053765820"/>
    <s v="1010015384"/>
    <x v="0"/>
    <s v="VERONICA"/>
    <s v="CAMARGO"/>
    <s v="MEJI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0T00:00:00"/>
    <n v="35"/>
  </r>
  <r>
    <s v="1053782760"/>
    <s v="0811062741"/>
    <x v="0"/>
    <s v="LINA MARIA"/>
    <s v="ZULUAGA"/>
    <s v="RODRIGUE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4-09-16T00:00:00"/>
    <n v="73"/>
  </r>
  <r>
    <s v="1053786241"/>
    <s v="0521060417"/>
    <x v="0"/>
    <s v="TATIANA MARCELA"/>
    <s v="QUINTERO"/>
    <s v="SERN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1899-12-31T00:00:00"/>
    <n v="51"/>
  </r>
  <r>
    <s v="1053788398"/>
    <s v="0721060635"/>
    <x v="0"/>
    <s v="CAMILA"/>
    <s v="ARBOLEDA"/>
    <s v="GIRALDO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4T00:00:00"/>
    <n v="73"/>
  </r>
  <r>
    <s v="1053823634"/>
    <s v="1010015654"/>
    <x v="0"/>
    <s v="SARA"/>
    <s v="CARDENAS"/>
    <s v="MOLIN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19T00:00:00"/>
    <n v="75"/>
  </r>
  <r>
    <s v="1054548966"/>
    <s v="0711060524"/>
    <x v="0"/>
    <s v="TATIANA"/>
    <s v="MUÑOZ"/>
    <s v="MURILL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24T00:00:00"/>
    <n v="51"/>
  </r>
  <r>
    <s v="1054678169"/>
    <s v="0721061915"/>
    <x v="0"/>
    <s v="JIMMY EDUARDO"/>
    <s v="RODRIGUEZ"/>
    <s v="LOPE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09-08T00:00:00"/>
    <n v="99"/>
  </r>
  <r>
    <s v="1057574536"/>
    <s v="0511060119"/>
    <x v="0"/>
    <s v="PAOLA XIMENA"/>
    <s v="MORENO"/>
    <s v="PEDRAZ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7T00:00:00"/>
    <m/>
    <n v="125"/>
  </r>
  <r>
    <s v="1057576411"/>
    <s v="0521060084"/>
    <x v="0"/>
    <s v="JENNY NATHALIA"/>
    <s v="PRADA"/>
    <s v="RUÍ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4"/>
  </r>
  <r>
    <s v="1057587121"/>
    <s v="0910010470"/>
    <x v="0"/>
    <s v="XIOMARA TATIANA"/>
    <s v="RODRIGUEZ"/>
    <s v="CORREDOR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6-13T00:00:00"/>
    <n v="5"/>
  </r>
  <r>
    <s v="1061723621"/>
    <s v="0711067557"/>
    <x v="0"/>
    <s v="JULIAN DAVID"/>
    <s v="MARTOS"/>
    <s v="ARGOT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0T00:00:00"/>
    <n v="73"/>
  </r>
  <r>
    <s v="1061738852"/>
    <s v="1020013096"/>
    <x v="0"/>
    <s v="MARIA PAZ"/>
    <s v="CASTRO"/>
    <s v="MONTEROS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19T00:00:00"/>
    <n v="76"/>
  </r>
  <r>
    <s v="1068974539"/>
    <s v="0811062709"/>
    <x v="0"/>
    <s v="JULY CONSTANZA"/>
    <s v="DÍAZ"/>
    <s v="AMÓRTEGUI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22T00:00:00"/>
    <n v="5"/>
  </r>
  <r>
    <s v="1069258104"/>
    <s v="0511060829"/>
    <x v="0"/>
    <s v="MYRIAM STEFANNY"/>
    <s v="GUALTEROS"/>
    <s v="RONCANCIO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1069714991"/>
    <s v="0411060123"/>
    <x v="0"/>
    <s v="LINA VICTORIA"/>
    <s v="CÁRDENAS"/>
    <s v="VARGA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1"/>
  </r>
  <r>
    <s v="1069722522"/>
    <s v="0521060184"/>
    <x v="0"/>
    <s v="JOHANNA DEL PILAR"/>
    <s v="ÁNGEL"/>
    <s v="ACOST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2-06-06T00:00:00"/>
    <n v="123"/>
  </r>
  <r>
    <s v="1069723616"/>
    <s v="0611061160"/>
    <x v="0"/>
    <s v="EDGARD ANDRES"/>
    <s v="ULLOA"/>
    <s v="JIMEN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21T00:00:00"/>
    <n v="26"/>
  </r>
  <r>
    <s v="1069726468"/>
    <s v="0711067038"/>
    <x v="0"/>
    <s v="JOHANA PAOLA"/>
    <s v="GODOY"/>
    <s v="DIA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4"/>
  </r>
  <r>
    <s v="1069730438"/>
    <s v="0820013802"/>
    <x v="0"/>
    <s v="ANGELICA ROCIO"/>
    <s v="REINA"/>
    <s v="LENI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6T00:00:00"/>
    <n v="99"/>
  </r>
  <r>
    <s v="1069733360"/>
    <s v="0821060455"/>
    <x v="0"/>
    <s v="ESTEFANIA"/>
    <s v="MELENDEZ"/>
    <s v="CASTR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06T00:00:00"/>
    <n v="74"/>
  </r>
  <r>
    <s v="1069733528"/>
    <s v="0821060389"/>
    <x v="0"/>
    <s v="JHOAN ANDRES"/>
    <s v="ESPITIA"/>
    <s v="CUEC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30T00:00:00"/>
    <n v="11"/>
  </r>
  <r>
    <s v="1069736610"/>
    <s v="1020012483"/>
    <x v="0"/>
    <s v="MARIA ANDREA"/>
    <s v="CAMELO"/>
    <s v="ACHURY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6"/>
  </r>
  <r>
    <s v="1069740465"/>
    <s v="1010016021"/>
    <x v="0"/>
    <s v="CAMILA ANDREA"/>
    <s v="VANEGAS"/>
    <s v="MORAL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09T00:00:00"/>
    <n v="6"/>
  </r>
  <r>
    <s v="1069746177"/>
    <s v="1120010433"/>
    <x v="0"/>
    <s v="RAINER ANDRES"/>
    <s v="SALAMANCA"/>
    <s v="GOMEZ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07-07T00:00:00"/>
    <n v="12"/>
  </r>
  <r>
    <s v="1070013418"/>
    <s v="1120010483"/>
    <x v="0"/>
    <s v="MARIA MONICA"/>
    <s v="NAVARRO"/>
    <s v="GARC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7T00:00:00"/>
    <n v="32"/>
  </r>
  <r>
    <s v="1070015178"/>
    <s v="1210011581"/>
    <x v="0"/>
    <s v="MARIA CAMILA"/>
    <s v="BERNAL"/>
    <s v="RODRIGU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5T00:00:00"/>
    <n v="13"/>
  </r>
  <r>
    <s v="1070587091"/>
    <s v="0321060457"/>
    <x v="0"/>
    <s v="DIANA LORENA"/>
    <s v="SÁNCHEZ"/>
    <s v="JIMÉN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1070589455"/>
    <s v="0721062544"/>
    <x v="0"/>
    <s v="ANGELA MARIA"/>
    <s v="ROJAS"/>
    <s v="YATE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21T00:00:00"/>
    <n v="72"/>
  </r>
  <r>
    <s v="1070596912"/>
    <s v="0721060366"/>
    <x v="0"/>
    <s v="CAMILA ANDREA"/>
    <s v="TRUJILLO"/>
    <s v="NEI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14T00:00:00"/>
    <n v="122"/>
  </r>
  <r>
    <s v="1070601128"/>
    <s v="0910013397"/>
    <x v="0"/>
    <s v="JULIANA CAMILA"/>
    <s v="GUTIÉRREZ"/>
    <s v="MENDOZ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8-04T00:00:00"/>
    <n v="35"/>
  </r>
  <r>
    <s v="1070602715"/>
    <s v="0721060961"/>
    <x v="0"/>
    <s v="LAURA"/>
    <s v="TORRES"/>
    <s v="SART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09T00:00:00"/>
    <n v="52"/>
  </r>
  <r>
    <s v="1070604852"/>
    <s v="0920010734"/>
    <x v="0"/>
    <s v="XIOMARA ANDREA"/>
    <s v="AVILA"/>
    <s v="ROZO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5"/>
  </r>
  <r>
    <s v="1070706199"/>
    <s v="0811063559"/>
    <x v="0"/>
    <s v="ANGIE YULIETH"/>
    <s v="BLANDÓN"/>
    <s v="GUINARD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6-02-10T00:00:00"/>
    <n v="74"/>
  </r>
  <r>
    <s v="1070921443"/>
    <s v="1110010995"/>
    <x v="0"/>
    <s v="LUIS CARLOS"/>
    <s v="TAUTA"/>
    <s v="GARCI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6"/>
  </r>
  <r>
    <s v="1070950761"/>
    <s v="0820012434"/>
    <x v="0"/>
    <s v="HERNÁN DARÍO"/>
    <s v="CHÁVEZ"/>
    <s v="CASALLAS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1-12-02T00:00:00"/>
    <n v="73"/>
  </r>
  <r>
    <s v="1071164173"/>
    <s v="0611061327"/>
    <x v="0"/>
    <s v="YULI NATALY"/>
    <s v="GUTIERREZ"/>
    <s v="MAYORG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07T00:00:00"/>
    <n v="26"/>
  </r>
  <r>
    <s v="1071165610"/>
    <s v="1010014907"/>
    <x v="0"/>
    <s v="ANDRÉS FELIPE"/>
    <s v="GUEVARA"/>
    <s v="ESCOBAR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6-04T00:00:00"/>
    <n v="110"/>
  </r>
  <r>
    <s v="1072640917"/>
    <s v="0521060408"/>
    <x v="0"/>
    <s v="JUAN MANUEL"/>
    <s v="GARCIA"/>
    <s v="GUERRERO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5-23T00:00:00"/>
    <n v="26"/>
  </r>
  <r>
    <s v="1072643086"/>
    <s v="0611061669"/>
    <x v="0"/>
    <s v="MARÍA ANGÉLICA"/>
    <s v="RODRÍGUEZ"/>
    <s v="LUG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25T00:00:00"/>
    <n v="25"/>
  </r>
  <r>
    <s v="1072643146"/>
    <s v="0611061125"/>
    <x v="0"/>
    <s v="DIEGO HUMBERTO"/>
    <s v="LEON"/>
    <s v="SANCH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5-24T00:00:00"/>
    <n v="26"/>
  </r>
  <r>
    <s v="1072644052"/>
    <s v="0521060370"/>
    <x v="0"/>
    <s v="ADRIANA"/>
    <s v="RODRÍGUEZ"/>
    <s v="SIERR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1072647152"/>
    <s v="0621060063"/>
    <x v="0"/>
    <s v="YOHANNA ANDREA"/>
    <s v="ZAMBRANO"/>
    <s v="ALZATE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m/>
    <n v="26"/>
  </r>
  <r>
    <s v="1072648986"/>
    <s v="0711061457"/>
    <x v="0"/>
    <s v="EDWARD ALBERTO"/>
    <s v="SALAS"/>
    <s v="ARAQUE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6-17T00:00:00"/>
    <n v="4"/>
  </r>
  <r>
    <s v="1072653068"/>
    <s v="0711064779"/>
    <x v="0"/>
    <s v="JENNYFER ANDREA"/>
    <s v="ACOSTA"/>
    <s v="PINZÓ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7-03T00:00:00"/>
    <n v="73"/>
  </r>
  <r>
    <s v="1072654070"/>
    <s v="0811064126"/>
    <x v="0"/>
    <s v="LINA MARIA"/>
    <s v="ANGEL"/>
    <s v="CONTRERA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11-18T00:00:00"/>
    <n v="123"/>
  </r>
  <r>
    <s v="1072655034"/>
    <s v="1110011278"/>
    <x v="0"/>
    <s v="FREDY ALEXANDER"/>
    <s v="SANTOS"/>
    <s v="MONROY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3T00:00:00"/>
    <n v="110"/>
  </r>
  <r>
    <s v="1072657177"/>
    <s v="0920010043"/>
    <x v="0"/>
    <s v="SAMUEL EDUARDO"/>
    <s v="GONZALEZ"/>
    <s v="ELCURE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8-08T00:00:00"/>
    <n v="109"/>
  </r>
  <r>
    <s v="1072658818"/>
    <s v="0821060635"/>
    <x v="0"/>
    <s v="GLORIA TATIANA"/>
    <s v="ROMERO"/>
    <s v="SERRAN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1T00:00:00"/>
    <n v="73"/>
  </r>
  <r>
    <s v="1072660360"/>
    <s v="1210014172"/>
    <x v="0"/>
    <s v="KAREN LIZETH"/>
    <s v="HUERTAS"/>
    <s v="GARZO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18T00:00:00"/>
    <n v="13"/>
  </r>
  <r>
    <s v="1072662036"/>
    <s v="0910010033"/>
    <x v="0"/>
    <s v="ANDREA"/>
    <s v="NAJERA"/>
    <s v="QUINTERO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1-23T00:00:00"/>
    <n v="5"/>
  </r>
  <r>
    <s v="1072665935"/>
    <s v="1010019013"/>
    <x v="0"/>
    <s v="DANY ALEJANDRO"/>
    <s v="PALACIOS"/>
    <s v="CORREAL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1-02-03T00:00:00"/>
    <n v="6"/>
  </r>
  <r>
    <s v="1072667543"/>
    <s v="1010014875"/>
    <x v="0"/>
    <s v="DANIELA"/>
    <s v="LONDOÑO"/>
    <s v="BOHORQU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7-02T00:00:00"/>
    <n v="75"/>
  </r>
  <r>
    <s v="1072705932"/>
    <s v="1210014531"/>
    <x v="0"/>
    <s v="ANA MARIA"/>
    <s v="PINZON"/>
    <s v="GARZON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3T00:00:00"/>
    <n v="13"/>
  </r>
  <r>
    <s v="1072746497"/>
    <s v="0811065634"/>
    <x v="0"/>
    <s v="VIVIANA MARCELA"/>
    <s v="RODRIGUEZ"/>
    <s v="ROMER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24T00:00:00"/>
    <n v="99"/>
  </r>
  <r>
    <s v="1073152746"/>
    <s v="0421060983"/>
    <x v="0"/>
    <s v="LUZ ÁNGELA"/>
    <s v="FULA"/>
    <s v="OCHO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20T00:00:00"/>
    <n v="121"/>
  </r>
  <r>
    <s v="1073157848"/>
    <s v="0822061350"/>
    <x v="0"/>
    <s v="CATALINA"/>
    <s v="VELASQUEZ"/>
    <s v="CELI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04T00:00:00"/>
    <n v="11"/>
  </r>
  <r>
    <s v="1073231147"/>
    <s v="0511060761"/>
    <x v="0"/>
    <s v="ROBERTO"/>
    <s v="GIRALDO"/>
    <s v="NORIEG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5-22T00:00:00"/>
    <n v="26"/>
  </r>
  <r>
    <s v="1073231333"/>
    <s v="0611060651"/>
    <x v="0"/>
    <s v="MARIA CAMILA"/>
    <s v="GIRALDO"/>
    <s v="PINZO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6T00:00:00"/>
    <n v="99"/>
  </r>
  <r>
    <s v="1073233615"/>
    <s v="0711060321"/>
    <x v="0"/>
    <s v="CAMILO ANDRES"/>
    <s v="VARON"/>
    <s v="SARMIENT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04T00:00:00"/>
    <n v="109"/>
  </r>
  <r>
    <s v="1073234142"/>
    <s v="0711066871"/>
    <x v="0"/>
    <s v="NATALY PAOLA"/>
    <s v="SABOGAL"/>
    <s v="PERALT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1-21T00:00:00"/>
    <n v="121"/>
  </r>
  <r>
    <s v="1073235038"/>
    <s v="0721060575"/>
    <x v="0"/>
    <s v="NANCY CAROLINA"/>
    <s v="TAFUR"/>
    <s v="BARRET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4"/>
  </r>
  <r>
    <s v="1073238451"/>
    <s v="0910011691"/>
    <x v="0"/>
    <s v="NICOLAS"/>
    <s v="RODRIGUEZ"/>
    <s v="RODRIGUEZ"/>
    <x v="3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5-06-11T00:00:00"/>
    <n v="124"/>
  </r>
  <r>
    <s v="1073603005"/>
    <s v="1410019037"/>
    <x v="0"/>
    <s v="FABIAN MAURICIO"/>
    <s v="MAHECHA"/>
    <s v="LOPE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4-28T00:00:00"/>
    <n v="111"/>
  </r>
  <r>
    <s v="1073692746"/>
    <s v="0811067808"/>
    <x v="0"/>
    <s v="KATHERINE"/>
    <s v="ROZO"/>
    <s v="CUADRO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4-06-09T00:00:00"/>
    <n v="74"/>
  </r>
  <r>
    <s v="1074130852"/>
    <s v="0910010106"/>
    <x v="0"/>
    <s v="PAULA CATALINA"/>
    <s v="PABÓN"/>
    <s v="LADIN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27T00:00:00"/>
    <n v="35"/>
  </r>
  <r>
    <s v="1074928752"/>
    <s v="0621061665"/>
    <x v="0"/>
    <s v="NOLBIS YULEIDY"/>
    <s v="BALAMBÁ"/>
    <s v="CRU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04T00:00:00"/>
    <n v="26"/>
  </r>
  <r>
    <s v="1075210555"/>
    <s v="0421060286"/>
    <x v="0"/>
    <s v="LISBETH VIVIANA"/>
    <s v="MURCIA"/>
    <s v="TORRES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3-18T00:00:00"/>
    <n v="26"/>
  </r>
  <r>
    <s v="1075211811"/>
    <s v="0811061877"/>
    <x v="0"/>
    <s v="JUAN EDUARDO"/>
    <s v="CABEZAS"/>
    <s v="RODRÍGUE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4T00:00:00"/>
    <n v="74"/>
  </r>
  <r>
    <s v="1075212387"/>
    <s v="0511061045"/>
    <x v="0"/>
    <s v="NOHORA ANDREA"/>
    <s v="OSORIO"/>
    <s v="FALL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7"/>
  </r>
  <r>
    <s v="1075224419"/>
    <s v="1110010256"/>
    <x v="0"/>
    <s v="ANDERSON"/>
    <s v="ALDANA"/>
    <s v="AVILE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27T00:00:00"/>
    <n v="76"/>
  </r>
  <r>
    <s v="1075227591"/>
    <s v="0611061123"/>
    <x v="0"/>
    <s v="JUAN GABRIEL"/>
    <s v="PLAZAS"/>
    <s v="OSPIN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1T00:00:00"/>
    <n v="4"/>
  </r>
  <r>
    <s v="1075229808"/>
    <s v="0711060200"/>
    <x v="0"/>
    <s v="INGRIT LORENA"/>
    <s v="FLOREZ"/>
    <s v="TOVAR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4"/>
  </r>
  <r>
    <s v="1075233045"/>
    <s v="0711064260"/>
    <x v="0"/>
    <s v="ALEJANDRO"/>
    <s v="BUENDIA"/>
    <s v="DÍA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4-10-30T00:00:00"/>
    <n v="74"/>
  </r>
  <r>
    <s v="1075240311"/>
    <s v="0910011119"/>
    <x v="0"/>
    <s v="LENA MARGARITA"/>
    <s v="ARANDA"/>
    <s v="MONJE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6-02-01T00:00:00"/>
    <n v="74"/>
  </r>
  <r>
    <s v="1075242685"/>
    <s v="0711064367"/>
    <x v="0"/>
    <s v="MÓNICA NATALIA"/>
    <s v="CUELLAR"/>
    <s v="CAN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7-18T00:00:00"/>
    <n v="26"/>
  </r>
  <r>
    <s v="1075247681"/>
    <s v="0910011255"/>
    <x v="0"/>
    <s v="ESTEFANIA"/>
    <s v="MOSQUERA"/>
    <s v="SANCH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12T00:00:00"/>
    <n v="5"/>
  </r>
  <r>
    <s v="1075248785"/>
    <s v="1110010912"/>
    <x v="0"/>
    <s v="CHRISTIAN EDUARDO"/>
    <s v="DIAZ"/>
    <s v="VANEG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2-05T00:00:00"/>
    <n v="6"/>
  </r>
  <r>
    <s v="1075252652"/>
    <s v="0920010998"/>
    <x v="0"/>
    <s v="ADRIANA EUGENIA"/>
    <s v="ROA"/>
    <s v="CARVAJAL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14T00:00:00"/>
    <n v="109"/>
  </r>
  <r>
    <s v="1075274604"/>
    <s v="1120011388"/>
    <x v="0"/>
    <s v="MONICA TATIANA"/>
    <s v="ORTIZ"/>
    <s v="BELALCAZAR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31T00:00:00"/>
    <n v="12"/>
  </r>
  <r>
    <s v="1075285174"/>
    <s v="1210010023"/>
    <x v="0"/>
    <s v="MARIA PAULA"/>
    <s v="MUÑOZ"/>
    <s v="RIC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3T00:00:00"/>
    <n v="12"/>
  </r>
  <r>
    <s v="1075655197"/>
    <s v="0511060216"/>
    <x v="0"/>
    <s v="LINA ESPERANZA"/>
    <s v="ROBAYO"/>
    <s v="POVED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1075655501"/>
    <s v="0411060147"/>
    <x v="0"/>
    <s v="JAIRO RENÉ"/>
    <s v="DÍAZ"/>
    <s v="RODRÍGU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1"/>
  </r>
  <r>
    <s v="1075656334"/>
    <s v="0711066022"/>
    <x v="0"/>
    <s v="DANIEL ALBERTO"/>
    <s v="AMAYA"/>
    <s v="ATUEST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5-02T00:00:00"/>
    <n v="99"/>
  </r>
  <r>
    <s v="1075657487"/>
    <s v="0621060589"/>
    <x v="0"/>
    <s v="ALIED MARIA YUHAINA"/>
    <s v="KARCOMEZ"/>
    <s v="ALVARADO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0T00:00:00"/>
    <n v="26"/>
  </r>
  <r>
    <s v="1075658813"/>
    <s v="0711065622"/>
    <x v="0"/>
    <s v="SEBASTIÁN"/>
    <s v="PINZÓN"/>
    <s v="RODRÍG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2T00:00:00"/>
    <n v="51"/>
  </r>
  <r>
    <s v="1075660933"/>
    <s v="0711064112"/>
    <x v="0"/>
    <s v="CELIA ROCIO"/>
    <s v="FORERO"/>
    <s v="SABOY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6T00:00:00"/>
    <n v="74"/>
  </r>
  <r>
    <s v="1075662762"/>
    <s v="0821061481"/>
    <x v="0"/>
    <s v="YEIMY VANESA"/>
    <s v="CHÌQUIZA"/>
    <s v="GONZÁLEZ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01-15T00:00:00"/>
    <n v="124"/>
  </r>
  <r>
    <s v="1075664753"/>
    <s v="1020010721"/>
    <x v="0"/>
    <s v="LAURA ESTEFANIA"/>
    <s v="CORREDOR"/>
    <s v="GIL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5-01-06T00:00:00"/>
    <n v="75"/>
  </r>
  <r>
    <s v="1075665469"/>
    <s v="0920011608"/>
    <x v="0"/>
    <s v="PETER STEVE"/>
    <s v="CORAL"/>
    <s v="SANCH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26T00:00:00"/>
    <n v="109"/>
  </r>
  <r>
    <s v="1075666011"/>
    <s v="0910013005"/>
    <x v="0"/>
    <s v="LINA MARIA"/>
    <s v="MURCIA"/>
    <s v="QUINTER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18T00:00:00"/>
    <n v="100"/>
  </r>
  <r>
    <s v="1075672278"/>
    <s v="1110014335"/>
    <x v="0"/>
    <s v="ANGELA DANIELA"/>
    <s v="FANDIÑO"/>
    <s v="NOV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3T00:00:00"/>
    <n v="76"/>
  </r>
  <r>
    <s v="1075871649"/>
    <s v="0611061600"/>
    <x v="0"/>
    <s v="DIEGO ALFONSO"/>
    <s v="RICAURTE"/>
    <s v="FERNÁND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01T00:00:00"/>
    <n v="51"/>
  </r>
  <r>
    <s v="1075873483"/>
    <s v="0910011002"/>
    <x v="0"/>
    <s v="MARÍA CAMILA"/>
    <s v="MORENO"/>
    <s v="PÉ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15T00:00:00"/>
    <n v="124"/>
  </r>
  <r>
    <s v="1076621213"/>
    <s v="1320019026"/>
    <x v="0"/>
    <s v="LAURA MILENA"/>
    <s v="RODRIGUEZ"/>
    <s v="AREN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2T00:00:00"/>
    <n v="77"/>
  </r>
  <r>
    <s v="1076657511"/>
    <s v="1020014189"/>
    <x v="0"/>
    <s v="HAIDY KATHERINE"/>
    <s v="GUARIN"/>
    <s v="CASTRO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4-06-03T00:00:00"/>
    <n v="110"/>
  </r>
  <r>
    <s v="1077033500"/>
    <s v="0811065903"/>
    <x v="0"/>
    <s v="SILVANA CATALINA"/>
    <s v="RODRIGUEZ"/>
    <s v="GONZAL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22T00:00:00"/>
    <n v="99"/>
  </r>
  <r>
    <s v="1077084132"/>
    <s v="0611060832"/>
    <x v="0"/>
    <s v="ANGELICA MARIA"/>
    <s v="ARIZA"/>
    <s v="MEJ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4T00:00:00"/>
    <n v="11"/>
  </r>
  <r>
    <s v="1077967282"/>
    <s v="0511060520"/>
    <x v="0"/>
    <s v="NATHALY"/>
    <s v="MONTENEGRO"/>
    <s v="URQUIJO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2-24T00:00:00"/>
    <n v="4"/>
  </r>
  <r>
    <s v="1077968830"/>
    <s v="0920010743"/>
    <x v="0"/>
    <s v="MONICA NATASSHA"/>
    <s v="MURCIA"/>
    <s v="HERNANDE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06T00:00:00"/>
    <n v="75"/>
  </r>
  <r>
    <s v="1077972052"/>
    <s v="1010019157"/>
    <x v="0"/>
    <s v="ELIANA MARIA"/>
    <s v="GUERRERO"/>
    <s v="RODRIGU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4T00:00:00"/>
    <n v="75"/>
  </r>
  <r>
    <s v="1082837670"/>
    <s v="0321060415"/>
    <x v="0"/>
    <s v="SILVANA MILENA"/>
    <s v="PÁJARO"/>
    <s v="PAR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1082883922"/>
    <s v="0621060170"/>
    <x v="0"/>
    <s v="ROMUALDO JOSÉ"/>
    <s v="MACIAS"/>
    <s v="BONILL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4-04-11T00:00:00"/>
    <n v="26"/>
  </r>
  <r>
    <s v="1082985227"/>
    <s v="1120011664"/>
    <x v="0"/>
    <s v="MARGARITA"/>
    <s v="FERNANDEZ"/>
    <s v="ARCI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7T00:00:00"/>
    <n v="12"/>
  </r>
  <r>
    <s v="1085248989"/>
    <s v="0621063718"/>
    <x v="0"/>
    <s v="MARÍA CONSTANZA"/>
    <s v="SANTACRUZ"/>
    <s v="GAITÁN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02T00:00:00"/>
    <n v="52"/>
  </r>
  <r>
    <s v="1085258495"/>
    <s v="0621062752"/>
    <x v="0"/>
    <s v="JOSÉ GABRIEL"/>
    <s v="RODRÍGUEZ"/>
    <s v="ORDÓÑEZ"/>
    <x v="3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4T00:00:00"/>
    <n v="51"/>
  </r>
  <r>
    <s v="1085265807"/>
    <s v="0521060524"/>
    <x v="0"/>
    <s v="CLAUDIA PATRICIA"/>
    <s v="GUERRERO"/>
    <s v="VILLOT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15T00:00:00"/>
    <n v="27"/>
  </r>
  <r>
    <s v="1085277352"/>
    <s v="0811061008"/>
    <x v="0"/>
    <s v="ANA MARÍA"/>
    <s v="RODRÍGUEZ"/>
    <s v="ROJAS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02T00:00:00"/>
    <n v="52"/>
  </r>
  <r>
    <s v="1085289305"/>
    <s v="1020010209"/>
    <x v="0"/>
    <s v="DANIEL"/>
    <s v="GIANDOMÉNICO"/>
    <s v="VILLOT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9T00:00:00"/>
    <n v="75"/>
  </r>
  <r>
    <s v="1085304517"/>
    <s v="1120011176"/>
    <x v="0"/>
    <s v="MARIA CAMILA"/>
    <s v="VILLOTA"/>
    <s v="FAJARDO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3T00:00:00"/>
    <n v="12"/>
  </r>
  <r>
    <s v="1085898329"/>
    <s v="0421060305"/>
    <x v="0"/>
    <s v="ALEJANDRO"/>
    <s v="REVELO"/>
    <s v="MARTÍN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7"/>
  </r>
  <r>
    <s v="1088255974"/>
    <s v="0511060022"/>
    <x v="0"/>
    <s v="LAURA"/>
    <s v="GIRALDO"/>
    <s v="RINCÓN"/>
    <x v="3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4"/>
  </r>
  <r>
    <s v="1088302767"/>
    <s v="1110010831"/>
    <x v="1"/>
    <s v="ANA CAROLINA"/>
    <s v="ALVAREZ"/>
    <s v="ARI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22T00:00:00"/>
    <n v="110"/>
  </r>
  <r>
    <s v="1088304232"/>
    <s v="1210010817"/>
    <x v="0"/>
    <s v="KAREN"/>
    <s v="CARDONA"/>
    <s v="DUQUE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4-30T00:00:00"/>
    <n v="131"/>
  </r>
  <r>
    <s v="1088307634"/>
    <s v="1110010939"/>
    <x v="0"/>
    <s v="JIMENA"/>
    <s v="TOBON"/>
    <s v="TRUJILL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7T00:00:00"/>
    <n v="76"/>
  </r>
  <r>
    <s v="1090388155"/>
    <s v="0812065008"/>
    <x v="0"/>
    <s v="TATIANA"/>
    <s v="HERNÁNDEZ"/>
    <s v="SALAZAR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9T00:00:00"/>
    <n v="100"/>
  </r>
  <r>
    <s v="1090391614"/>
    <s v="0821060124"/>
    <x v="0"/>
    <s v="TONY ALEXANDER"/>
    <s v="MENDOZA"/>
    <s v="MANZAN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8T00:00:00"/>
    <n v="74"/>
  </r>
  <r>
    <s v="1090398078"/>
    <s v="0811064807"/>
    <x v="0"/>
    <s v="MARÍA CLAUDIA"/>
    <s v="REYES"/>
    <s v="ASEL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6-02-02T00:00:00"/>
    <n v="74"/>
  </r>
  <r>
    <s v="1090408464"/>
    <s v="1010017540"/>
    <x v="0"/>
    <s v="SERGIO ANDRES"/>
    <s v="ORTEGA"/>
    <s v="PINT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5-01-12T00:00:00"/>
    <n v="125"/>
  </r>
  <r>
    <s v="1091357499"/>
    <s v="1020010589"/>
    <x v="0"/>
    <s v="MARIA CAMILA"/>
    <s v="BETANCOURTH"/>
    <s v="CACERE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11-25T00:00:00"/>
    <n v="11"/>
  </r>
  <r>
    <s v="1093737652"/>
    <s v="0611060203"/>
    <x v="0"/>
    <s v="MARÍA MÓNICA"/>
    <s v="ROJAS"/>
    <s v="DÍA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14T00:00:00"/>
    <n v="27"/>
  </r>
  <r>
    <s v="1093743706"/>
    <s v="0811063517"/>
    <x v="0"/>
    <s v="ALICIA ANDREA"/>
    <s v="MADARIAGA"/>
    <s v="ACEVEDO"/>
    <x v="3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4T00:00:00"/>
    <n v="35"/>
  </r>
  <r>
    <s v="1094245187"/>
    <s v="0721064867"/>
    <x v="0"/>
    <s v="JAIR JOSE"/>
    <s v="ROZO"/>
    <s v="IBAÑ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5-01-19T00:00:00"/>
    <n v="100"/>
  </r>
  <r>
    <s v="1094897303"/>
    <s v="0611060650"/>
    <x v="0"/>
    <s v="LAURA MARÍA"/>
    <s v="MORENO"/>
    <s v="CELI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08T00:00:00"/>
    <n v="27"/>
  </r>
  <r>
    <s v="1094909584"/>
    <s v="0721061292"/>
    <x v="0"/>
    <s v="VALENTINA"/>
    <s v="JARAMILLO"/>
    <s v="RAMÍR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11-23T00:00:00"/>
    <n v="50"/>
  </r>
  <r>
    <s v="1094917577"/>
    <s v="1010018727"/>
    <x v="0"/>
    <s v="MARCELA"/>
    <s v="ARIAS"/>
    <s v="BOCANEGR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3T00:00:00"/>
    <n v="36"/>
  </r>
  <r>
    <s v="1096196467"/>
    <s v="0721060840"/>
    <x v="0"/>
    <s v="FAUSTO"/>
    <s v="GONZALEZ"/>
    <s v="MORALES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18T00:00:00"/>
    <n v="109"/>
  </r>
  <r>
    <s v="1097392850"/>
    <s v="0721062178"/>
    <x v="0"/>
    <s v="JORGE ERNESTO"/>
    <s v="PEREZ"/>
    <s v="SARMIENT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10-28T00:00:00"/>
    <n v="122"/>
  </r>
  <r>
    <s v="1098611464"/>
    <s v="0511060284"/>
    <x v="0"/>
    <s v="ELIANA ROCÍO"/>
    <s v="PARDO"/>
    <s v="SÁNCH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1098637666"/>
    <s v="0721061264"/>
    <x v="0"/>
    <s v="DIANA CAROLINA"/>
    <s v="CANTILLO"/>
    <s v="VERGEL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2-17T00:00:00"/>
    <n v="4"/>
  </r>
  <r>
    <s v="1098637667"/>
    <s v="0721061265"/>
    <x v="0"/>
    <s v="MARÍA ALEJANDRA"/>
    <s v="CANTILLO"/>
    <s v="VERGEL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0T00:00:00"/>
    <n v="4"/>
  </r>
  <r>
    <s v="1098658474"/>
    <s v="0811063131"/>
    <x v="0"/>
    <s v="MARTHA JOHANNA"/>
    <s v="SILVA"/>
    <s v="GÓM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4-11-29T00:00:00"/>
    <n v="52"/>
  </r>
  <r>
    <s v="1098660708"/>
    <s v="0811063128"/>
    <x v="0"/>
    <s v="DAYHAN FELIPE"/>
    <s v="ORTIZ"/>
    <s v="RINCÓN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0T00:00:00"/>
    <n v="74"/>
  </r>
  <r>
    <s v="1098670853"/>
    <s v="0920013997"/>
    <x v="0"/>
    <s v="DIEGO ARMANDO"/>
    <s v="GÓMEZ"/>
    <s v="ARCINIEGA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5"/>
  </r>
  <r>
    <s v="1098718893"/>
    <s v="1220011982"/>
    <x v="0"/>
    <s v="XIMENA ANDREA"/>
    <s v="GÉLVEZ"/>
    <s v="PRAD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5-11T00:00:00"/>
    <n v="13"/>
  </r>
  <r>
    <s v="1098734789"/>
    <s v="1210011054"/>
    <x v="0"/>
    <s v="JUAN CAMILO"/>
    <s v="MANRIQUE"/>
    <s v="PER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04T00:00:00"/>
    <n v="12"/>
  </r>
  <r>
    <s v="1099203145"/>
    <s v="0812163669"/>
    <x v="0"/>
    <s v="YARA JULIANA"/>
    <s v="MUÑOZ"/>
    <s v="SANDOVAL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5-11-18T00:00:00"/>
    <n v="100"/>
  </r>
  <r>
    <s v="1099210851"/>
    <s v="1020011771"/>
    <x v="0"/>
    <s v="OSCAR LEONARDO"/>
    <s v="RIVERA"/>
    <s v="GUARIN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31T00:00:00"/>
    <n v="110"/>
  </r>
  <r>
    <s v="11004928"/>
    <s v="9911060681"/>
    <x v="0"/>
    <s v="GERMAN ANDRES"/>
    <s v="ARRIETA"/>
    <s v="CETIN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9T00:00:00"/>
    <n v="77"/>
  </r>
  <r>
    <s v="1101682541"/>
    <s v="0321061049"/>
    <x v="0"/>
    <s v="CAROLINA"/>
    <s v="REYES"/>
    <s v="CAMACH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3-03T00:00:00"/>
    <n v="111"/>
  </r>
  <r>
    <s v="1105782800"/>
    <s v="0811062400"/>
    <x v="0"/>
    <s v="VICTORIA EUGENIA"/>
    <s v="CASTAÑEDA"/>
    <s v="CARDENAS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4-27T00:00:00"/>
    <n v="100"/>
  </r>
  <r>
    <s v="1107039972"/>
    <s v="0521060764"/>
    <x v="0"/>
    <s v="DIANA"/>
    <s v="ALJURE"/>
    <s v="SAAVEDRA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1107048056"/>
    <s v="0711060315"/>
    <x v="0"/>
    <s v="CAROLINA"/>
    <s v="CABAÑAS"/>
    <s v="GÓM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4T00:00:00"/>
    <n v="49"/>
  </r>
  <r>
    <s v="1110449757"/>
    <s v="0511061127"/>
    <x v="0"/>
    <s v="CAMILA ANDREA"/>
    <s v="ZAPATA"/>
    <s v="ARDIL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1110451438"/>
    <s v="0811062078"/>
    <x v="0"/>
    <s v="JOSE LUÍS"/>
    <s v="OYUELA"/>
    <s v="PENAGOS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20T00:00:00"/>
    <n v="100"/>
  </r>
  <r>
    <s v="1110461033"/>
    <s v="0721021588"/>
    <x v="0"/>
    <s v="JOSE RICARDO"/>
    <s v="GUARNIZO"/>
    <s v="FERRO"/>
    <x v="3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8T00:00:00"/>
    <n v="74"/>
  </r>
  <r>
    <s v="1110467542"/>
    <s v="0611060602"/>
    <x v="0"/>
    <s v="MARÍA ALEJANDRA"/>
    <s v="ISAACS"/>
    <s v="PARD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2-17T00:00:00"/>
    <n v="50"/>
  </r>
  <r>
    <s v="1110469871"/>
    <s v="0521060797"/>
    <x v="0"/>
    <s v="LAURA KONSTANZA"/>
    <s v="CARRILLO"/>
    <s v="URIBE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1110470329"/>
    <s v="0910012947"/>
    <x v="0"/>
    <s v="JULIANA"/>
    <s v="MONTOYA"/>
    <s v="VANEG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5T00:00:00"/>
    <n v="100"/>
  </r>
  <r>
    <s v="1110497390"/>
    <s v="0811061978"/>
    <x v="0"/>
    <s v="LEIDY JOHANNA"/>
    <s v="RODRÍGUEZ"/>
    <s v="SÁNCH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01T00:00:00"/>
    <n v="11"/>
  </r>
  <r>
    <s v="1110502876"/>
    <s v="0920010498"/>
    <x v="0"/>
    <s v="MARIA ALEJANDRA"/>
    <s v="MACHADO"/>
    <s v="DIAZ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19T00:00:00"/>
    <n v="75"/>
  </r>
  <r>
    <s v="1110506608"/>
    <s v="0811064472"/>
    <x v="0"/>
    <s v="CAMILA"/>
    <s v="GONZALEZ"/>
    <s v="RODRIGU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4-08-05T00:00:00"/>
    <n v="100"/>
  </r>
  <r>
    <s v="1110507172"/>
    <s v="0811063654"/>
    <x v="0"/>
    <s v="JULIAN FERNANDO"/>
    <s v="SUAZA"/>
    <s v="ROJ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6-12T00:00:00"/>
    <n v="5"/>
  </r>
  <r>
    <s v="1110511655"/>
    <s v="0920010386"/>
    <x v="0"/>
    <s v="ESTEFANIA"/>
    <s v="ZAMBRANO"/>
    <s v="GUZMA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06T00:00:00"/>
    <n v="75"/>
  </r>
  <r>
    <s v="1115078934"/>
    <s v="1110012634"/>
    <x v="0"/>
    <s v="NATALIA"/>
    <s v="VASQUEZ"/>
    <s v="MONTOY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30T00:00:00"/>
    <n v="76"/>
  </r>
  <r>
    <s v="1117513152"/>
    <s v="0811060026"/>
    <x v="0"/>
    <s v="PAULA TATIANA"/>
    <s v="URUEÑA"/>
    <s v="VARGAS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2T00:00:00"/>
    <n v="52"/>
  </r>
  <r>
    <s v="1118544176"/>
    <s v="0711061266"/>
    <x v="0"/>
    <s v="INGRITH TATIANA"/>
    <s v="SALAZAR"/>
    <s v="MARTÍN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14T00:00:00"/>
    <n v="4"/>
  </r>
  <r>
    <s v="11201951"/>
    <s v="9811060956"/>
    <x v="0"/>
    <s v="ANDRES FELIPE"/>
    <s v="CANTOR"/>
    <s v="QUINTER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11203572"/>
    <s v="9811061050"/>
    <x v="0"/>
    <s v="LUIS FERNANDO"/>
    <s v="HINCAPIE"/>
    <s v="PEÑALOZ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11204337"/>
    <s v="0021060460"/>
    <x v="0"/>
    <s v="CARLOS ANDRES"/>
    <s v="MONTAÑO"/>
    <s v="NEIS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11204391"/>
    <s v="0021060062"/>
    <x v="0"/>
    <s v="IVAN DAVID"/>
    <s v="PINZON"/>
    <s v="URIBE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6-03-04T00:00:00"/>
    <n v="2"/>
  </r>
  <r>
    <s v="11204854"/>
    <s v="0121060933"/>
    <x v="0"/>
    <s v="JUAN PABLO"/>
    <s v="SANCHEZ"/>
    <s v="SANTACOLOM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1121817879"/>
    <s v="0121060082"/>
    <x v="0"/>
    <s v="JEFFRY MAURICIO"/>
    <s v="AGUILAR"/>
    <s v="BLANC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6-01T00:00:00"/>
    <n v="49"/>
  </r>
  <r>
    <s v="1121819267"/>
    <s v="0411060266"/>
    <x v="0"/>
    <s v="ENNA PIEDAD"/>
    <s v="RODRIGUEZ"/>
    <s v="CARDON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6T00:00:00"/>
    <n v="74"/>
  </r>
  <r>
    <s v="1121828063"/>
    <s v="0611060644"/>
    <x v="0"/>
    <s v="DIANA ALEXANDRA"/>
    <s v="MORALES"/>
    <s v="PARD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1T00:00:00"/>
    <n v="100"/>
  </r>
  <r>
    <s v="1121833154"/>
    <s v="0511060199"/>
    <x v="0"/>
    <s v="YULY PAOLA"/>
    <s v="GOMEZ"/>
    <s v="ANGUL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4"/>
  </r>
  <r>
    <s v="1121834871"/>
    <s v="0611060087"/>
    <x v="0"/>
    <s v="DIANA CAROLINA"/>
    <s v="ESCOBAR"/>
    <s v="CARDEN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4T00:00:00"/>
    <n v="100"/>
  </r>
  <r>
    <s v="1121846154"/>
    <s v="0621060676"/>
    <x v="0"/>
    <s v="PAULA XIMENA"/>
    <s v="HERNÁNDEZ"/>
    <s v="ZAMUDI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13T00:00:00"/>
    <n v="26"/>
  </r>
  <r>
    <s v="1121857048"/>
    <s v="0811064076"/>
    <x v="0"/>
    <s v="LEIDY TATIANA"/>
    <s v="RAMIREZ"/>
    <s v="ROJAS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5T00:00:00"/>
    <n v="100"/>
  </r>
  <r>
    <s v="1121859012"/>
    <s v="0811063317"/>
    <x v="0"/>
    <s v="DIANA CAROLINA"/>
    <s v="CAMARGO"/>
    <s v="PAIPILLA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1-11-22T00:00:00"/>
    <n v="122"/>
  </r>
  <r>
    <s v="1121861431"/>
    <s v="0821060541"/>
    <x v="0"/>
    <s v="DIANA CAROLINA"/>
    <s v="JARA"/>
    <s v="HERNÁND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09T00:00:00"/>
    <n v="97"/>
  </r>
  <r>
    <s v="1121875151"/>
    <s v="0811062705"/>
    <x v="0"/>
    <s v="SUSANA DEL  PILAR"/>
    <s v="HERNÁNDEZ"/>
    <s v="GONZÁL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11T00:00:00"/>
    <n v="50"/>
  </r>
  <r>
    <s v="1121877339"/>
    <s v="0920010007"/>
    <x v="0"/>
    <s v="NICOLAS"/>
    <s v="LEON"/>
    <s v="GUTIER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5-06-10T00:00:00"/>
    <n v="125"/>
  </r>
  <r>
    <s v="1121878829"/>
    <s v="0811063224"/>
    <x v="0"/>
    <s v="GINA VANESSA"/>
    <s v="VILLARRAGA"/>
    <s v="VALBUEN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0T00:00:00"/>
    <n v="78"/>
  </r>
  <r>
    <s v="1121883733"/>
    <s v="0910010524"/>
    <x v="0"/>
    <s v="CINDY GERALDINNE"/>
    <s v="CAMACHO"/>
    <s v="CARRER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6-11T00:00:00"/>
    <n v="124"/>
  </r>
  <r>
    <s v="11220009"/>
    <s v="0111069018"/>
    <x v="0"/>
    <s v="VICTOR LEONARDO"/>
    <s v="LOZANO"/>
    <s v="AMAY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1122648330"/>
    <s v="0910013990"/>
    <x v="0"/>
    <s v="LAURA JULIETH"/>
    <s v="MOYANO"/>
    <s v="GUTIERR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8-11T00:00:00"/>
    <n v="35"/>
  </r>
  <r>
    <s v="11235908"/>
    <s v="0812065520"/>
    <x v="0"/>
    <s v="LUIS GUILLERMO"/>
    <s v="GÓMEZ"/>
    <s v="VÁSQ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2-06T00:00:00"/>
    <n v="50"/>
  </r>
  <r>
    <s v="1123624505"/>
    <s v="0811124738"/>
    <x v="0"/>
    <s v="DANIELA"/>
    <s v="BASMAGI"/>
    <s v="TORR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2-03T00:00:00"/>
    <n v="5"/>
  </r>
  <r>
    <s v="1123631848"/>
    <s v="1110010245"/>
    <x v="0"/>
    <s v="MELANIE ANDREA"/>
    <s v="TORRENEGRA"/>
    <s v="MEND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6-04-16T00:00:00"/>
    <n v="110"/>
  </r>
  <r>
    <s v="1124012564"/>
    <s v="0611060159"/>
    <x v="0"/>
    <s v="SHIRLEY SOFIA"/>
    <s v="IGUARAN"/>
    <s v="BOLIVAR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3-06-15T00:00:00"/>
    <n v="4"/>
  </r>
  <r>
    <s v="1124379367"/>
    <s v="0521060816"/>
    <x v="0"/>
    <s v="MAGIRA MAYELIS"/>
    <s v="MENGUAL"/>
    <s v="VELÁSQUEZ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1125209635"/>
    <s v="1120011505"/>
    <x v="0"/>
    <s v="MARIO ANDRES"/>
    <s v="RINCON"/>
    <s v="ROJ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4T00:00:00"/>
    <n v="76"/>
  </r>
  <r>
    <s v="1125999600"/>
    <s v="0621063000"/>
    <x v="0"/>
    <s v="ELIANA"/>
    <s v="CÓRDOBA"/>
    <s v="RENDÓN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01-31T00:00:00"/>
    <n v="50"/>
  </r>
  <r>
    <s v="1127232705"/>
    <s v="0811122756"/>
    <x v="0"/>
    <s v="JUAN PABLO"/>
    <s v="SUAREZ"/>
    <s v="BOTER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6-02-08T00:00:00"/>
    <n v="97"/>
  </r>
  <r>
    <s v="1127232812"/>
    <s v="0722064916"/>
    <x v="0"/>
    <s v="DORIS MERCEDES"/>
    <s v="SANCHEZ"/>
    <s v="PER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16T00:00:00"/>
    <n v="98"/>
  </r>
  <r>
    <s v="11275497"/>
    <s v="0521060551"/>
    <x v="0"/>
    <s v="FELIPE"/>
    <s v="BENAVIDES"/>
    <s v="BELLO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2-18T00:00:00"/>
    <n v="99"/>
  </r>
  <r>
    <s v="11275570"/>
    <s v="0812069136"/>
    <x v="0"/>
    <s v="MILTON EDUARDO"/>
    <s v="MONTENEGRO"/>
    <s v="ROMER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6-03-07T00:00:00"/>
    <n v="137"/>
  </r>
  <r>
    <s v="11275684"/>
    <s v="0111060202"/>
    <x v="0"/>
    <s v="DANIEL MAURICIO"/>
    <s v="FRANCO"/>
    <s v="MARTÍN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79"/>
  </r>
  <r>
    <s v="1127792708"/>
    <s v="1010016795"/>
    <x v="0"/>
    <s v="MARY PAZ"/>
    <s v="DUARTE"/>
    <s v="CAMACH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2-07T00:00:00"/>
    <n v="96"/>
  </r>
  <r>
    <s v="1127802407"/>
    <s v="1010019175"/>
    <x v="0"/>
    <s v="ERIKA"/>
    <s v="LOPEZ"/>
    <s v="OSPIN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4T00:00:00"/>
    <n v="36"/>
  </r>
  <r>
    <s v="1128049937"/>
    <s v="0722064688"/>
    <x v="0"/>
    <s v="NATALY"/>
    <s v="RIEDEL"/>
    <s v="GONZALEZRUBI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11-14T00:00:00"/>
    <n v="73"/>
  </r>
  <r>
    <s v="1130587975"/>
    <s v="0521060239"/>
    <x v="0"/>
    <s v="DANIEL"/>
    <s v="SANINT"/>
    <s v="PELÁ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7"/>
  </r>
  <r>
    <s v="1130588093"/>
    <s v="0521060200"/>
    <x v="0"/>
    <s v="ANABELLA"/>
    <s v="CADENA"/>
    <s v="IBARR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1130589094"/>
    <s v="0521060238"/>
    <x v="0"/>
    <s v="HUMBERTO"/>
    <s v="ZAMORANO"/>
    <s v="LÓP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7"/>
  </r>
  <r>
    <s v="1130597258"/>
    <s v="0621060819"/>
    <x v="0"/>
    <s v="ALIA"/>
    <s v="SIOUFI"/>
    <s v="SEJNAUI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4"/>
  </r>
  <r>
    <s v="1130612278"/>
    <s v="0721060617"/>
    <x v="0"/>
    <s v="VICTOR ANDRES"/>
    <s v="MORALES"/>
    <s v="VERGA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16T00:00:00"/>
    <n v="100"/>
  </r>
  <r>
    <s v="1130614862"/>
    <s v="0721063970"/>
    <x v="0"/>
    <s v="VERONICA"/>
    <s v="RESTREPO"/>
    <s v="JASSIR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6T00:00:00"/>
    <n v="34"/>
  </r>
  <r>
    <s v="1130614935."/>
    <s v="0811060769"/>
    <x v="0"/>
    <s v="DANIELA"/>
    <s v="ESCOBAR"/>
    <s v="VELASQUE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1899-12-31T00:00:00"/>
    <n v="74"/>
  </r>
  <r>
    <s v="1130623950"/>
    <s v="0811063676"/>
    <x v="0"/>
    <s v="MARÍA ISABEL"/>
    <s v="ARIAS"/>
    <s v="VELASCO"/>
    <x v="3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4T00:00:00"/>
    <n v="74"/>
  </r>
  <r>
    <s v="1130673444"/>
    <s v="0621060865"/>
    <x v="0"/>
    <s v="PAULA ANDREA"/>
    <s v="COROMINAS"/>
    <s v="RIVA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24T00:00:00"/>
    <n v="27"/>
  </r>
  <r>
    <s v="1130679600"/>
    <s v="0910010159"/>
    <x v="0"/>
    <s v="DANIELA MARGARITA"/>
    <s v="VIDAL"/>
    <s v="MARÍN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15T00:00:00"/>
    <n v="124"/>
  </r>
  <r>
    <s v="11323960"/>
    <s v="9512061034"/>
    <x v="0"/>
    <s v="FABIAN ALEXANDER"/>
    <s v="CELIS"/>
    <s v="CUBILLOS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11365147"/>
    <s v="0812063277"/>
    <x v="0"/>
    <s v="CARLOS JULIO"/>
    <s v="JIMENEZ"/>
    <s v="RODRIGU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19T00:00:00"/>
    <n v="74"/>
  </r>
  <r>
    <s v="11365559"/>
    <s v="0920012347"/>
    <x v="0"/>
    <s v="CARLOS ALBERTO"/>
    <s v="CORREA"/>
    <s v="STAHELIN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35"/>
    <s v="293"/>
    <d v="2014-04-30T00:00:00"/>
    <d v="2013-07-17T00:00:00"/>
    <n v="8"/>
  </r>
  <r>
    <s v="1136879117"/>
    <s v="0621062180"/>
    <x v="0"/>
    <s v="LAURA"/>
    <s v="VALENZUELA"/>
    <s v="RAMI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m/>
    <n v="73"/>
  </r>
  <r>
    <s v="1136879137"/>
    <s v="0521061036"/>
    <x v="0"/>
    <s v="ROSANA MARGARITA"/>
    <s v="SERRANO"/>
    <s v="SIERR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1899-12-31T00:00:00"/>
    <n v="126"/>
  </r>
  <r>
    <s v="1136879170"/>
    <s v="0621061984"/>
    <x v="0"/>
    <s v="LUISA FERNANDA"/>
    <s v="TARON"/>
    <s v="CAJJA - MAGUIÑ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3-08T00:00:00"/>
    <n v="2"/>
  </r>
  <r>
    <s v="1136879293"/>
    <s v="0421060273"/>
    <x v="0"/>
    <s v="CATALINA"/>
    <s v="LOZANO"/>
    <s v="DOMINGU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1136879309"/>
    <s v="0411060113"/>
    <x v="0"/>
    <s v="PAOLA CATERINE"/>
    <s v="BONILLA"/>
    <s v="VARGA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1136879686"/>
    <s v="0511060808"/>
    <x v="0"/>
    <s v="CARLOS ALBERTO"/>
    <s v="ALVAREZ"/>
    <s v="ANDRADE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8T00:00:00"/>
    <d v="2015-06-30T00:00:00"/>
    <n v="9"/>
  </r>
  <r>
    <s v="1136880325"/>
    <s v="0721061521"/>
    <x v="0"/>
    <s v="ANDRES CAMILO"/>
    <s v="BAHAMON"/>
    <s v="JARAMILL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3T00:00:00"/>
    <n v="72"/>
  </r>
  <r>
    <s v="1136880613"/>
    <s v="0721061382"/>
    <x v="0"/>
    <s v="ARANTXA STEPHANIE"/>
    <s v="VELASTEGUI"/>
    <s v="TORRE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6T00:00:00"/>
    <n v="34"/>
  </r>
  <r>
    <s v="1136880628"/>
    <s v="0611060625"/>
    <x v="0"/>
    <s v="JULY PAOLA"/>
    <s v="SUAREZ"/>
    <s v="GUZMA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05T00:00:00"/>
    <n v="99"/>
  </r>
  <r>
    <s v="1136880779"/>
    <s v="0721060479"/>
    <x v="0"/>
    <s v="ALEJANDRA MILENA"/>
    <s v="ÁVILA"/>
    <s v="CASTILL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8-12T00:00:00"/>
    <n v="34"/>
  </r>
  <r>
    <s v="1136880876."/>
    <s v="0812060529"/>
    <x v="0"/>
    <s v="OSCAR FERNANDO"/>
    <s v="LOZANO"/>
    <s v="FORER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1899-12-31T00:00:00"/>
    <n v="123"/>
  </r>
  <r>
    <s v="1136882201"/>
    <s v="0711064256"/>
    <x v="0"/>
    <s v="YEIMY ALEXANDRA"/>
    <s v="CASTAÑEDA"/>
    <s v="RAMI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3T00:00:00"/>
    <n v="74"/>
  </r>
  <r>
    <s v="1136882724"/>
    <s v="0910011425"/>
    <x v="0"/>
    <s v="HUGO MATEO"/>
    <s v="LEON"/>
    <s v="PINZON"/>
    <x v="3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21T00:00:00"/>
    <n v="124"/>
  </r>
  <r>
    <s v="1136883812"/>
    <s v="0910012668"/>
    <x v="0"/>
    <s v="MARIA CAMILA"/>
    <s v="ALARCON"/>
    <s v="HIGUER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15T00:00:00"/>
    <n v="35"/>
  </r>
  <r>
    <s v="1136883889"/>
    <s v="1210011294"/>
    <x v="0"/>
    <s v="JESSICA ZAIBETH"/>
    <s v="BARRERA"/>
    <s v="GARC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3T00:00:00"/>
    <n v="12"/>
  </r>
  <r>
    <s v="1136884333"/>
    <s v="1410019028"/>
    <x v="0"/>
    <s v="LILY JOHANA"/>
    <s v="CASTILLO"/>
    <s v="FORER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4-28T00:00:00"/>
    <n v="111"/>
  </r>
  <r>
    <s v="1143327040"/>
    <s v="1010015505"/>
    <x v="0"/>
    <s v="JOSE LUIS"/>
    <s v="SIERRA"/>
    <s v="MONTE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11-19T00:00:00"/>
    <n v="110"/>
  </r>
  <r>
    <s v="1143835794"/>
    <s v="1120011350"/>
    <x v="0"/>
    <s v="DOMINIQUE"/>
    <s v="COMBEAU"/>
    <s v="GARRIDO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5T00:00:00"/>
    <n v="12"/>
  </r>
  <r>
    <s v="1144030536"/>
    <s v="0821060654"/>
    <x v="0"/>
    <s v="JULIANA"/>
    <s v="VILLEGAS"/>
    <s v="REBELLON"/>
    <x v="3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19T00:00:00"/>
    <n v="123"/>
  </r>
  <r>
    <s v="1144030691"/>
    <s v="0711065577"/>
    <x v="0"/>
    <s v="CLAUDIA MILENA"/>
    <s v="RINCON"/>
    <s v="CRU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2T00:00:00"/>
    <n v="34"/>
  </r>
  <r>
    <s v="1144033173"/>
    <s v="0820014661"/>
    <x v="0"/>
    <s v="JUAN FELIPE"/>
    <s v="LÓPEZ"/>
    <s v="ERAS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2T00:00:00"/>
    <n v="74"/>
  </r>
  <r>
    <s v="1144041891"/>
    <s v="0920011578"/>
    <x v="0"/>
    <s v="CATALINA"/>
    <s v="CÓRDOBA"/>
    <s v="TORRE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10-27T00:00:00"/>
    <n v="125"/>
  </r>
  <r>
    <s v="1151937619"/>
    <s v="0920011418"/>
    <x v="0"/>
    <s v="CAROLYN"/>
    <s v="HALLIDAY"/>
    <s v="DURAN"/>
    <x v="3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8-09T00:00:00"/>
    <n v="6"/>
  </r>
  <r>
    <s v="13070786"/>
    <s v="0221060094"/>
    <x v="0"/>
    <s v="OSCAR FERNANDO"/>
    <s v="ERAZO"/>
    <s v="MARTÍN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4"/>
  </r>
  <r>
    <s v="1335029640"/>
    <s v="1210014525"/>
    <x v="0"/>
    <s v="LAURA VANESSA"/>
    <s v="DELGADO"/>
    <s v="RAMO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2-12T00:00:00"/>
    <n v="13"/>
  </r>
  <r>
    <s v="13514206"/>
    <s v="0011060470"/>
    <x v="0"/>
    <s v="HECTOR GUILLERMO"/>
    <s v="CASTAÑEDA"/>
    <s v="PEÑ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6-03-07T00:00:00"/>
    <n v="28"/>
  </r>
  <r>
    <s v="13636532"/>
    <s v="0322060107"/>
    <x v="0"/>
    <s v="HERNANDO"/>
    <s v="BUENO"/>
    <s v="URIBE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6-03-17T00:00:00"/>
    <n v="120"/>
  </r>
  <r>
    <s v="13744851"/>
    <s v="0522060102"/>
    <x v="0"/>
    <s v="NICOLAS ENRIQUE"/>
    <s v="BECERRA"/>
    <s v="CORNEJ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5T00:00:00"/>
    <n v="34"/>
  </r>
  <r>
    <s v="14252563"/>
    <s v="0712069071"/>
    <x v="0"/>
    <s v="JHON ALEXANDER"/>
    <s v="PIRABANO"/>
    <s v="PARR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1"/>
  </r>
  <r>
    <s v="14254242"/>
    <s v="1020011103"/>
    <x v="0"/>
    <s v="ESTEBAN"/>
    <s v="GARCIA"/>
    <s v="PEÑARAND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5T00:00:00"/>
    <n v="75"/>
  </r>
  <r>
    <s v="14568658"/>
    <s v="0321060394"/>
    <x v="0"/>
    <s v="MARIO ANDRÉS"/>
    <s v="MINIÑO"/>
    <s v="FERNÁND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4"/>
  </r>
  <r>
    <s v="14624796"/>
    <s v="0611060584"/>
    <x v="0"/>
    <s v="SANTIAGO"/>
    <s v="MENDEZ"/>
    <s v="CANAL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6-14T00:00:00"/>
    <n v="27"/>
  </r>
  <r>
    <s v="14638660"/>
    <s v="0411060096"/>
    <x v="0"/>
    <s v="WALTER"/>
    <s v="AGREDO"/>
    <s v="FORER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14639024"/>
    <s v="0820014654"/>
    <x v="0"/>
    <s v="DIEGO ANDRES"/>
    <s v="GIRALDO"/>
    <s v="FERNANDEZ"/>
    <x v="3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9T00:00:00"/>
    <n v="100"/>
  </r>
  <r>
    <s v="14839681"/>
    <s v="0211060084"/>
    <x v="0"/>
    <s v="YON"/>
    <s v="CONTA"/>
    <s v="SERRAN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2"/>
    <d v="2006-08-10T00:00:00"/>
    <d v="1899-12-31T00:00:00"/>
    <n v="28"/>
  </r>
  <r>
    <s v="15878776"/>
    <s v="0221060161"/>
    <x v="0"/>
    <s v="ADONIBERTO"/>
    <s v="NAJAR"/>
    <s v="MOREN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15T00:00:00"/>
    <n v="51"/>
  </r>
  <r>
    <s v="16073057"/>
    <s v="0622061901"/>
    <x v="0"/>
    <s v="EDISON"/>
    <s v="QUINTERO"/>
    <s v="GALLEG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4"/>
  </r>
  <r>
    <s v="16076894"/>
    <s v="0121060125"/>
    <x v="0"/>
    <s v="LORENZO"/>
    <s v="GIRALDO"/>
    <s v="SALAZAR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16076954"/>
    <s v="0311060149"/>
    <x v="0"/>
    <s v="SEBASTIÁN"/>
    <s v="MOLINA"/>
    <s v="CARDON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m/>
    <n v="95"/>
  </r>
  <r>
    <s v="16078251"/>
    <s v="0411061408"/>
    <x v="0"/>
    <s v="JUAN FELIPE"/>
    <s v="GÓMEZ"/>
    <s v="AGUIRRE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7"/>
  </r>
  <r>
    <s v="16770680"/>
    <s v="9912061135"/>
    <x v="0"/>
    <s v="LUIS FERNANDO"/>
    <s v="SALAZAR"/>
    <s v="SAUCEDO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16915845"/>
    <s v="0111060309"/>
    <x v="0"/>
    <s v="FRANCISCO JOSE"/>
    <s v="RONCALLO"/>
    <s v="NADER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18012073"/>
    <s v="0311061554"/>
    <x v="0"/>
    <s v="CARLOS JULIO"/>
    <s v="PARRADO"/>
    <s v="GÓMEZ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19400570"/>
    <s v="9522061625"/>
    <x v="0"/>
    <s v="JOSE OMAR"/>
    <s v="ACU¥A"/>
    <s v="REYES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19946"/>
    <s v="0221060215"/>
    <x v="2"/>
    <s v="MARÍA ELISA"/>
    <s v="VELEZ"/>
    <s v="TAMARI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20689125"/>
    <s v="0611060222"/>
    <x v="0"/>
    <s v="NATHALY JOHANA"/>
    <s v="JIMENEZ"/>
    <s v="GALIND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3T00:00:00"/>
    <n v="4"/>
  </r>
  <r>
    <s v="22523461"/>
    <s v="0511069088"/>
    <x v="0"/>
    <s v="DIANA MARIA"/>
    <s v="MORENO"/>
    <s v="HERNANDEZ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22584549"/>
    <s v="0121069019"/>
    <x v="0"/>
    <s v="KATYA GISELLA"/>
    <s v="RIOS"/>
    <s v="NAVARR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m/>
    <n v="89"/>
  </r>
  <r>
    <s v="22589142"/>
    <s v="0322060109"/>
    <x v="0"/>
    <s v="DIANA MARCELA"/>
    <s v="CABARCAS"/>
    <s v="CALABRI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22801487"/>
    <s v="9921060470"/>
    <x v="0"/>
    <s v="MARIA CLAUDIA"/>
    <s v="GARCIA"/>
    <s v="BERROCAL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22806644"/>
    <s v="0311060069"/>
    <x v="0"/>
    <s v="MARGARITA MARÍA"/>
    <s v="DE VALENCIA"/>
    <s v="SPATH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2-17T00:00:00"/>
    <n v="69"/>
  </r>
  <r>
    <s v="23783368"/>
    <s v="0122060318"/>
    <x v="0"/>
    <s v="ADRIANA LUCÍA"/>
    <s v="MONROY"/>
    <s v="SAAVEDR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24334575"/>
    <s v="0522061129"/>
    <x v="0"/>
    <s v="CAROLINA"/>
    <s v="ARISTIZÁBAL"/>
    <s v="OROZC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4-01-16T00:00:00"/>
    <n v="123"/>
  </r>
  <r>
    <s v="24335588"/>
    <s v="0311061249"/>
    <x v="0"/>
    <s v="MARCELA"/>
    <s v="JARAMILLO"/>
    <s v="GIRALDO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30T00:00:00"/>
    <n v="3"/>
  </r>
  <r>
    <s v="24337920"/>
    <s v="0411061389"/>
    <x v="0"/>
    <s v="CAROLINA"/>
    <s v="GÓMEZ"/>
    <s v="AGUIRR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4-12-30T00:00:00"/>
    <n v="124"/>
  </r>
  <r>
    <s v="24341985"/>
    <s v="0621060027"/>
    <x v="0"/>
    <s v="JOHANA MARÍA"/>
    <s v="GIRALDO"/>
    <s v="BETANCUR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1T00:00:00"/>
    <n v="50"/>
  </r>
  <r>
    <s v="24652313"/>
    <s v="0421060744"/>
    <x v="0"/>
    <s v="ERIKA TATIANA"/>
    <s v="MARTINEZ"/>
    <s v="ORTI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m/>
    <n v="26"/>
  </r>
  <r>
    <s v="24716086"/>
    <s v="0011060622"/>
    <x v="0"/>
    <s v="DIANA CAROLINA"/>
    <s v="SANDINO"/>
    <s v="LEÓN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25289788"/>
    <s v="9821060367"/>
    <x v="0"/>
    <s v="NATALIA"/>
    <s v="ESTRADA"/>
    <s v="CARDENAS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25291940"/>
    <s v="0021060406"/>
    <x v="0"/>
    <s v="SUSANA CRISTINA"/>
    <s v="CAMPO"/>
    <s v="ARROY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2014-05-10T00:00:00"/>
    <n v="150"/>
  </r>
  <r>
    <s v="261809"/>
    <s v="0421060334"/>
    <x v="2"/>
    <s v="NATALIA"/>
    <s v="VARGAS"/>
    <s v="BLANC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26421808"/>
    <s v="0311060138"/>
    <x v="0"/>
    <s v="LUISA FERNANDA"/>
    <s v="MEDINA"/>
    <s v="DELGAD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12-08T00:00:00"/>
    <n v="26"/>
  </r>
  <r>
    <s v="26425997"/>
    <s v="0512069084"/>
    <x v="0"/>
    <s v="ANA PAOLA"/>
    <s v="CHACON"/>
    <s v="OROZC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1"/>
  </r>
  <r>
    <s v="26430977"/>
    <s v="0411060105"/>
    <x v="0"/>
    <s v="ANDREA MARÍA DEL PILAR"/>
    <s v="ÁNGEL"/>
    <s v="LOSAD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267328"/>
    <s v="9721060880"/>
    <x v="2"/>
    <s v="MARIA ISABEL"/>
    <s v="MANCHENO"/>
    <s v="TRAVERS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m/>
    <m/>
  </r>
  <r>
    <s v="28553996"/>
    <s v="9911060715"/>
    <x v="0"/>
    <s v="LORENA ANDREA"/>
    <s v="BERNAL"/>
    <s v="MORALES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5-05-11T00:00:00"/>
    <n v="27"/>
  </r>
  <r>
    <s v="28556856"/>
    <s v="0211060162"/>
    <x v="0"/>
    <s v="NATALIA"/>
    <s v="SIERRA"/>
    <s v="VASQU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286855"/>
    <s v="0321060352"/>
    <x v="2"/>
    <s v="PAULINA ELIZABETH"/>
    <s v="GARCÍA"/>
    <s v="VIVANC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29109714"/>
    <s v="9821060386"/>
    <x v="0"/>
    <s v="LA CANA CAROLINA"/>
    <s v="GARCIA"/>
    <s v="DE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29178796"/>
    <s v="9821060370"/>
    <x v="0"/>
    <s v="PAULA GIOVANNA"/>
    <s v="ECHEVERRY"/>
    <s v="FRANC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29676327"/>
    <s v="0121060749"/>
    <x v="0"/>
    <s v="MARIA MERCEDES"/>
    <s v="OTERO"/>
    <s v="PALAU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29678345"/>
    <s v="0221060213"/>
    <x v="0"/>
    <s v="DANIELA"/>
    <s v="URIBE"/>
    <s v="SIERR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2968796"/>
    <s v="9721060773"/>
    <x v="0"/>
    <s v="JUAN RICARDO"/>
    <s v="CONCHA"/>
    <s v="ROBLED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30050416"/>
    <s v="0722069464"/>
    <x v="0"/>
    <s v="YAMISALETH"/>
    <s v="LATORRE"/>
    <s v="VILLAMIZAR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5-02-06T00:00:00"/>
    <n v="111"/>
  </r>
  <r>
    <s v="30082110"/>
    <s v="9921060469"/>
    <x v="0"/>
    <s v="MARIA CAMILA"/>
    <s v="GARCIA"/>
    <s v="JARAMILLO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30232347"/>
    <s v="0121060148"/>
    <x v="0"/>
    <s v="MARIA JOSE"/>
    <s v="MEJIA"/>
    <s v="LONDOÑ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3-10-07T00:00:00"/>
    <n v="42"/>
  </r>
  <r>
    <s v="30284778"/>
    <s v="0221061036"/>
    <x v="0"/>
    <s v="MARTHA PATRICIA"/>
    <s v="RIVERA"/>
    <s v="JIMEN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30333903"/>
    <s v="9911060866"/>
    <x v="0"/>
    <s v="LUZ ADRIANA"/>
    <s v="MOLINA"/>
    <s v="QUINTER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30338785"/>
    <s v="0222060765"/>
    <x v="0"/>
    <s v="NATALIA"/>
    <s v="ESCALANTE"/>
    <s v="MARÍN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30350980"/>
    <s v="9111064863"/>
    <x v="0"/>
    <s v="ROSA LILIANA"/>
    <s v="PEÑA"/>
    <s v="SOLAN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m/>
    <n v="2"/>
  </r>
  <r>
    <s v="31430863"/>
    <s v="0111060200"/>
    <x v="0"/>
    <s v="HEIDI"/>
    <s v="FRUCHTNIS"/>
    <s v="DURÁN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31434227"/>
    <s v="0411061345"/>
    <x v="0"/>
    <s v="LINA MABEL"/>
    <s v="GARCÍA"/>
    <s v="LÓP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31567163"/>
    <s v="9821060366"/>
    <x v="0"/>
    <s v="LUISA FERNANDA"/>
    <s v="ESCANDON"/>
    <s v="AVENDAÑ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31577456"/>
    <s v="0011060644"/>
    <x v="0"/>
    <s v="MARÍA DEL MAR"/>
    <s v="VICTORIA"/>
    <s v="GARCÍ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31584084"/>
    <s v="9921061353"/>
    <x v="0"/>
    <s v="MARIA VIRGINIA"/>
    <s v="REYES"/>
    <s v="HENA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31713775"/>
    <s v="0221060212"/>
    <x v="0"/>
    <s v="VERONICA"/>
    <s v="URREA"/>
    <s v="ALVAR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32105584"/>
    <s v="9722069012"/>
    <x v="0"/>
    <s v="ALINA EUGENIA"/>
    <s v="ARANGO"/>
    <s v="ZAPAT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32242731"/>
    <s v="0411060188"/>
    <x v="0"/>
    <s v="DIANA CAROLINA"/>
    <s v="JUNCA"/>
    <s v="CIFUENT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02T00:00:00"/>
    <n v="3"/>
  </r>
  <r>
    <s v="32905733"/>
    <s v="0321061184"/>
    <x v="0"/>
    <s v="DIANA CAROLINA"/>
    <s v="WIEST"/>
    <s v="CANDAMIL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m/>
    <n v="81"/>
  </r>
  <r>
    <s v="32937820"/>
    <s v="0321061012"/>
    <x v="0"/>
    <s v="SUSANA MILENA"/>
    <s v="DÍAZ"/>
    <s v="CRU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33333267"/>
    <s v="9621060318"/>
    <x v="0"/>
    <s v="JULIETA"/>
    <s v="DAVILA-PESTANA"/>
    <s v="LOP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n v="0"/>
  </r>
  <r>
    <s v="33366595"/>
    <s v="9911060983"/>
    <x v="0"/>
    <s v="IVONNE ALEXANDRA"/>
    <s v="VEGA"/>
    <s v="MONGUI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33368233"/>
    <s v="0622060229"/>
    <x v="0"/>
    <s v="YENY MARCELA"/>
    <s v="PUENTES"/>
    <s v="PUENTE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1-28T00:00:00"/>
    <n v="73"/>
  </r>
  <r>
    <s v="33480011"/>
    <s v="0421060267"/>
    <x v="0"/>
    <s v="LUZ KARIME"/>
    <s v="LINARES"/>
    <s v="ÁNGEL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33704347"/>
    <s v="0311060088"/>
    <x v="0"/>
    <s v="ANA MARITZA"/>
    <s v="GARCÍA"/>
    <s v="CASTR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33751082"/>
    <s v="0511060632"/>
    <x v="0"/>
    <s v="ANGÉLICA MARÍA"/>
    <s v="ROCHA"/>
    <s v="FONSEC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5"/>
  </r>
  <r>
    <s v="33751102"/>
    <s v="0512061221"/>
    <x v="0"/>
    <s v="JENNIFER"/>
    <s v="ROJAS"/>
    <s v="VERGAR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1-01-06T00:00:00"/>
    <n v="111"/>
  </r>
  <r>
    <s v="341690"/>
    <s v="0711061372"/>
    <x v="2"/>
    <s v="GERALDINE DANIELA"/>
    <s v="MOLINA"/>
    <s v="NUÑ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3-30T00:00:00"/>
    <n v="11"/>
  </r>
  <r>
    <s v="34319005"/>
    <s v="0121061010"/>
    <x v="0"/>
    <s v="CAROLINA"/>
    <s v="VALLEJO"/>
    <s v="VEJARAN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34321776"/>
    <s v="0121060811"/>
    <x v="0"/>
    <s v="VICTORIA EUGENIA"/>
    <s v="VIVAS"/>
    <s v="MER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34321958"/>
    <s v="0021060477"/>
    <x v="0"/>
    <s v="MARIA ESTEFANIA"/>
    <s v="OROZCO"/>
    <s v="GARCI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34329719"/>
    <s v="0321060468"/>
    <x v="0"/>
    <s v="ANA SOFIA"/>
    <s v="TOVAR"/>
    <s v="GARCÍ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34551807"/>
    <s v="0920012840"/>
    <x v="0"/>
    <s v="LILIANA"/>
    <s v="GUZMAN"/>
    <s v="DELGAD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4-06-27T00:00:00"/>
    <n v="6"/>
  </r>
  <r>
    <s v="345790"/>
    <s v="0722061224"/>
    <x v="2"/>
    <s v="EMANUEL EZEQUIEL"/>
    <s v="BURSET"/>
    <s v="GRAVIN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17T00:00:00"/>
    <n v="49"/>
  </r>
  <r>
    <s v="34998772"/>
    <s v="9712061024"/>
    <x v="0"/>
    <s v="MARIA MARGARITA"/>
    <s v="SIBAJA"/>
    <s v="HESSE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35196118"/>
    <s v="9721060983"/>
    <x v="0"/>
    <s v="CAROLINA"/>
    <s v="VILLALOBOS"/>
    <s v="OVIED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35196706"/>
    <s v="9911060811"/>
    <x v="0"/>
    <s v="PAULA"/>
    <s v="GUARIN"/>
    <s v="MUÑO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35196723"/>
    <s v="0011060638"/>
    <x v="0"/>
    <s v="DIANA LUCÍA"/>
    <s v="VARGAS"/>
    <s v="ESTUPIÑAN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35197045"/>
    <s v="9921060418"/>
    <x v="0"/>
    <s v="MARIA PAULINA"/>
    <s v="ARIAS"/>
    <s v="SANT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09-08-11T00:00:00"/>
    <m/>
  </r>
  <r>
    <s v="35197586"/>
    <s v="9911060812"/>
    <x v="0"/>
    <s v="CAMILA"/>
    <s v="GRILLO"/>
    <s v="PULID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35199653"/>
    <s v="0111060307"/>
    <x v="0"/>
    <s v="NATALIA"/>
    <s v="RODRIGUEZ"/>
    <s v="DELGAD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35221052"/>
    <s v="0812061536"/>
    <x v="0"/>
    <s v="NINI CAROLINA"/>
    <s v="CHARRY"/>
    <s v="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2-10T00:00:00"/>
    <n v="50"/>
  </r>
  <r>
    <s v="35221851"/>
    <s v="0211060182"/>
    <x v="0"/>
    <s v="NATALIA"/>
    <s v="YAÑEZ"/>
    <s v="PACHECO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4"/>
  </r>
  <r>
    <s v="35250841"/>
    <s v="0111060374"/>
    <x v="0"/>
    <s v="LILIANA FERNANDA"/>
    <s v="AREVALO"/>
    <s v="NARANJO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0"/>
  </r>
  <r>
    <s v="35251358"/>
    <s v="9811061209"/>
    <x v="0"/>
    <s v="NATALIA"/>
    <s v="TORRADO"/>
    <s v="ROMER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35251601"/>
    <s v="9811060978"/>
    <x v="0"/>
    <s v="OLGA LUCIA"/>
    <s v="DIAZ"/>
    <s v="SANDOVAL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35261042"/>
    <s v="9821061342"/>
    <x v="0"/>
    <s v="JILL CAROLINA"/>
    <s v="CASTELBLANCO"/>
    <s v="FORIGU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35264819"/>
    <s v="0321060361"/>
    <x v="0"/>
    <s v="GINNA PAOLA"/>
    <s v="HERNÁNDEZ"/>
    <s v="ROJ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26T00:00:00"/>
    <n v="4"/>
  </r>
  <r>
    <s v="35394569"/>
    <s v="0622069019"/>
    <x v="0"/>
    <s v="SANDRA MILENA"/>
    <s v="BECERRA"/>
    <s v="DÍA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6-03-06T00:00:00"/>
    <n v="94"/>
  </r>
  <r>
    <s v="35420720"/>
    <s v="9721060961"/>
    <x v="0"/>
    <s v="CATALINA"/>
    <s v="SUESCUN"/>
    <s v="TORRES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35426519"/>
    <s v="0221060093"/>
    <x v="0"/>
    <s v="SANDRA XIMENA"/>
    <s v="DUARTE"/>
    <s v="BAQUER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35427118"/>
    <s v="0121060177"/>
    <x v="0"/>
    <s v="MARIA ISABEL"/>
    <s v="ROJAS"/>
    <s v="GARCI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0"/>
  </r>
  <r>
    <s v="35428105"/>
    <s v="0311060246"/>
    <x v="0"/>
    <s v="LUZ ADRIANA"/>
    <s v="ZÚÑIGA"/>
    <s v="DÍAZ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35429140"/>
    <s v="0411060125"/>
    <x v="0"/>
    <s v="CLAUDIA PATRICIA"/>
    <s v="CASTRO"/>
    <s v="SÁNCH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m/>
    <n v="94"/>
  </r>
  <r>
    <s v="35476198"/>
    <s v="0122069031"/>
    <x v="0"/>
    <s v="MARTHA LILIANA"/>
    <s v="PACHON"/>
    <s v="RAMO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104"/>
  </r>
  <r>
    <s v="35476210"/>
    <s v="9511061636"/>
    <x v="0"/>
    <s v="TATIANA MARGARITA"/>
    <s v="SANCHEZ"/>
    <s v="TORRES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35479324"/>
    <s v="9811061116"/>
    <x v="0"/>
    <s v="ADRIANA"/>
    <s v="OSUNA"/>
    <s v="PINEDA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35509887"/>
    <s v="0212061386"/>
    <x v="0"/>
    <s v="MARÍA CRISTINA"/>
    <s v="ACOSTA"/>
    <s v="RODRÍGU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36304964"/>
    <s v="0712064224"/>
    <x v="0"/>
    <s v="CARLA LILIANA"/>
    <s v="GONZALEZ"/>
    <s v="MADRID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17T00:00:00"/>
    <n v="100"/>
  </r>
  <r>
    <s v="36309708"/>
    <s v="0111061165"/>
    <x v="0"/>
    <s v="BEATRIZ EUGENIA"/>
    <s v="TAMAYO"/>
    <s v="AZUER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2015-03-17T00:00:00"/>
    <n v="14"/>
  </r>
  <r>
    <s v="36310444"/>
    <s v="0311062301"/>
    <x v="0"/>
    <s v="ANGELA BIBIANA"/>
    <s v="TRUJILLO"/>
    <s v="CUENC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36311227"/>
    <s v="0221060140"/>
    <x v="0"/>
    <s v="LINA MARÍA"/>
    <s v="MIRANDA"/>
    <s v="ARI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93"/>
    <s v="191"/>
    <d v="2008-07-09T00:00:00"/>
    <d v="1899-12-31T00:00:00"/>
    <n v="71"/>
  </r>
  <r>
    <s v="36312465"/>
    <s v="0211060963"/>
    <x v="0"/>
    <s v="MARIA FERNANDA"/>
    <s v="RODRÍGUEZ"/>
    <s v="REYE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m/>
    <n v="54"/>
  </r>
  <r>
    <s v="36753887"/>
    <s v="0712069032"/>
    <x v="0"/>
    <s v="MARY RUTH"/>
    <s v="ESPINOSA"/>
    <s v="CHÁV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36755875"/>
    <s v="0221060075"/>
    <x v="0"/>
    <s v="SOFIA LORENA"/>
    <s v="CÓRDOBA"/>
    <s v="BURBAN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3-03T00:00:00"/>
    <n v="111"/>
  </r>
  <r>
    <s v="37084026"/>
    <s v="0221060197"/>
    <x v="0"/>
    <s v="SARAH DEL MAR"/>
    <s v="SANSON"/>
    <s v="TORRE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37275496"/>
    <s v="9821060333"/>
    <x v="0"/>
    <s v="MANUELA"/>
    <s v="BONELLS"/>
    <s v="GARCIA-HERREROS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37399195"/>
    <s v="0411061158"/>
    <x v="0"/>
    <s v="GIULIANNA"/>
    <s v="GARCÍA"/>
    <s v="PAR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0-11-16T00:00:00"/>
    <n v="95"/>
  </r>
  <r>
    <s v="37399504"/>
    <s v="0422060070"/>
    <x v="0"/>
    <s v="CLAUDIA MILENA"/>
    <s v="BELTRÁN"/>
    <s v="TRUJILL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28T00:00:00"/>
    <n v="26"/>
  </r>
  <r>
    <s v="37506662"/>
    <s v="0211060096"/>
    <x v="0"/>
    <s v="CATALINA"/>
    <s v="FIGUEROA"/>
    <s v="GARCÍA-HERRERO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37546359"/>
    <s v="9611060184"/>
    <x v="0"/>
    <s v="CLEMENCIA"/>
    <s v="GUTIERREZ"/>
    <s v="RODRIGU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37723241"/>
    <s v="0222060766"/>
    <x v="0"/>
    <s v="LAURA PATRICIA"/>
    <s v="ESPARZA"/>
    <s v="PALOMIN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4-28T00:00:00"/>
    <n v="11"/>
  </r>
  <r>
    <s v="37752451"/>
    <s v="0622060371"/>
    <x v="0"/>
    <s v="IDANIA"/>
    <s v="CALDERÓN"/>
    <s v="CEPED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06T00:00:00"/>
    <n v="100"/>
  </r>
  <r>
    <s v="37899498"/>
    <s v="9911060809"/>
    <x v="0"/>
    <s v="RUTH TATIANA"/>
    <s v="GOMEZ"/>
    <s v="PEREIR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37948191"/>
    <s v="0721101377"/>
    <x v="0"/>
    <s v="SANDRA MILENA"/>
    <s v="MARTINEZ"/>
    <s v="JIMEN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7T00:00:00"/>
    <n v="74"/>
  </r>
  <r>
    <s v="38142675"/>
    <s v="9811061122"/>
    <x v="0"/>
    <s v="NATASHA ALEXANDRA"/>
    <s v="OLIVARES"/>
    <s v="COB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38287856"/>
    <s v="0112060994"/>
    <x v="0"/>
    <s v="GERMIS"/>
    <s v="PESCADOR"/>
    <s v="ARÍA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38289546"/>
    <s v="9921060601"/>
    <x v="0"/>
    <s v="GLORIA KATHERINE"/>
    <s v="ZAMORANO"/>
    <s v="RAMIR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3"/>
  </r>
  <r>
    <s v="38364364"/>
    <s v="0111060169"/>
    <x v="1"/>
    <s v="ADRIANA LUCIA"/>
    <s v="CASTILLO"/>
    <s v="LASS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3836777"/>
    <s v="0121060124"/>
    <x v="0"/>
    <s v="FERNANDO JAVIER"/>
    <s v="GANDARA"/>
    <s v="FUENTES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38563186"/>
    <s v="0021060055"/>
    <x v="0"/>
    <s v="ELISA MARÍA"/>
    <s v="MADRIÑÁN"/>
    <s v="GONZÁL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38602352"/>
    <s v="0521060782"/>
    <x v="0"/>
    <s v="PAOLA"/>
    <s v="CUEVAS"/>
    <s v="ESCOBAR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94"/>
    <s v="216"/>
    <d v="2010-03-03T00:00:00"/>
    <d v="1899-12-31T00:00:00"/>
    <n v="126"/>
  </r>
  <r>
    <s v="38640129"/>
    <s v="0221060083"/>
    <x v="0"/>
    <s v="BEATRÍZ HELENA"/>
    <s v="CONCHA"/>
    <s v="MEN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38643332"/>
    <s v="0421060220"/>
    <x v="0"/>
    <s v="MELISSA"/>
    <s v="AVENDAÑO"/>
    <s v="PÉREZ"/>
    <x v="3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389672"/>
    <s v="1110015102"/>
    <x v="2"/>
    <s v="MELISSA PAOLA"/>
    <s v="ARGUETA"/>
    <s v="GARCIA"/>
    <x v="3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06T00:00:00"/>
    <n v="76"/>
  </r>
  <r>
    <s v="39287318"/>
    <s v="0722069479"/>
    <x v="0"/>
    <s v="NIDIA MARCELA"/>
    <s v="BOHÓRQUEZ"/>
    <s v="JULI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39578031"/>
    <s v="9921061294"/>
    <x v="0"/>
    <s v="CATALINA"/>
    <s v="SOLANO"/>
    <s v="CARRETER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39581018"/>
    <s v="0011060549"/>
    <x v="0"/>
    <s v="MARIA ALEJANDRA"/>
    <s v="ORDOÑEZ"/>
    <s v="RUBIAN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5-10-01T00:00:00"/>
    <n v="29"/>
  </r>
  <r>
    <s v="39584951"/>
    <s v="0711060205"/>
    <x v="0"/>
    <s v="ANDREA CATHERINE"/>
    <s v="LANCHEROS"/>
    <s v="LÓP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2-02-10T00:00:00"/>
    <d v="2010-09-23T00:00:00"/>
    <n v="30"/>
  </r>
  <r>
    <s v="39628716"/>
    <s v="0022061224"/>
    <x v="0"/>
    <s v="ADRIANA MARCELA"/>
    <s v="QUEBRADA"/>
    <s v="BARRER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39744472"/>
    <s v="0111060201"/>
    <x v="0"/>
    <s v="ANA CAROLINA"/>
    <s v="FAILLACE"/>
    <s v="GONZAL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m/>
    <n v="13"/>
  </r>
  <r>
    <s v="39762250"/>
    <s v="9111060134"/>
    <x v="0"/>
    <s v="BLANCA NUBIA"/>
    <s v="ALONSO"/>
    <s v="CAN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6-02-25T00:00:00"/>
    <n v="27"/>
  </r>
  <r>
    <s v="39770480"/>
    <s v="9921060483"/>
    <x v="0"/>
    <s v="YANIBE"/>
    <s v="GONZALEZ"/>
    <s v="BUITRAG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39787441"/>
    <s v="0212069036"/>
    <x v="0"/>
    <s v="JANET"/>
    <s v="GOMEZ"/>
    <s v="ARIAS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m/>
    <m/>
  </r>
  <r>
    <s v="39788798"/>
    <s v="9212061041"/>
    <x v="0"/>
    <s v="JENNY ADRIANA"/>
    <s v="PRIETO"/>
    <s v="PARR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39790866"/>
    <s v="9522061236"/>
    <x v="0"/>
    <s v="OLGA CECILIA"/>
    <s v="CAICEDO"/>
    <s v="GARDEAZABAL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0"/>
  </r>
  <r>
    <s v="39791917"/>
    <s v="9722061060"/>
    <x v="0"/>
    <s v="XIMENA"/>
    <s v="GONZALEZ"/>
    <s v="MARTIN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39818935"/>
    <s v="0422069028"/>
    <x v="0"/>
    <s v="MARIA ALEXANDRA"/>
    <s v="BARRERA"/>
    <s v="LESME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40040143"/>
    <s v="0811067667"/>
    <x v="0"/>
    <s v="ANGÉLICA MARÍA"/>
    <s v="ARISTIZÁBAL"/>
    <s v="VALLEJO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05-18T00:00:00"/>
    <n v="49"/>
  </r>
  <r>
    <s v="40040847"/>
    <s v="9821060562"/>
    <x v="0"/>
    <s v="YANETH CONSTANZ"/>
    <s v="VACA"/>
    <s v="FIGUERED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40185666"/>
    <s v="0021060057"/>
    <x v="0"/>
    <s v="CLAUDIA JIMENA"/>
    <s v="MORALES"/>
    <s v="GALAN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40188990"/>
    <s v="9821060497"/>
    <x v="0"/>
    <s v="LAURA MABEL"/>
    <s v="REINA"/>
    <s v="QUINTER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40215452"/>
    <s v="0211060699"/>
    <x v="0"/>
    <s v="ANA MARÍA"/>
    <s v="MUNEVAR"/>
    <s v="ORTÍ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08-07-20T00:00:00"/>
    <n v="42"/>
  </r>
  <r>
    <s v="40327342"/>
    <s v="0221061033"/>
    <x v="0"/>
    <s v="MARÍA JIMENA"/>
    <s v="RODRÍGUEZ"/>
    <s v="PÁRAMO"/>
    <x v="3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40328812"/>
    <s v="0021060072"/>
    <x v="0"/>
    <s v="JENNIFER"/>
    <s v="VEGA"/>
    <s v="BARBOS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40329092"/>
    <s v="0411060288"/>
    <x v="0"/>
    <s v="NATALIA"/>
    <s v="SUÁREZ"/>
    <s v="CORTÉS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4"/>
  </r>
  <r>
    <s v="40330907"/>
    <s v="0111060165"/>
    <x v="0"/>
    <s v="ANDREA"/>
    <s v="BERNAL"/>
    <s v="URIBE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40330941"/>
    <s v="0121060834"/>
    <x v="0"/>
    <s v="FRANCY BRICETH"/>
    <s v="MORALES"/>
    <s v="SOT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40340207"/>
    <s v="0421061056"/>
    <x v="0"/>
    <s v="LADY VIVIANA"/>
    <s v="CALDERÓN"/>
    <s v="PARRAD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40402886"/>
    <s v="9811061154"/>
    <x v="0"/>
    <s v="ANDREA"/>
    <s v="RESTREPO"/>
    <s v="CAICED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40438966"/>
    <s v="9311060675"/>
    <x v="0"/>
    <s v="MARIA ROSARIO"/>
    <s v="ARIAS"/>
    <s v="GOM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0"/>
  </r>
  <r>
    <s v="40934943"/>
    <s v="0321069034"/>
    <x v="0"/>
    <s v="IVANA PAOLA"/>
    <s v="PITRE"/>
    <s v="GUTIERR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4T00:00:00"/>
    <d v="1899-12-31T00:00:00"/>
    <n v="31"/>
  </r>
  <r>
    <s v="40990941"/>
    <s v="0122069014"/>
    <x v="0"/>
    <s v="DIANA LUCIA"/>
    <s v="SOLAR"/>
    <s v="VANEGA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40993882"/>
    <s v="0221060159"/>
    <x v="0"/>
    <s v="SHELLY SULAICKA"/>
    <s v="MCLEAN"/>
    <s v="BENT"/>
    <x v="3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02T00:00:00"/>
    <n v="51"/>
  </r>
  <r>
    <s v="40994157"/>
    <s v="0521061073"/>
    <x v="0"/>
    <s v="CAMILA"/>
    <s v="BASMAGI"/>
    <s v="TORR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4192174"/>
    <s v="1020012656"/>
    <x v="0"/>
    <s v="JORGE ENRIQUE"/>
    <s v="RODRIGUEZ"/>
    <s v="BELL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12-04T00:00:00"/>
    <n v="11"/>
  </r>
  <r>
    <s v="41930680"/>
    <s v="0012061620"/>
    <x v="0"/>
    <s v="XIMENA"/>
    <s v="RESTREPO"/>
    <s v="SERN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41941154"/>
    <s v="0322061250"/>
    <x v="0"/>
    <s v="PAOLA ANDREA"/>
    <s v="REINA"/>
    <s v="RAMÍR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1-01-24T00:00:00"/>
    <n v="125"/>
  </r>
  <r>
    <s v="41943037"/>
    <s v="0722069312"/>
    <x v="0"/>
    <s v="LILIBEL"/>
    <s v="CORTÉS"/>
    <s v="RODRÍGU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41949842"/>
    <s v="0111061158"/>
    <x v="0"/>
    <s v="ÁNGELA MARÍA"/>
    <s v="ZULUAGA"/>
    <s v="ORREG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01-18T00:00:00"/>
    <n v="52"/>
  </r>
  <r>
    <s v="41953607"/>
    <s v="0522060348"/>
    <x v="0"/>
    <s v="MARÍA VICTORIA"/>
    <s v="NIETO"/>
    <s v="ARISTIZÁBAL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41954555"/>
    <s v="0311060110"/>
    <x v="0"/>
    <s v="ADRIANA"/>
    <s v="HOYOS"/>
    <s v="BERNAL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41955545"/>
    <s v="0011060424"/>
    <x v="0"/>
    <s v="MARÍA FERNANDA"/>
    <s v="ARCILA"/>
    <s v="MARTÍN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5"/>
  </r>
  <r>
    <s v="41960417"/>
    <s v="0221060208"/>
    <x v="0"/>
    <s v="GIOVANA"/>
    <s v="TOBÓN"/>
    <s v="GÍL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41960900"/>
    <s v="0321060379"/>
    <x v="0"/>
    <s v="MARÍA ANTONIA"/>
    <s v="MEJÍA"/>
    <s v="MEJÍ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42123806"/>
    <s v="9721060748"/>
    <x v="0"/>
    <s v="MARIA FERNANDA"/>
    <s v="BOTERO"/>
    <s v="HEREDI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42134682"/>
    <s v="0812067480"/>
    <x v="0"/>
    <s v="CLAUDIA"/>
    <s v="VELASQUEZ"/>
    <s v="CARVAJAL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2-14T00:00:00"/>
    <n v="100"/>
  </r>
  <r>
    <s v="42142885"/>
    <s v="0511061498"/>
    <x v="0"/>
    <s v="CATALINA"/>
    <s v="ZAFRA"/>
    <s v="GÓM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42144410"/>
    <s v="0011061564"/>
    <x v="0"/>
    <s v="VALENTINA"/>
    <s v="SANINT"/>
    <s v="RUI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43180086"/>
    <s v="0412061413"/>
    <x v="0"/>
    <s v="VANESSA"/>
    <s v="TAMAYO"/>
    <s v="GÓM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43220417"/>
    <s v="9811061179"/>
    <x v="0"/>
    <s v="CLARA HELEN"/>
    <s v="RODRIGUEZ"/>
    <s v="RESTREP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43222056"/>
    <s v="0511060231"/>
    <x v="0"/>
    <s v="SANDRA MILENA"/>
    <s v="LIZARAZO"/>
    <s v="GIRALD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43671857"/>
    <s v="9722061044"/>
    <x v="0"/>
    <s v="MARISOL"/>
    <s v="FERNANDEZ"/>
    <s v="DURANG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43753004"/>
    <s v="0422061167"/>
    <x v="0"/>
    <s v="SANDRA MILENA"/>
    <s v="HENAO"/>
    <s v="CASTRILLÓ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7T00:00:00"/>
    <n v="1"/>
  </r>
  <r>
    <s v="43970812"/>
    <s v="1010018088"/>
    <x v="0"/>
    <s v="MERLYN DANIELA"/>
    <s v="MOSQUERA"/>
    <s v="HOLGUIN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06T00:00:00"/>
    <n v="78"/>
  </r>
  <r>
    <s v="45518060"/>
    <s v="0122069005"/>
    <x v="0"/>
    <s v="MONICA G"/>
    <s v="GARZON"/>
    <s v="SERRAN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45559671"/>
    <s v="0221060164"/>
    <x v="0"/>
    <s v="VANESSA MARGARITA"/>
    <s v="NIETO"/>
    <s v="ORTÍ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45688358"/>
    <s v="0021060476"/>
    <x v="0"/>
    <s v="YOLANDA VIRGINIA"/>
    <s v="ORAMAS"/>
    <s v="MALDONAD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45688589"/>
    <s v="9511060835"/>
    <x v="0"/>
    <s v="FARIDE ANDREA"/>
    <s v="VERA"/>
    <s v="ROJA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45689699"/>
    <s v="9721060763"/>
    <x v="0"/>
    <s v="SABINE"/>
    <s v="CAMMAERT"/>
    <s v="URIBE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46382517"/>
    <s v="0121060086"/>
    <x v="0"/>
    <s v="DIANA CAROLINA"/>
    <s v="AYALA"/>
    <s v="RIAÑ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46382628"/>
    <s v="0621061848"/>
    <x v="0"/>
    <s v="MARCELA IVON"/>
    <s v="OLARTE"/>
    <s v="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09T00:00:00"/>
    <n v="2"/>
  </r>
  <r>
    <s v="46453027"/>
    <s v="0011060450"/>
    <x v="0"/>
    <s v="HELENA JULIANA"/>
    <s v="BECERRA"/>
    <s v="DIA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5"/>
    <s v="153"/>
    <d v="2006-02-17T00:00:00"/>
    <d v="2013-04-26T00:00:00"/>
    <n v="12"/>
  </r>
  <r>
    <s v="46673126"/>
    <s v="9621061581"/>
    <x v="0"/>
    <s v="ANA MARÍA"/>
    <s v="GONZÁLEZ"/>
    <s v="MANRÍQUE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46683162"/>
    <s v="0111061025"/>
    <x v="0"/>
    <s v="LELANI ARIADNA"/>
    <s v="RAMÍREZ"/>
    <s v="CAMARG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49777322"/>
    <s v="0312061172"/>
    <x v="0"/>
    <s v="MARÍA AMELIA"/>
    <s v="OÑATE"/>
    <s v="OÑAT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1728412"/>
    <s v="9812060742"/>
    <x v="0"/>
    <s v="ELIZABETH"/>
    <s v="BELLO"/>
    <s v="PER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1743629"/>
    <s v="9412060020"/>
    <x v="0"/>
    <s v="MARIA MERCEDES"/>
    <s v="RIOS"/>
    <s v="BARRAGAN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1749861"/>
    <s v="0322069042"/>
    <x v="0"/>
    <s v="SANDRA MILENA"/>
    <s v="HERNANDEZ"/>
    <s v="ARJON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m/>
    <n v="1"/>
  </r>
  <r>
    <s v="51759792"/>
    <s v="9722061065"/>
    <x v="0"/>
    <s v="SANDRA CECILIA"/>
    <s v="GUERRERO"/>
    <s v="GARCIA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1765506"/>
    <s v="8713065746"/>
    <x v="0"/>
    <s v="EMILIA"/>
    <s v="ALMARIO"/>
    <s v="ARGUELL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m/>
    <n v="12"/>
  </r>
  <r>
    <s v="51785296"/>
    <s v="9412061002"/>
    <x v="0"/>
    <s v="ELIZABETH"/>
    <s v="VEGA"/>
    <s v="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51809789"/>
    <s v="9812061311"/>
    <x v="0"/>
    <s v="NIDIA ELENA"/>
    <s v="VILLALBA"/>
    <s v="MENDOZ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1857558"/>
    <s v="0122061128"/>
    <x v="0"/>
    <s v="SORAYA"/>
    <s v="RODRÍGUEZ"/>
    <s v="LIZCAN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1864058"/>
    <s v="9522060405"/>
    <x v="0"/>
    <s v="PILAR"/>
    <s v="MENESES"/>
    <s v="CLAUDI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1868743"/>
    <s v="9012064095"/>
    <x v="0"/>
    <s v="ADELA"/>
    <s v="SUÁREZ"/>
    <s v="VELÁSQU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1881693"/>
    <s v="8611062200"/>
    <x v="0"/>
    <s v="INGRID"/>
    <s v="GIESE"/>
    <s v="ÁNGEL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1900446"/>
    <s v="8913061411"/>
    <x v="0"/>
    <s v="ANA MARIA"/>
    <s v="CANCELADO"/>
    <s v="RODRÍGUEZ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6-03-07T00:00:00"/>
    <n v="24"/>
  </r>
  <r>
    <s v="51902074"/>
    <s v="9512061370"/>
    <x v="0"/>
    <s v="JACIBE"/>
    <s v="CHAPARRO"/>
    <s v="MONTOY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1923826"/>
    <s v="9022064347"/>
    <x v="0"/>
    <s v="CLAUDIA"/>
    <s v="TOBON"/>
    <s v="ALZATE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1923931"/>
    <s v="9522060255"/>
    <x v="0"/>
    <s v="NUBIA BERENICE"/>
    <s v="RIVERA"/>
    <s v="OSPIN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1936907"/>
    <s v="8611062250"/>
    <x v="0"/>
    <s v="BIBIANA"/>
    <s v="HENAO"/>
    <s v="ACOST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07"/>
  </r>
  <r>
    <s v="51958468"/>
    <s v="0212061410"/>
    <x v="0"/>
    <s v="ADRIANA"/>
    <s v="OSPINA"/>
    <s v="GÓM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1959131"/>
    <s v="9612061495"/>
    <x v="0"/>
    <s v="MYRIAM CRISTINA"/>
    <s v="ROJAS"/>
    <s v="CELI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1959767"/>
    <s v="9822061205"/>
    <x v="0"/>
    <s v="CLAUDIA PATRICIA"/>
    <s v="PULIDO"/>
    <s v="RAMIR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7"/>
  </r>
  <r>
    <s v="51972869"/>
    <s v="0212060488"/>
    <x v="0"/>
    <s v="VICTORIA EUGENIA"/>
    <s v="MOLINA"/>
    <s v="URIBE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1977509"/>
    <s v="0012060724"/>
    <x v="0"/>
    <s v="MARÍA LUISA"/>
    <s v="PINZÓN"/>
    <s v="GONZÁL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1997348"/>
    <s v="9212060592"/>
    <x v="0"/>
    <s v="MAYDA PATRICIA"/>
    <s v="HERNANDEZ"/>
    <s v="NOVO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006962"/>
    <s v="0122061182"/>
    <x v="0"/>
    <s v="MARIA FERNANDA"/>
    <s v="GAONA"/>
    <s v="STEIN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6-02-24T00:00:00"/>
    <n v="41"/>
  </r>
  <r>
    <s v="52017290"/>
    <s v="0212061328"/>
    <x v="0"/>
    <s v="ELISA"/>
    <s v="MARTÍNEZ"/>
    <s v="RIAÑ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2019489"/>
    <s v="9522060260"/>
    <x v="0"/>
    <s v="MARIA ALEJANDRA"/>
    <s v="RUIZ"/>
    <s v="FONSEC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3"/>
  </r>
  <r>
    <s v="52019587"/>
    <s v="9722061130"/>
    <x v="0"/>
    <s v="EDDY PATRICIA"/>
    <s v="RODRIGUEZ"/>
    <s v="ROJAS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019614"/>
    <s v="0622060555"/>
    <x v="0"/>
    <s v="MARIA CONSUELO"/>
    <s v="ARDILA"/>
    <s v="LEON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11-18T00:00:00"/>
    <n v="25"/>
  </r>
  <r>
    <s v="52026899"/>
    <s v="9822061127"/>
    <x v="0"/>
    <s v="SANDRA MARCELA"/>
    <s v="CORTES"/>
    <s v="CARVAJAL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027988"/>
    <s v="0521060076"/>
    <x v="0"/>
    <s v="ZULMA LIZBETH"/>
    <s v="HERNÁNDEZ"/>
    <s v="HERNÁND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52034483"/>
    <s v="0112069003"/>
    <x v="0"/>
    <s v="CLAUDIA MARCE"/>
    <s v="BARRETO"/>
    <s v="RODRIGU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045022"/>
    <s v="9412060876"/>
    <x v="0"/>
    <s v="LUZ MYRIAM"/>
    <s v="VELASQUEZ"/>
    <s v="LAVERDE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120"/>
  </r>
  <r>
    <s v="52045642"/>
    <s v="8921061790"/>
    <x v="0"/>
    <s v="OLGA LIGIA"/>
    <s v="VANEGAS"/>
    <s v="MARTÍN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2-25T00:00:00"/>
    <n v="70"/>
  </r>
  <r>
    <s v="52045959"/>
    <s v="9811061067"/>
    <x v="0"/>
    <s v="LIBIA PATRICIA"/>
    <s v="LEON"/>
    <s v="RAMIR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047559"/>
    <s v="9111060384"/>
    <x v="0"/>
    <s v="BEATRIZ ELIANA"/>
    <s v="RAMIREZ"/>
    <s v="CAMP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10-27T00:00:00"/>
    <n v="13"/>
  </r>
  <r>
    <s v="52051828"/>
    <s v="9912061017"/>
    <x v="0"/>
    <s v="ROCIO"/>
    <s v="BELTRAN"/>
    <s v="JIMENE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118"/>
  </r>
  <r>
    <s v="52052568"/>
    <s v="9822061223"/>
    <x v="0"/>
    <s v="CARLA ALEXANDRA"/>
    <s v="ROCHA"/>
    <s v="PER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058146"/>
    <s v="9922060684"/>
    <x v="0"/>
    <s v="YOANA"/>
    <s v="RÓJAS"/>
    <s v="RIVEROS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058253"/>
    <s v="9722061153"/>
    <x v="0"/>
    <s v="VEGA LILIANA"/>
    <s v="SANCHEZ"/>
    <s v="DEL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058320"/>
    <s v="0112069039"/>
    <x v="0"/>
    <s v="OLGA LUCIA"/>
    <s v="SANCHEZ"/>
    <s v="NEIR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058364"/>
    <s v="9622060689"/>
    <x v="0"/>
    <s v="MARÍA ISABEL"/>
    <s v="LINERO"/>
    <s v="ORTI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09-07-21T00:00:00"/>
    <n v="0"/>
  </r>
  <r>
    <s v="52084466"/>
    <s v="9221061343"/>
    <x v="0"/>
    <s v="CLAUDIA HELENA"/>
    <s v="ARENAS"/>
    <s v="MORTIG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5"/>
  </r>
  <r>
    <s v="52085533"/>
    <s v="9211060089"/>
    <x v="0"/>
    <s v="NATHALIA VANESSA"/>
    <s v="NORATTO"/>
    <s v="ANZOL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15T00:00:00"/>
    <n v="125"/>
  </r>
  <r>
    <s v="52086173"/>
    <s v="9421061542"/>
    <x v="0"/>
    <s v="JAZMIN EMILSE"/>
    <s v="GARAY"/>
    <s v="MALDONAD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4"/>
  </r>
  <r>
    <s v="52086194"/>
    <s v="9521061304"/>
    <x v="0"/>
    <s v="CAROLINA"/>
    <s v="MORA"/>
    <s v="RESTREP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086346"/>
    <s v="9511061579"/>
    <x v="0"/>
    <s v="LUISA FERNANDA"/>
    <s v="GUZMÁN"/>
    <s v="GUZMÁN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52086734"/>
    <s v="9912061137"/>
    <x v="0"/>
    <s v="ALEXANDRA"/>
    <s v="SUAREZ"/>
    <s v="VARGA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087045"/>
    <s v="9411061452"/>
    <x v="0"/>
    <s v="CLAUDIA LORENA"/>
    <s v="PARRADO"/>
    <s v="CAMACH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2"/>
  </r>
  <r>
    <s v="52087685"/>
    <s v="9621060286"/>
    <x v="0"/>
    <s v="MARIANA DEL PILAR"/>
    <s v="ARIZA"/>
    <s v="AGUILAR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087720"/>
    <s v="9921060581"/>
    <x v="0"/>
    <s v="NILDA LIZ"/>
    <s v="TAMAYO"/>
    <s v="PEÑ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7"/>
  </r>
  <r>
    <s v="52087791"/>
    <s v="9811061022"/>
    <x v="0"/>
    <s v="MARIA FERNANDA"/>
    <s v="GOMEZ"/>
    <s v="CUERV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m/>
    <n v="0"/>
  </r>
  <r>
    <s v="52087864"/>
    <s v="9621060757"/>
    <x v="0"/>
    <s v="MARCELA"/>
    <s v="BERMUDEZ"/>
    <s v="GAITAN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4-11-24T00:00:00"/>
    <n v="40"/>
  </r>
  <r>
    <s v="52102152"/>
    <s v="9512061161"/>
    <x v="0"/>
    <s v="LILIANA"/>
    <s v="ARIZA"/>
    <s v="SUAR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7"/>
  </r>
  <r>
    <s v="52102502"/>
    <s v="0012060744"/>
    <x v="0"/>
    <s v="YUDY MARITZA"/>
    <s v="SANABRIA"/>
    <s v="CUBILLO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106010"/>
    <s v="0312069049"/>
    <x v="0"/>
    <s v="JANETH PATRICIA"/>
    <s v="ABREO"/>
    <s v="MANTILL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52113742"/>
    <s v="9422060916"/>
    <x v="0"/>
    <s v="ROCIO"/>
    <s v="RIOS"/>
    <s v="OSPIN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m/>
    <m/>
  </r>
  <r>
    <s v="52122412"/>
    <s v="9522060028"/>
    <x v="0"/>
    <s v="MARIA TERESA"/>
    <s v="AREVALO"/>
    <s v="VALBUEN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144489"/>
    <s v="0322069001"/>
    <x v="0"/>
    <s v="SANDRA PATRICIA"/>
    <s v="SALAMANCA"/>
    <s v="MOREN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145287"/>
    <s v="9622060097"/>
    <x v="0"/>
    <s v="SANDRA PATRICIA"/>
    <s v="DIAZ"/>
    <s v="NOV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147697"/>
    <s v="0322060149"/>
    <x v="0"/>
    <s v="CLAUDIA YANETH"/>
    <s v="RAMÍREZ"/>
    <s v="MONTILV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2147948"/>
    <s v="0022060564"/>
    <x v="0"/>
    <s v="MARIA DEL PILAR"/>
    <s v="MONTENEGRO"/>
    <s v="ARGUELL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148681"/>
    <s v="9822061219"/>
    <x v="0"/>
    <s v="OLGA GIOVANNA"/>
    <s v="MONTAÑEZ"/>
    <s v="RUNZ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150669"/>
    <s v="0322060127"/>
    <x v="0"/>
    <s v="ÁNGELA BIVIANA"/>
    <s v="GONZÁLEZ"/>
    <s v="MATEU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2-10T00:00:00"/>
    <n v="109"/>
  </r>
  <r>
    <s v="52150940"/>
    <s v="0222069033"/>
    <x v="0"/>
    <s v="ANGELA CRISTINA"/>
    <s v="NEIRA"/>
    <s v="MORENO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152180"/>
    <s v="9911060922"/>
    <x v="0"/>
    <s v="LILIANA JEANNET"/>
    <s v="PATIÑO"/>
    <s v="MEJIA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119"/>
  </r>
  <r>
    <s v="52154327"/>
    <s v="0122060674"/>
    <x v="0"/>
    <s v="ADRIANA"/>
    <s v="MORALES"/>
    <s v="CUEVA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2158108"/>
    <s v="9522061210"/>
    <x v="0"/>
    <s v="NATALIA MARCELA"/>
    <s v="SERNA"/>
    <s v="ALARCÓN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3"/>
  </r>
  <r>
    <s v="52158809"/>
    <s v="9812060802"/>
    <x v="0"/>
    <s v="YENNY"/>
    <s v="JIMÉNEZ"/>
    <s v="GUERRER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2158815"/>
    <s v="9812060791"/>
    <x v="0"/>
    <s v="NARDA MERCEDES"/>
    <s v="GUIZA"/>
    <s v="CUBIDES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m/>
    <n v="0"/>
  </r>
  <r>
    <s v="52176343"/>
    <s v="9622060376"/>
    <x v="0"/>
    <s v="FARYD"/>
    <s v="CASTILLO"/>
    <s v="SANTIAG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2015-11-22T00:00:00"/>
    <m/>
  </r>
  <r>
    <s v="52180796"/>
    <s v="9722061157"/>
    <x v="0"/>
    <s v="ANGELICA MARIA"/>
    <s v="SANCHEZ"/>
    <s v="BARCEL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182849"/>
    <s v="9511060201"/>
    <x v="0"/>
    <s v="MONICA XIMENA"/>
    <s v="QUINTERO"/>
    <s v="RODRIGU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187050"/>
    <s v="9522060096"/>
    <x v="0"/>
    <s v="TATIANA ANDREA"/>
    <s v="GIRATA"/>
    <s v="SANABRI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2016-03-04T00:00:00"/>
    <n v="1"/>
  </r>
  <r>
    <s v="52194281"/>
    <s v="0222069015"/>
    <x v="0"/>
    <s v="SANDRA MARGARITA"/>
    <s v="BERMUDEZ"/>
    <s v="ROLDAN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27"/>
  </r>
  <r>
    <s v="52195320"/>
    <s v="9321061405"/>
    <x v="0"/>
    <s v="SANDRA MILENA"/>
    <s v="ARRUBLA"/>
    <s v="BELL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5"/>
  </r>
  <r>
    <s v="52196232"/>
    <s v="9812060906"/>
    <x v="0"/>
    <s v="ALEXANDRA"/>
    <s v="VERGARA"/>
    <s v="FRANC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2010-12-14T00:00:00"/>
    <n v="2"/>
  </r>
  <r>
    <s v="52197027"/>
    <s v="9711060966"/>
    <x v="0"/>
    <s v="MARIA DEL PILAR"/>
    <s v="ABRIL"/>
    <s v="SALGAD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197603"/>
    <s v="0022069019"/>
    <x v="0"/>
    <s v="JOHANA ELIZABETH"/>
    <s v="GOMEZ"/>
    <s v="GONZAL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200438"/>
    <s v="0212060593"/>
    <x v="0"/>
    <s v="JENNY MARCELA"/>
    <s v="ROJAS"/>
    <s v="MARTÍN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200774"/>
    <s v="9921060517"/>
    <x v="0"/>
    <s v="JULIANA CAROLINA"/>
    <s v="MONROY"/>
    <s v="CARDON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201494"/>
    <s v="0322060116"/>
    <x v="0"/>
    <s v="CLAUDIA PATRICIA"/>
    <s v="CASTILLO"/>
    <s v="GUEVA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m/>
    <n v="94"/>
  </r>
  <r>
    <s v="52203604"/>
    <s v="9221061310"/>
    <x v="0"/>
    <s v="CARMEN ADRIANA"/>
    <s v="HERNANDEZ"/>
    <s v="QUINTER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213720"/>
    <s v="0612069051"/>
    <x v="0"/>
    <s v="MARLYN YUSARA"/>
    <s v="ONOA"/>
    <s v="CÓRDOB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216955"/>
    <s v="9911060909"/>
    <x v="0"/>
    <s v="SONIA LIZETTE"/>
    <s v="PINTO"/>
    <s v="ANZOL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217738"/>
    <s v="0122060650"/>
    <x v="0"/>
    <s v="NATALIA"/>
    <s v="ARISMENDI"/>
    <s v="GUEVAR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218037"/>
    <s v="9911060777"/>
    <x v="0"/>
    <s v="ANDREA"/>
    <s v="FORERO"/>
    <s v="MORALES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218487"/>
    <s v="9822061118"/>
    <x v="0"/>
    <s v="ANGELA PATRICIA"/>
    <s v="BOLIVAR"/>
    <s v="GOM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50"/>
  </r>
  <r>
    <s v="52221742"/>
    <s v="9522060790"/>
    <x v="0"/>
    <s v="DIANA PAOLA"/>
    <s v="CABRERA"/>
    <s v="MONSALVE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4-11-26T00:00:00"/>
    <n v="136"/>
  </r>
  <r>
    <s v="52221803"/>
    <s v="9421061209"/>
    <x v="0"/>
    <s v="MARYSOL"/>
    <s v="PINEROS"/>
    <s v="JAIME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n v="0"/>
  </r>
  <r>
    <s v="52235033"/>
    <s v="9711060634"/>
    <x v="0"/>
    <s v="AISHA MARIA"/>
    <s v="CARMONA"/>
    <s v="TOM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235345"/>
    <s v="0212060489"/>
    <x v="0"/>
    <s v="JULIETH"/>
    <s v="MORALES"/>
    <s v="CESPEDE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2016-02-09T00:00:00"/>
    <n v="54"/>
  </r>
  <r>
    <s v="52235378"/>
    <s v="9712061197"/>
    <x v="0"/>
    <s v="YULIETH"/>
    <s v="GONZALEZ"/>
    <s v="CORTES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249894"/>
    <s v="0322060143"/>
    <x v="0"/>
    <s v="OLGA LUCÍA"/>
    <s v="PARRA"/>
    <s v="FONSEC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2249896"/>
    <s v="9411060296"/>
    <x v="0"/>
    <s v="AMANDA PATRICIA"/>
    <s v="PLAZAS"/>
    <s v="RUBIAN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m/>
    <n v="2"/>
  </r>
  <r>
    <s v="52251216"/>
    <s v="9622060859"/>
    <x v="0"/>
    <s v="ERIKA ANDREA"/>
    <s v="PEREZ"/>
    <s v="DUEÑAS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52251342"/>
    <s v="0412061502"/>
    <x v="0"/>
    <s v="MARCELA ALMENDRA"/>
    <s v="RAMÍREZ"/>
    <s v="PRIET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2253094"/>
    <s v="9621061309"/>
    <x v="0"/>
    <s v="MARIA CAROLINA"/>
    <s v="CRUZ"/>
    <s v="VARGAS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253255"/>
    <s v="9811060934"/>
    <x v="0"/>
    <s v="SANDRA MILENA"/>
    <s v="BARRIGA"/>
    <s v="MARTIN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m/>
    <m/>
  </r>
  <r>
    <s v="52255142"/>
    <s v="0822060777"/>
    <x v="0"/>
    <s v="CARLINA"/>
    <s v="TACHA"/>
    <s v="GALEAN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14T00:00:00"/>
    <n v="24"/>
  </r>
  <r>
    <s v="52255264"/>
    <s v="0512060170"/>
    <x v="0"/>
    <s v="CLAUDIA ANDREA"/>
    <s v="CÁRDENAS"/>
    <s v="AGUDEL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52255554"/>
    <s v="9812060769"/>
    <x v="0"/>
    <s v="MARIA CAROLINA"/>
    <s v="DUQUE"/>
    <s v="ROMER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256875"/>
    <s v="9611060413"/>
    <x v="0"/>
    <s v="MONICA"/>
    <s v="RODRIGUEZ"/>
    <s v="CHARRY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52258677"/>
    <s v="0910019326"/>
    <x v="0"/>
    <s v="BIBIANA"/>
    <s v="BENAVIDES"/>
    <s v="ROMER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52258864"/>
    <s v="0820013896"/>
    <x v="0"/>
    <s v="LILIANA"/>
    <s v="GUEVARA"/>
    <s v="SANABRI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11-23T00:00:00"/>
    <n v="70"/>
  </r>
  <r>
    <s v="52259130"/>
    <s v="9721060908"/>
    <x v="0"/>
    <s v="ANDREA"/>
    <s v="PARRA"/>
    <s v="RAMIR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259489"/>
    <s v="0512069035"/>
    <x v="0"/>
    <s v="KARIN SUSET"/>
    <s v="DUARTE"/>
    <s v="BUITRAG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1"/>
  </r>
  <r>
    <s v="52259934"/>
    <s v="0312069029"/>
    <x v="0"/>
    <s v="MARÍA FERNANDA"/>
    <s v="TORRES"/>
    <s v="RAMÍR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m/>
    <n v="138"/>
  </r>
  <r>
    <s v="52260635"/>
    <s v="0522069023"/>
    <x v="0"/>
    <s v="EMILSE"/>
    <s v="DÁVILA"/>
    <s v="SANDOVAL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264280"/>
    <s v="0512069036"/>
    <x v="0"/>
    <s v="ALEXANDRA PAOLA"/>
    <s v="OSORIO"/>
    <s v="POVED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2"/>
  </r>
  <r>
    <s v="52265806"/>
    <s v="9922060640"/>
    <x v="0"/>
    <s v="JOHANNA"/>
    <s v="GOMEZ"/>
    <s v="MARTIN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267349"/>
    <s v="9712061797"/>
    <x v="0"/>
    <s v="CLAUDIA PATRICIA"/>
    <s v="FONSECA"/>
    <s v="RODRÍGU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267442"/>
    <s v="9822061136"/>
    <x v="0"/>
    <s v="MARIA CAMILA"/>
    <s v="CASTAÑEDA"/>
    <s v="MOSCOS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268291"/>
    <s v="9721060993"/>
    <x v="0"/>
    <s v="LUZ MARCELA"/>
    <s v="WILCHES"/>
    <s v="FORER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13T00:00:00"/>
    <n v="36"/>
  </r>
  <r>
    <s v="52271483"/>
    <s v="0412069025"/>
    <x v="0"/>
    <s v="ADRIANA DEL PILAR"/>
    <s v="GARZON"/>
    <s v="CARRILL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28"/>
  </r>
  <r>
    <s v="52271669"/>
    <s v="9822061144"/>
    <x v="0"/>
    <s v="MARGARITA MARIA"/>
    <s v="FORERO"/>
    <s v="CASTAÑ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272456"/>
    <s v="0022069031"/>
    <x v="0"/>
    <s v="MARIA FERNANDA"/>
    <s v="RODRIGUEZ"/>
    <s v="LEON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n v="118"/>
  </r>
  <r>
    <s v="52278390"/>
    <s v="9521060658"/>
    <x v="0"/>
    <s v="GEDDIEL RUSS"/>
    <s v="SCHONOWOLFF"/>
    <s v="GARCI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280397"/>
    <s v="9612060275"/>
    <x v="0"/>
    <s v="YADIRA ROCIO"/>
    <s v="MARTINEZ"/>
    <s v="CARDOZO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280701"/>
    <s v="9922061286"/>
    <x v="0"/>
    <s v="LIDA PIEDAD"/>
    <s v="VERA"/>
    <s v="VER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282907"/>
    <s v="9922060697"/>
    <x v="0"/>
    <s v="ANGELICA"/>
    <s v="UBAQUE"/>
    <s v="ALFONS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31"/>
  </r>
  <r>
    <s v="52284999"/>
    <s v="9922060630"/>
    <x v="0"/>
    <s v="LUZ ÁNGELA"/>
    <s v="ESPITIA"/>
    <s v="RODRÍGU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4"/>
  </r>
  <r>
    <s v="52306592"/>
    <s v="0422060867"/>
    <x v="0"/>
    <s v="DIANA ALEJANDRA"/>
    <s v="PRIETO"/>
    <s v="CHAPARR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52310929"/>
    <s v="9511060006"/>
    <x v="0"/>
    <s v="SULINDA"/>
    <s v="JARAMILLO"/>
    <s v="SANCH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314511"/>
    <s v="0112069055"/>
    <x v="0"/>
    <s v="YENNY"/>
    <s v="VELASQUEZ"/>
    <s v="VELASC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329605"/>
    <s v="9512060254"/>
    <x v="0"/>
    <s v="JAMILE"/>
    <s v="MUNEVAR"/>
    <s v="BARAJAS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332441"/>
    <s v="9822061191"/>
    <x v="0"/>
    <s v="CAROLINA"/>
    <s v="NEIRA"/>
    <s v="BALLEN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333739"/>
    <s v="0022060537"/>
    <x v="0"/>
    <s v="MARITZA BEATRIZ"/>
    <s v="CRIOLLO"/>
    <s v="BELTRAN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336266"/>
    <s v="9411060755"/>
    <x v="0"/>
    <s v="PAOLA ALEXANDRA"/>
    <s v="BUITRAGO"/>
    <s v="ORTI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36825"/>
    <s v="9712061788"/>
    <x v="0"/>
    <s v="DIANA MARCELA"/>
    <s v="RIANO"/>
    <s v="ROMER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9"/>
  </r>
  <r>
    <s v="52341763"/>
    <s v="9521060269"/>
    <x v="0"/>
    <s v="ANDREA"/>
    <s v="GARCIA"/>
    <s v="MER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1-03-15T00:00:00"/>
    <n v="28"/>
  </r>
  <r>
    <s v="52342216"/>
    <s v="9211061510"/>
    <x v="0"/>
    <s v="LINA MARIA"/>
    <s v="CLAVIJO"/>
    <s v="HERNAND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44015"/>
    <s v="0622060100"/>
    <x v="0"/>
    <s v="MARÍA MARCELA"/>
    <s v="MARTÍNEZ"/>
    <s v="PIRAJA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1-14T00:00:00"/>
    <n v="2"/>
  </r>
  <r>
    <s v="52344152"/>
    <s v="9721060960"/>
    <x v="0"/>
    <s v="LINA MARIA"/>
    <s v="SANCHEZ"/>
    <s v="MOLIN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347584"/>
    <s v="9711060703"/>
    <x v="0"/>
    <s v="GINNA MARIA"/>
    <s v="CASTRO"/>
    <s v="LEON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347923"/>
    <s v="0322069027"/>
    <x v="0"/>
    <s v="SONIA CAROLINA"/>
    <s v="TOVAR"/>
    <s v="VEL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349187"/>
    <s v="9911060721"/>
    <x v="0"/>
    <s v="DORIS"/>
    <s v="CRUZ"/>
    <s v="AY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2-24T00:00:00"/>
    <n v="2"/>
  </r>
  <r>
    <s v="52349550"/>
    <s v="9811060974"/>
    <x v="0"/>
    <s v="LUZ ANGELA"/>
    <s v="CASTRO"/>
    <s v="ALARCON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28"/>
  </r>
  <r>
    <s v="52349585"/>
    <s v="0212060486"/>
    <x v="0"/>
    <s v="LYNDA"/>
    <s v="MARTÍNEZ"/>
    <s v="CASTAÑED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1"/>
  </r>
  <r>
    <s v="52349757"/>
    <s v="0412061278"/>
    <x v="0"/>
    <s v="CAROL GENNEN"/>
    <s v="MOLINA"/>
    <s v="VARGA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2-09T00:00:00"/>
    <n v="120"/>
  </r>
  <r>
    <s v="52349830"/>
    <s v="0412061075"/>
    <x v="0"/>
    <s v="CAROLYN SAMANDA"/>
    <s v="PINEDA"/>
    <s v="MARTÍN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2349918"/>
    <s v="0112060971"/>
    <x v="0"/>
    <s v="INGRID CONSTANZA"/>
    <s v="FERNÁNDEZ"/>
    <s v="VÁSQU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3-04T00:00:00"/>
    <n v="107"/>
  </r>
  <r>
    <s v="52350790"/>
    <s v="0022060531"/>
    <x v="0"/>
    <s v="CLAUDIA CAROLINA"/>
    <s v="BONILLA"/>
    <s v="RAMIR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351689"/>
    <s v="9621060149"/>
    <x v="0"/>
    <s v="CONSTANZA"/>
    <s v="DIAZ"/>
    <s v="MENDOZ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52394"/>
    <s v="0122060685"/>
    <x v="0"/>
    <s v="ADRIANA"/>
    <s v="PACHÓN"/>
    <s v="MUÑO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352519"/>
    <s v="9411061117"/>
    <x v="0"/>
    <s v="ANGELA MARIA"/>
    <s v="GUZMAN"/>
    <s v="LUQUE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352644"/>
    <s v="0111061120"/>
    <x v="0"/>
    <s v="CLAUDIA MARCELA"/>
    <s v="BARBOSA"/>
    <s v="BLANDÓ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2354219"/>
    <s v="9811061162"/>
    <x v="0"/>
    <s v="VERONICA"/>
    <s v="RAMIREZ"/>
    <s v="MA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354348"/>
    <s v="9711060901"/>
    <x v="0"/>
    <s v="MARIA ISABEL"/>
    <s v="ARACENA"/>
    <s v="GALVI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55941"/>
    <s v="0111060983"/>
    <x v="0"/>
    <s v="KAROLINE SILVANA"/>
    <s v="LEAÑO"/>
    <s v="URREG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2-09T00:00:00"/>
    <n v="107"/>
  </r>
  <r>
    <s v="52360495"/>
    <s v="9811061140"/>
    <x v="0"/>
    <s v="DIANA PAOLA"/>
    <s v="PIMENTEL"/>
    <s v="MOR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368855"/>
    <s v="9611060277"/>
    <x v="0"/>
    <s v="MERY JOHANA"/>
    <s v="ESCOBEDO"/>
    <s v="RODRIGUE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372830"/>
    <s v="9522060251"/>
    <x v="0"/>
    <s v="GINA LORENA"/>
    <s v="VELASQUEZ"/>
    <s v="FRANC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6-03-01T00:00:00"/>
    <n v="96"/>
  </r>
  <r>
    <s v="52376444"/>
    <s v="0112069029"/>
    <x v="0"/>
    <s v="EDNA JULIETA"/>
    <s v="PEREZ"/>
    <s v="CASTR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376986"/>
    <s v="9722061059"/>
    <x v="0"/>
    <s v="SONIA LEONOR"/>
    <s v="GONZALEZ"/>
    <s v="ALBORNO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377869"/>
    <s v="9622060983"/>
    <x v="0"/>
    <s v="JANNETH PATRICIA"/>
    <s v="CASTILLO"/>
    <s v="AMORTEGUI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6T00:00:00"/>
    <d v="1899-12-31T00:00:00"/>
    <n v="57"/>
  </r>
  <r>
    <s v="52381857"/>
    <s v="9822061135"/>
    <x v="0"/>
    <s v="FLOR ELENA"/>
    <s v="CASTILLO"/>
    <s v="CASTILL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6-03-01T00:00:00"/>
    <n v="41"/>
  </r>
  <r>
    <s v="52382220"/>
    <s v="0612061530"/>
    <x v="0"/>
    <s v="PAOLA LUCIA"/>
    <s v="TIBAQUIRA"/>
    <s v="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11-29T00:00:00"/>
    <n v="11"/>
  </r>
  <r>
    <s v="52383348"/>
    <s v="9822061236"/>
    <x v="0"/>
    <s v="JENNY ALEXANDRA"/>
    <s v="SALAMANCA"/>
    <s v="CUITIV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384183"/>
    <s v="9821060530"/>
    <x v="0"/>
    <s v="INGRID MILENA"/>
    <s v="SANTOS"/>
    <s v="MORALE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385247"/>
    <s v="9921061289"/>
    <x v="0"/>
    <s v="MARÍA CAROLINA"/>
    <s v="LUENGAS"/>
    <s v="FRANC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385398"/>
    <s v="9621060536"/>
    <x v="0"/>
    <s v="LINA MARIA"/>
    <s v="RIASCOS"/>
    <s v="VANEGA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m/>
    <n v="72"/>
  </r>
  <r>
    <s v="52385508"/>
    <s v="0422060101"/>
    <x v="0"/>
    <s v="YOHANA"/>
    <s v="SALAMANCA"/>
    <s v="JIMÉN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9-11T00:00:00"/>
    <n v="39"/>
  </r>
  <r>
    <s v="52385957"/>
    <s v="9621060162"/>
    <x v="0"/>
    <s v="DIANA MARIA"/>
    <s v="COLMENARES"/>
    <s v="VELEZ"/>
    <x v="3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13"/>
    <s v="322"/>
    <d v="2015-11-24T00:00:00"/>
    <d v="2015-11-09T00:00:00"/>
    <n v="131"/>
  </r>
  <r>
    <s v="52386891"/>
    <s v="0222060932"/>
    <x v="0"/>
    <s v="SANDRA VIVIAN"/>
    <s v="GÓMEZ"/>
    <s v="PEDRAZ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52386982"/>
    <s v="9911060837"/>
    <x v="0"/>
    <s v="ANA MARIA"/>
    <s v="LINERO"/>
    <s v="VILLAMIZAR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387067"/>
    <s v="9811061638"/>
    <x v="0"/>
    <s v="MARIA PAULA"/>
    <s v="JACOME"/>
    <s v="JIMEN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2016-02-26T00:00:00"/>
    <m/>
  </r>
  <r>
    <s v="52387333"/>
    <s v="9711060850"/>
    <x v="0"/>
    <s v="SARA MARCELA"/>
    <s v="FORERO"/>
    <s v="ALVAR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m/>
    <n v="136"/>
  </r>
  <r>
    <s v="52388021"/>
    <s v="0422060864"/>
    <x v="0"/>
    <s v="MARÍA MARCELA"/>
    <s v="ROA"/>
    <s v="HERNÁND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6-02-17T00:00:00"/>
    <n v="96"/>
  </r>
  <r>
    <s v="52388249"/>
    <s v="0112061209"/>
    <x v="0"/>
    <s v="ANDREA PAOLA"/>
    <s v="MARTINEZ"/>
    <s v="CAMACH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388645"/>
    <s v="9721060750"/>
    <x v="0"/>
    <s v="CAROLINA"/>
    <s v="BERNAL"/>
    <s v="CARVAJAL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88995"/>
    <s v="9621060545"/>
    <x v="0"/>
    <s v="AMPARO"/>
    <s v="LEGA"/>
    <s v="POSSE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104"/>
  </r>
  <r>
    <s v="52389558"/>
    <s v="9821060389"/>
    <x v="0"/>
    <s v="INES ELVIRA"/>
    <s v="GUZMAN"/>
    <s v="ISAZ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389881"/>
    <s v="9811060947"/>
    <x v="0"/>
    <s v="SANDRA CAROLINA"/>
    <s v="CASADO"/>
    <s v="QUINTER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90025"/>
    <s v="9811060913"/>
    <x v="0"/>
    <s v="MARIA CRISTINA"/>
    <s v="AVILA"/>
    <s v="HENNESSEY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390488"/>
    <s v="0512069037"/>
    <x v="0"/>
    <s v="CLAUDIA JANETH"/>
    <s v="PALENCIA"/>
    <s v="RODRIGU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393624"/>
    <s v="0910019410"/>
    <x v="0"/>
    <s v="YINA PAOLA"/>
    <s v="LOZANO"/>
    <s v="LOB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09-20T00:00:00"/>
    <n v="24"/>
  </r>
  <r>
    <s v="52395376"/>
    <s v="9822061171"/>
    <x v="0"/>
    <s v="CAROLINA"/>
    <s v="LARA"/>
    <s v="CARDENA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395969"/>
    <s v="9811060925"/>
    <x v="0"/>
    <s v="ERIKA PAOLA"/>
    <s v="AREVALO"/>
    <s v="ARIAS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96105"/>
    <s v="9821060558"/>
    <x v="0"/>
    <s v="MARIA CLAUDIA"/>
    <s v="VASQUEZ"/>
    <s v="CASTELLANOS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396445"/>
    <s v="0022061197"/>
    <x v="0"/>
    <s v="CATALINA"/>
    <s v="GUTIÉRREZ"/>
    <s v="MENDOZ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396639"/>
    <s v="9711060899"/>
    <x v="0"/>
    <s v="EDNA MARGARITA"/>
    <s v="CASTELLANOS"/>
    <s v="BARRAZ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1"/>
  </r>
  <r>
    <s v="52397590"/>
    <s v="0112069004"/>
    <x v="0"/>
    <s v="LILIANA"/>
    <s v="BARRERA"/>
    <s v="LUG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397688"/>
    <s v="0022061105"/>
    <x v="0"/>
    <s v="DIANA MARCELA"/>
    <s v="RIVERA"/>
    <s v="GONZAL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0"/>
  </r>
  <r>
    <s v="52409143"/>
    <s v="0812065792"/>
    <x v="0"/>
    <s v="ASTRID VERONICA"/>
    <s v="CARRILLO"/>
    <s v="MAHECH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5"/>
    <s v="294"/>
    <d v="2014-05-29T00:00:00"/>
    <d v="2013-11-19T00:00:00"/>
    <n v="10"/>
  </r>
  <r>
    <s v="52409801"/>
    <s v="9921060504"/>
    <x v="0"/>
    <s v="MARIA ALEJANDRA"/>
    <s v="LIEVANO"/>
    <s v="BAHAMON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52410009"/>
    <s v="9911061588"/>
    <x v="0"/>
    <s v="LAURA VICTORIA"/>
    <s v="OLMOS"/>
    <s v="ALEJ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11174"/>
    <s v="0422060859"/>
    <x v="0"/>
    <s v="CLARA ANDREA"/>
    <s v="TALERO"/>
    <s v="MOLAN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5-05-21T00:00:00"/>
    <n v="108"/>
  </r>
  <r>
    <s v="52411511"/>
    <s v="9522060292"/>
    <x v="0"/>
    <s v="MARIA FERNANDA"/>
    <s v="TAUTIVA"/>
    <s v="PRAD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31"/>
    <m/>
    <d v="1899-12-31T00:00:00"/>
    <n v="105"/>
  </r>
  <r>
    <s v="52411939"/>
    <s v="0322060161"/>
    <x v="0"/>
    <s v="YASMIN"/>
    <s v="SEDANO"/>
    <s v="BERNA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2412037"/>
    <s v="0212061345"/>
    <x v="0"/>
    <s v="LILIANA"/>
    <s v="VÉLEZ"/>
    <s v="CALLE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1899-12-31T00:00:00"/>
    <n v="24"/>
  </r>
  <r>
    <s v="52413275"/>
    <s v="0622062263"/>
    <x v="0"/>
    <s v="ÁNGELA MILENA"/>
    <s v="COSTO"/>
    <s v="GARCÍ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2T00:00:00"/>
    <n v="50"/>
  </r>
  <r>
    <s v="52413609"/>
    <s v="9621060219"/>
    <x v="0"/>
    <s v="ADRIANA"/>
    <s v="ZULUAGA"/>
    <s v="SALAZAR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413615"/>
    <s v="9821060445"/>
    <x v="0"/>
    <s v="OLGA LUCIA"/>
    <s v="MORENO"/>
    <s v="FLOR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16-02-25T00:00:00"/>
    <n v="0"/>
  </r>
  <r>
    <s v="52414250"/>
    <s v="9521061032"/>
    <x v="0"/>
    <s v="LESLIE TATIANA"/>
    <s v="SALOMON"/>
    <s v="AMAY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7"/>
  </r>
  <r>
    <s v="52414353"/>
    <s v="9521060853"/>
    <x v="0"/>
    <s v="MARÍA ISABEL"/>
    <s v="PALACIO"/>
    <s v="GARCI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52414722"/>
    <s v="9511061764"/>
    <x v="0"/>
    <s v="MARTHA PATRICIA"/>
    <s v="LUGO"/>
    <s v="NUN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414792"/>
    <s v="9511060579"/>
    <x v="0"/>
    <s v="EMMA DEL PILAR"/>
    <s v="NEIRA"/>
    <s v="LONDOÑ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n v="72"/>
  </r>
  <r>
    <s v="52414987"/>
    <s v="0011060573"/>
    <x v="0"/>
    <s v="LUZ ÁNGELA"/>
    <s v="RÓJAS"/>
    <s v="GÓM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m/>
    <n v="138"/>
  </r>
  <r>
    <s v="52415092"/>
    <s v="9911060757"/>
    <x v="0"/>
    <s v="MARÍA ALEXANDRA"/>
    <s v="CASTILLO"/>
    <s v="DE LA TORRE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415445"/>
    <s v="9711060921"/>
    <x v="0"/>
    <s v="MONICA ANDREA"/>
    <s v="BARBOSA"/>
    <s v="RAMIR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15888"/>
    <s v="9611060163"/>
    <x v="0"/>
    <s v="ANA PATRICIA"/>
    <s v="GUTIERREZ"/>
    <s v="MONTOY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416681"/>
    <s v="9511060862"/>
    <x v="0"/>
    <s v="ÁNGELA DEL PILAR"/>
    <s v="MAHECHA"/>
    <s v="ÁVILA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417563"/>
    <s v="9722061171"/>
    <x v="0"/>
    <s v="ADRIANA EL"/>
    <s v="VALDERRAMA"/>
    <s v="SAAVEDR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17948"/>
    <s v="9521061228"/>
    <x v="0"/>
    <s v="GUIOMAR JIMENA"/>
    <s v="MARTINEZ"/>
    <s v="GUERRER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18047"/>
    <s v="9911060783"/>
    <x v="0"/>
    <s v="MARÍA VICTORÍA"/>
    <s v="FAJARDO"/>
    <s v="GARCÍ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418386"/>
    <s v="0021060393"/>
    <x v="0"/>
    <s v="GLORIA"/>
    <s v="BEJARANO"/>
    <s v="MOREN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27"/>
  </r>
  <r>
    <s v="52418453"/>
    <s v="9811060931"/>
    <x v="0"/>
    <s v="NATALIA"/>
    <s v="BERNAL"/>
    <s v="LAMUS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418639"/>
    <s v="9622060565"/>
    <x v="0"/>
    <s v="ANDREA JIMENA"/>
    <s v="LIZCANO"/>
    <s v="NEIR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418992"/>
    <s v="9411060410"/>
    <x v="0"/>
    <s v="ANA CAROLINA"/>
    <s v="MAYORGA"/>
    <s v="BUELVA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419041"/>
    <s v="9511060629"/>
    <x v="0"/>
    <s v="ANGELA MARIA"/>
    <s v="MARTINEZ"/>
    <s v="RAMIR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419992"/>
    <s v="9811060998"/>
    <x v="0"/>
    <s v="VIRNA GIULIANA"/>
    <s v="FACCINI"/>
    <s v="DURAN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20488"/>
    <s v="9811061013"/>
    <x v="0"/>
    <s v="DIANA JUANITA"/>
    <s v="GARCIA"/>
    <s v="CORTE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20771"/>
    <s v="9711060752"/>
    <x v="0"/>
    <s v="JOHANNA"/>
    <s v="SANCHEZ"/>
    <s v="BARRIG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2015-07-22T00:00:00"/>
    <n v="23"/>
  </r>
  <r>
    <s v="52420803"/>
    <s v="9511060087"/>
    <x v="0"/>
    <s v="MARIA ANGELICA"/>
    <s v="RODRIGUEZ"/>
    <s v="BALLESTERO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52421888"/>
    <s v="0121060141"/>
    <x v="0"/>
    <s v="MYRIAM"/>
    <s v="MARTÍNEZ"/>
    <s v="SEGUR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422973"/>
    <s v="9922060621"/>
    <x v="0"/>
    <s v="PAULA ANDREA"/>
    <s v="CARREÑO"/>
    <s v="VALENZUEL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6-02-25T00:00:00"/>
    <n v="136"/>
  </r>
  <r>
    <s v="52423368"/>
    <s v="9822061217"/>
    <x v="0"/>
    <s v="MÓNICA PATRICIA"/>
    <s v="ROSADO"/>
    <s v="MOR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07"/>
  </r>
  <r>
    <s v="52423462"/>
    <s v="9712060993"/>
    <x v="0"/>
    <s v="ÁNGELA MARÍA"/>
    <s v="BERNAL"/>
    <s v="SANTO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52423503"/>
    <s v="0222060750"/>
    <x v="0"/>
    <s v="CLAUDIA VICTORIA"/>
    <s v="ACERO"/>
    <s v="RAMÍR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8"/>
  </r>
  <r>
    <s v="52423735"/>
    <s v="9721060766"/>
    <x v="0"/>
    <s v="VIVIAN"/>
    <s v="CARRASCAL"/>
    <s v="BORRER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423801"/>
    <s v="9611060232"/>
    <x v="0"/>
    <s v="LUZ ANDREA"/>
    <s v="CATAÑO"/>
    <s v="BARRET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424317"/>
    <s v="9721060798"/>
    <x v="0"/>
    <s v="MONICA DEL PILAR"/>
    <s v="ESLAVA"/>
    <s v="SANTOFIMI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8"/>
  </r>
  <r>
    <s v="52424853"/>
    <s v="9522060057"/>
    <x v="0"/>
    <s v="ANDREA KAROLINA"/>
    <s v="BOHÓRQUEZ"/>
    <s v="TORR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5-05-12T00:00:00"/>
    <n v="123"/>
  </r>
  <r>
    <s v="52425208"/>
    <s v="9721060881"/>
    <x v="0"/>
    <s v="ANDREA"/>
    <s v="MEJIA"/>
    <s v="MEJI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25423"/>
    <s v="9511060709"/>
    <x v="0"/>
    <s v="ADRIANA"/>
    <s v="ARISTIZABAL"/>
    <s v="CASTILL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2426044"/>
    <s v="0011060612"/>
    <x v="0"/>
    <s v="JOHANNA LIZZETT"/>
    <s v="SIERRA"/>
    <s v="RUI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2427567"/>
    <s v="9911060828"/>
    <x v="0"/>
    <s v="PAULA ANDREA"/>
    <s v="JARAMILLO"/>
    <s v="USCATEGUI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52427676"/>
    <s v="9721060844"/>
    <x v="0"/>
    <s v="GLORIA LILYANA"/>
    <s v="JARAMILLO"/>
    <s v="SALAZAR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2014-04-04T00:00:00"/>
    <m/>
  </r>
  <r>
    <s v="52427903"/>
    <s v="9822061246"/>
    <x v="0"/>
    <s v="PAOLA ANDREA"/>
    <s v="VARÓN"/>
    <s v="GARZÓ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5-11-20T00:00:00"/>
    <n v="70"/>
  </r>
  <r>
    <s v="52428016"/>
    <s v="9611060339"/>
    <x v="0"/>
    <s v="LILIANA"/>
    <s v="VANEGAS"/>
    <s v="CABRAL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428375"/>
    <s v="9711060970"/>
    <x v="0"/>
    <s v="MARIA CLARA"/>
    <s v="RAMIREZ"/>
    <s v="CORRE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8"/>
  </r>
  <r>
    <s v="52428514"/>
    <s v="9611060200"/>
    <x v="0"/>
    <s v="DAYANA ALEJANDRA"/>
    <s v="HERRERA"/>
    <s v="LOZAN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428613"/>
    <s v="9611061720"/>
    <x v="0"/>
    <s v="MARIA ANGELICA"/>
    <s v="MOLANO"/>
    <s v="BARRET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429047"/>
    <s v="0812069199"/>
    <x v="0"/>
    <s v="YOHANNA PAOLA"/>
    <s v="CELY"/>
    <s v="RODRÍGU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6-01-21T00:00:00"/>
    <n v="123"/>
  </r>
  <r>
    <s v="52429443"/>
    <s v="0820019027"/>
    <x v="0"/>
    <s v="GLORIA JULIANA"/>
    <s v="OYUELA"/>
    <s v="MUÑO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2429771"/>
    <s v="9621060792"/>
    <x v="0"/>
    <s v="PAOLA ANDREA"/>
    <s v="CIFUENTES"/>
    <s v="ARIA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29808"/>
    <s v="0622062636"/>
    <x v="0"/>
    <s v="SINDY MARCELA"/>
    <s v="BORBON"/>
    <s v="REY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4T00:00:00"/>
    <n v="99"/>
  </r>
  <r>
    <s v="52430347"/>
    <s v="9911060759"/>
    <x v="0"/>
    <s v="ANDREA"/>
    <s v="CHAVES"/>
    <s v="CUESTAS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30577"/>
    <s v="9721060869"/>
    <x v="0"/>
    <s v="MONICA CATALINA"/>
    <s v="MARTINEZ"/>
    <s v="MENDE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430973"/>
    <s v="0122060772"/>
    <x v="0"/>
    <s v="SANDRA BIBIANA"/>
    <s v="AZULA"/>
    <s v="RODRIGU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0"/>
  </r>
  <r>
    <s v="52434424"/>
    <s v="9922060664"/>
    <x v="0"/>
    <s v="ALBA KARINA"/>
    <s v="MORALES"/>
    <s v="RODRIGU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434604"/>
    <s v="9622060666"/>
    <x v="0"/>
    <s v="PAOLA MARIA"/>
    <s v="VALENCIA"/>
    <s v="SALAMANC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436964"/>
    <s v="9722061095"/>
    <x v="0"/>
    <s v="PAULA ANDREA"/>
    <s v="MARÍN"/>
    <s v="AGUDEL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440408"/>
    <s v="0121069023"/>
    <x v="0"/>
    <s v="ANGELA MARÍA"/>
    <s v="SÁNCHEZ"/>
    <s v="PRAD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440971"/>
    <s v="9922061377"/>
    <x v="0"/>
    <s v="JENNY PAOLA"/>
    <s v="PINEDA"/>
    <s v="CARVAJAL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440976"/>
    <s v="0021060468"/>
    <x v="0"/>
    <s v="MARIA CONSUELO"/>
    <s v="MARTINEZ"/>
    <s v="RAMOS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443140"/>
    <s v="0222060769"/>
    <x v="0"/>
    <s v="ANDREA"/>
    <s v="FORERO"/>
    <s v="ROZ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3-29T00:00:00"/>
    <n v="26"/>
  </r>
  <r>
    <s v="52451342"/>
    <s v="9711060733"/>
    <x v="0"/>
    <s v="XIMENA"/>
    <s v="RAMIREZ"/>
    <s v="CELIS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451593"/>
    <s v="9711060873"/>
    <x v="0"/>
    <s v="ALEJANDRA MARIA"/>
    <s v="CORONADO"/>
    <s v="OYAG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52141"/>
    <s v="0112060989"/>
    <x v="0"/>
    <s v="NATALIA"/>
    <s v="MORALES"/>
    <s v="CHAVE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452452"/>
    <s v="9911060741"/>
    <x v="0"/>
    <s v="VIVIANA PALOMA"/>
    <s v="CÉSPEDES"/>
    <s v="ÁVIL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m/>
    <n v="136"/>
  </r>
  <r>
    <s v="52452517"/>
    <s v="9521061761"/>
    <x v="0"/>
    <s v="ANGÉLICA"/>
    <s v="ROJAS"/>
    <s v="IZQUIERD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452591"/>
    <s v="9811061563"/>
    <x v="0"/>
    <s v="MARIA FERNANDA"/>
    <s v="PAVA"/>
    <s v="ROZ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453518"/>
    <s v="9721060772"/>
    <x v="0"/>
    <s v="MARIA PAULA"/>
    <s v="CARDONA"/>
    <s v="SALAZAR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m/>
    <m/>
  </r>
  <r>
    <s v="52454161"/>
    <s v="0612069042"/>
    <x v="0"/>
    <s v="ADRIANA MARÍA DEL PILAR"/>
    <s v="VARGAS"/>
    <s v="ROMER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454199"/>
    <s v="0021061223"/>
    <x v="0"/>
    <s v="JENNY ALEXANDRA"/>
    <s v="ÁVILA"/>
    <s v="RIAÑ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52454244"/>
    <s v="9721060841"/>
    <x v="0"/>
    <s v="SANDRA LIZETH"/>
    <s v="IBARRA"/>
    <s v="CALDERON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454345"/>
    <s v="9911060719"/>
    <x v="0"/>
    <s v="SILVIA"/>
    <s v="CAMACHO"/>
    <s v="NIÑ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454732"/>
    <s v="9721060948"/>
    <x v="0"/>
    <s v="ANGIE MARCELA"/>
    <s v="ROBLES"/>
    <s v="FANDIÑ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54799"/>
    <s v="9821060536"/>
    <x v="0"/>
    <s v="PAOLA"/>
    <s v="TORRES"/>
    <s v="CUELLAR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16T00:00:00"/>
    <n v="1"/>
  </r>
  <r>
    <s v="52454833"/>
    <s v="9821060473"/>
    <x v="0"/>
    <s v="ANA ROSA"/>
    <s v="PINZÓN"/>
    <s v="TORRE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8"/>
  </r>
  <r>
    <s v="52454867"/>
    <s v="9611060629"/>
    <x v="0"/>
    <s v="ANDREA DEL PILAR"/>
    <s v="ARENAS"/>
    <s v="MURCI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54870"/>
    <s v="9721060965"/>
    <x v="0"/>
    <s v="CLAUDIA PATRICIA"/>
    <s v="SALAZAR"/>
    <s v="SAEN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54987"/>
    <s v="9811061241"/>
    <x v="0"/>
    <s v="MARÍA CATALINA"/>
    <s v="VARELA"/>
    <s v="VILLOT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55403"/>
    <s v="9912061057"/>
    <x v="0"/>
    <s v="MYRIAM CRISTINA"/>
    <s v="GOMEZ"/>
    <s v="MUÑO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455482"/>
    <s v="9821060388"/>
    <x v="0"/>
    <s v="ANDREA"/>
    <s v="GONZALEZ"/>
    <s v="BERNAL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455483"/>
    <s v="9821060369"/>
    <x v="0"/>
    <s v="NATALIA JOHANNA"/>
    <s v="ESCOBAR"/>
    <s v="GOM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455555"/>
    <s v="0011060611"/>
    <x v="0"/>
    <s v="ALEXANDRA"/>
    <s v="SIERRA"/>
    <s v="JIMÉN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455694"/>
    <s v="9821060467"/>
    <x v="0"/>
    <s v="MARIA FERNANDA"/>
    <s v="ORTEGA"/>
    <s v="SALCED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8"/>
  </r>
  <r>
    <s v="52455714"/>
    <s v="9821060321"/>
    <x v="0"/>
    <s v="ADRIANA PATRICIA"/>
    <s v="BALLESTEROS"/>
    <s v="BERMUD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55886"/>
    <s v="9521061818"/>
    <x v="0"/>
    <s v="LEYDI"/>
    <s v="BUITRAGO"/>
    <s v="FELICIAN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474058"/>
    <s v="9512060801"/>
    <x v="0"/>
    <s v="NATALI DEL PILAR"/>
    <s v="RICO"/>
    <s v="CORTES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476421"/>
    <s v="0612061292"/>
    <x v="0"/>
    <s v="DIANA MILENA"/>
    <s v="CONTRERAS"/>
    <s v="RODRIGU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1-05T00:00:00"/>
    <n v="2"/>
  </r>
  <r>
    <s v="52476509"/>
    <s v="9921060531"/>
    <x v="0"/>
    <s v="MARIA FERNANDA"/>
    <s v="NIÑO"/>
    <s v="PA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479231"/>
    <s v="0322060144"/>
    <x v="0"/>
    <s v="NIDIA CRISTINA"/>
    <s v="PEÑA"/>
    <s v="TORRE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8-10T00:00:00"/>
    <n v="26"/>
  </r>
  <r>
    <s v="52481232"/>
    <s v="9811061007"/>
    <x v="0"/>
    <s v="MAIRA DEL CARMEN"/>
    <s v="GALVIS"/>
    <s v="YOLI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2484058"/>
    <s v="1220019012"/>
    <x v="0"/>
    <s v="YUDY RUBIELA"/>
    <s v="CARDONA"/>
    <s v="MORALE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11-27T00:00:00"/>
    <n v="6"/>
  </r>
  <r>
    <s v="52484199"/>
    <s v="9711060786"/>
    <x v="0"/>
    <s v="ANGELA PATRICIA"/>
    <s v="SUAREZ"/>
    <s v="CANTOR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2010-12-14T00:00:00"/>
    <m/>
  </r>
  <r>
    <s v="52485638"/>
    <s v="9811060968"/>
    <x v="0"/>
    <s v="ANDREA CATALINA"/>
    <s v="CERÓN"/>
    <s v="GUTÍERR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7"/>
  </r>
  <r>
    <s v="52486519"/>
    <s v="0312061333"/>
    <x v="0"/>
    <s v="LUISA FERNANDA"/>
    <s v="ARRIETA"/>
    <s v="DELGAD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2486717"/>
    <s v="0322060616"/>
    <x v="0"/>
    <s v="ÁNGELA CAROLINA"/>
    <s v="RIVERA"/>
    <s v="SÁNCH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8"/>
  </r>
  <r>
    <s v="52487663"/>
    <s v="9912061132"/>
    <x v="0"/>
    <s v="CLAUDIA LORENA"/>
    <s v="SUAREZ"/>
    <s v="CARREÑ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0"/>
  </r>
  <r>
    <s v="52489427"/>
    <s v="0521060438"/>
    <x v="0"/>
    <s v="ANABEL LORENA"/>
    <s v="JIMÉNEZ"/>
    <s v="ÁNGUL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6-02-11T00:00:00"/>
    <n v="139"/>
  </r>
  <r>
    <s v="52492688"/>
    <s v="9912061110"/>
    <x v="0"/>
    <s v="MAGDA DIOMAR"/>
    <s v="ROJAS"/>
    <s v="NIÑ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6-02-05T00:00:00"/>
    <n v="138"/>
  </r>
  <r>
    <s v="52494106"/>
    <s v="0622060208"/>
    <x v="0"/>
    <s v="SANDRA PATRICIA"/>
    <s v="SILVA"/>
    <s v="MOREN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5-11-18T00:00:00"/>
    <n v="25"/>
  </r>
  <r>
    <s v="52494390"/>
    <s v="9612061632"/>
    <x v="0"/>
    <s v="CLARA ROCIO"/>
    <s v="RODRIGUEZ"/>
    <s v="PINILL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494978"/>
    <s v="0222061199"/>
    <x v="0"/>
    <s v="EDILSA LEONOR"/>
    <s v="BAYONA"/>
    <s v="BAYON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3"/>
  </r>
  <r>
    <s v="52495082"/>
    <s v="0122060667"/>
    <x v="0"/>
    <s v="JEYMMY ALEJANDRA"/>
    <s v="GIL"/>
    <s v="MO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m/>
    <n v="95"/>
  </r>
  <r>
    <s v="52495616"/>
    <s v="0712069073"/>
    <x v="0"/>
    <s v="CAROLINA"/>
    <s v="DURAN"/>
    <s v="ESCOBAR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2-17T00:00:00"/>
    <n v="2"/>
  </r>
  <r>
    <s v="52497237"/>
    <s v="0712067824"/>
    <x v="0"/>
    <s v="SANDRA MILENA"/>
    <s v="MALAGON"/>
    <s v="GAITA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1T00:00:00"/>
    <n v="78"/>
  </r>
  <r>
    <s v="52497266"/>
    <s v="9822061162"/>
    <x v="0"/>
    <s v="TATIANA"/>
    <s v="HOLGUIN"/>
    <s v="TOBO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499226"/>
    <s v="0221060080"/>
    <x v="0"/>
    <s v="MARYBEL"/>
    <s v="CASTRO"/>
    <s v="LEÓN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499967"/>
    <s v="9821060418"/>
    <x v="0"/>
    <s v="SANDRA MILENA"/>
    <s v="LOPEZ"/>
    <s v="PINILL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16-02-16T00:00:00"/>
    <m/>
  </r>
  <r>
    <s v="52500132"/>
    <s v="0121060840"/>
    <x v="0"/>
    <s v="MONICA ANDREA"/>
    <s v="BAEZ"/>
    <s v="GONZAL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8-11T00:00:00"/>
    <n v="34"/>
  </r>
  <r>
    <s v="52501376"/>
    <s v="9711060956"/>
    <x v="0"/>
    <s v="JUANA MARIA"/>
    <s v="BALEN"/>
    <s v="CANCIN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506103"/>
    <s v="9712061104"/>
    <x v="0"/>
    <s v="KAREN ALEJANDRA"/>
    <s v="RAMIREZ"/>
    <s v="MARI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52507250"/>
    <s v="0322069009"/>
    <x v="0"/>
    <s v="OLGA LUZ"/>
    <s v="ROMERO"/>
    <s v="GUTIERR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507680"/>
    <s v="0011060518"/>
    <x v="0"/>
    <s v="LUZ ADRIANA"/>
    <s v="INFANTE"/>
    <s v="VALENCI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52513653"/>
    <s v="9921060534"/>
    <x v="0"/>
    <s v="GRACE"/>
    <s v="OWEN"/>
    <s v="SAEN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514222"/>
    <s v="0222060970"/>
    <x v="0"/>
    <s v="ADRIANA BEATRIZ"/>
    <s v="CEBALLOS"/>
    <s v="DIA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515220"/>
    <s v="9711060930"/>
    <x v="0"/>
    <s v="MONICA BIBIANA"/>
    <s v="HERNANDEZ"/>
    <s v="CUJAR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m/>
    <n v="13"/>
  </r>
  <r>
    <s v="52515795"/>
    <s v="9821060364"/>
    <x v="0"/>
    <s v="ANA CAROLINA"/>
    <s v="ESCARRAGA"/>
    <s v="DURAN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516225"/>
    <s v="0311060116"/>
    <x v="0"/>
    <s v="MARÍA LORENA"/>
    <s v="HARKER"/>
    <s v="HERNÁNDEZ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7T00:00:00"/>
    <d v="1899-12-31T00:00:00"/>
    <n v="70"/>
  </r>
  <r>
    <s v="52516263"/>
    <s v="9921060565"/>
    <x v="0"/>
    <s v="LINNA MARIA"/>
    <s v="RODRIGUEZ"/>
    <s v="LUZARDO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516271"/>
    <s v="9922060676"/>
    <x v="0"/>
    <s v="DIANA PATRICIA"/>
    <s v="PRIETO"/>
    <s v="TRIANA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516373"/>
    <s v="0011060619"/>
    <x v="0"/>
    <s v="EDITH PATRICIA"/>
    <s v="SEGOVIA"/>
    <s v="ESCOBAR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516413"/>
    <s v="9912061101"/>
    <x v="0"/>
    <s v="GINA JULIANA"/>
    <s v="PONGUTA"/>
    <s v="CORDERO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516568"/>
    <s v="9911060692"/>
    <x v="0"/>
    <s v="INGRID MARIANNE"/>
    <s v="ALBA"/>
    <s v="VASQU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m/>
    <m/>
  </r>
  <r>
    <s v="52516677"/>
    <s v="9821060293"/>
    <x v="0"/>
    <s v="PAULA GIOVANNA"/>
    <s v="ACEVEDO"/>
    <s v="GAITAN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50"/>
  </r>
  <r>
    <s v="52516756"/>
    <s v="9811061001"/>
    <x v="0"/>
    <s v="CAROLINA"/>
    <s v="FRANCO"/>
    <s v="SUAR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516766"/>
    <s v="0111060239"/>
    <x v="0"/>
    <s v="JOHANNA"/>
    <s v="JIMENEZ"/>
    <s v="URBIN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516840"/>
    <s v="0011060447"/>
    <x v="0"/>
    <s v="LUISA FERNÁNDA"/>
    <s v="BLANCO"/>
    <s v="CAÑON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516871"/>
    <s v="0312069019"/>
    <x v="0"/>
    <s v="BENDIS ENITH"/>
    <s v="CHARRY"/>
    <s v="GONZÁL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516926"/>
    <s v="9821060466"/>
    <x v="0"/>
    <s v="TATIANA"/>
    <s v="ORTEGA"/>
    <s v="CABALLER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m/>
    <n v="88"/>
  </r>
  <r>
    <s v="52516954"/>
    <s v="9921060522"/>
    <x v="0"/>
    <s v="YENIFER GLENDA"/>
    <s v="MALAVER"/>
    <s v="BARRER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06-10-27T11:59:27"/>
    <m/>
  </r>
  <r>
    <s v="52517327"/>
    <s v="9811061095"/>
    <x v="0"/>
    <s v="NATALIA"/>
    <s v="MARTINEZ"/>
    <s v="CUARTA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517392"/>
    <s v="9821061389"/>
    <x v="0"/>
    <s v="MARIA JOSE"/>
    <s v="GOMEZ"/>
    <s v="GARCI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517610"/>
    <s v="0920013425"/>
    <x v="0"/>
    <s v="ADRIANA MILENA"/>
    <s v="MORA"/>
    <s v="MENDOZ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3T00:00:00"/>
    <n v="2"/>
  </r>
  <r>
    <s v="52517721"/>
    <s v="9921061433"/>
    <x v="0"/>
    <s v="JENNY JOHANA"/>
    <s v="SIERRA"/>
    <s v="PRIET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m/>
    <m/>
  </r>
  <r>
    <s v="52518179"/>
    <s v="9921060453"/>
    <x v="0"/>
    <s v="DIANA PAOLA"/>
    <s v="CHAVES"/>
    <s v="BELTRAN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518259"/>
    <s v="0722060183"/>
    <x v="0"/>
    <s v="DIANA MARIA"/>
    <s v="AREVALO"/>
    <s v="ALZATE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9-19T00:00:00"/>
    <n v="5"/>
  </r>
  <r>
    <s v="52518295"/>
    <s v="0111060197"/>
    <x v="0"/>
    <s v="PAOLA ANDREA"/>
    <s v="ENAMORADO"/>
    <s v="SANCH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m/>
    <n v="13"/>
  </r>
  <r>
    <s v="52521939"/>
    <s v="0311060240"/>
    <x v="0"/>
    <s v="PAOLA MARÍA"/>
    <s v="TORRES"/>
    <s v="GONZÁL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526806"/>
    <s v="9721060942"/>
    <x v="0"/>
    <s v="JENNY ALEXANDRA"/>
    <s v="RODRIGUEZ"/>
    <s v="PEN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527644"/>
    <s v="0322061346"/>
    <x v="0"/>
    <s v="VIVIANA"/>
    <s v="GOMEZ"/>
    <s v="MARTIN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2-27T00:00:00"/>
    <n v="3"/>
  </r>
  <r>
    <s v="52528058"/>
    <s v="9922061343"/>
    <x v="0"/>
    <s v="CAROLINA ANDREA"/>
    <s v="PEÑA"/>
    <s v="FLÓR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10"/>
  </r>
  <r>
    <s v="52528073"/>
    <s v="0820019008"/>
    <x v="0"/>
    <s v="INGRID LILIANA"/>
    <s v="PALLO"/>
    <s v="MUÑO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0-09-13T00:00:00"/>
    <n v="137"/>
  </r>
  <r>
    <s v="52528664"/>
    <s v="9811061106"/>
    <x v="0"/>
    <s v="MONICA PAOLA"/>
    <s v="MORALES"/>
    <s v="CORRE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n v="0"/>
  </r>
  <r>
    <s v="52528690"/>
    <s v="0112060955"/>
    <x v="0"/>
    <s v="JANETH ANDREA"/>
    <s v="BARRETO"/>
    <s v="MURCI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529176"/>
    <s v="9922060672"/>
    <x v="0"/>
    <s v="ASTRID ELENA"/>
    <s v="PINEDA"/>
    <s v="BARRAGAN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529350"/>
    <s v="0422069043"/>
    <x v="0"/>
    <s v="NEIDY YAMILE"/>
    <s v="GUASCA"/>
    <s v="CRISTANCH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529702"/>
    <s v="0022060530"/>
    <x v="0"/>
    <s v="MARIBEL"/>
    <s v="BERMEO"/>
    <s v="PARR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0"/>
  </r>
  <r>
    <s v="52530574"/>
    <s v="9711060884"/>
    <x v="0"/>
    <s v="LUZ PAULINA"/>
    <s v="CALDAS"/>
    <s v="CORREDOR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m/>
    <m/>
  </r>
  <r>
    <s v="52531729"/>
    <s v="9721060985"/>
    <x v="0"/>
    <s v="CATALINA"/>
    <s v="VARELA"/>
    <s v="NARIN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531933"/>
    <s v="0121060978"/>
    <x v="0"/>
    <s v="ANA MILENA"/>
    <s v="MARÍN"/>
    <s v="MONROY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537421"/>
    <s v="9922061325"/>
    <x v="0"/>
    <s v="MAIRELIS"/>
    <s v="BANDERA"/>
    <s v="VALLE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m/>
    <n v="135"/>
  </r>
  <r>
    <s v="52537426"/>
    <s v="0712069033"/>
    <x v="0"/>
    <s v="ERIKA MARCELA"/>
    <s v="GARCÍA"/>
    <s v="ÁNGEL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52538116"/>
    <s v="9621060818"/>
    <x v="0"/>
    <s v="CAROLINA"/>
    <s v="GARCIA"/>
    <s v="BENAVIDES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543074"/>
    <s v="9921060602"/>
    <x v="0"/>
    <s v="MÓNICA ANDREA"/>
    <s v="ZAMORA"/>
    <s v="GUTIÉRR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52543427"/>
    <s v="9822061256"/>
    <x v="0"/>
    <s v="ADRIANA MARCELA"/>
    <s v="VARGAS"/>
    <s v="BUITRAG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543464"/>
    <s v="9811061126"/>
    <x v="0"/>
    <s v="YANAFER LIBIA"/>
    <s v="PARDO"/>
    <s v="REIN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548084"/>
    <s v="0522061042"/>
    <x v="0"/>
    <s v="ELIANA"/>
    <s v="CAMPOS"/>
    <s v="FLECH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16T00:00:00"/>
    <n v="3"/>
  </r>
  <r>
    <s v="52548295"/>
    <s v="0011060460"/>
    <x v="0"/>
    <s v="CARMENZA DEL ROSARIO"/>
    <s v="CONTRERAS"/>
    <s v="GONZÁL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552209"/>
    <s v="9722061085"/>
    <x v="0"/>
    <s v="MARTHA CRISTINA"/>
    <s v="MERCHAN"/>
    <s v="ROJA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553235"/>
    <s v="9422061278"/>
    <x v="0"/>
    <s v="ANGELICA MARIA"/>
    <s v="AYALA"/>
    <s v="PEN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2016-02-10T00:00:00"/>
    <n v="0"/>
  </r>
  <r>
    <s v="52584668"/>
    <s v="0021060405"/>
    <x v="0"/>
    <s v="INGRID ESPERANZA"/>
    <s v="CELIS"/>
    <s v="CASTAÑEDA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m/>
    <n v="150"/>
  </r>
  <r>
    <s v="52600070"/>
    <s v="0422069027"/>
    <x v="0"/>
    <s v="CORPUS AMALIA"/>
    <s v="HERNANDEZ"/>
    <s v="AREVAL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618629"/>
    <s v="9211060312"/>
    <x v="0"/>
    <s v="CLAUDIA PATRICIA"/>
    <s v="URIBE"/>
    <s v="GOM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2646020"/>
    <s v="9211061024"/>
    <x v="0"/>
    <s v="NOHORA PATRICIA"/>
    <s v="TOBAR"/>
    <s v="CALDERO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657446"/>
    <s v="0611061498"/>
    <x v="0"/>
    <s v="IVONNE JULIETH"/>
    <s v="ROBAYO"/>
    <s v="COBO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m/>
    <n v="4"/>
  </r>
  <r>
    <s v="52664052"/>
    <s v="0521060027"/>
    <x v="0"/>
    <s v="DIANA SOFIA"/>
    <s v="MONROY"/>
    <s v="SANDOVAL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2666505"/>
    <s v="9921060509"/>
    <x v="0"/>
    <s v="VERONICA"/>
    <s v="MARTINEZ"/>
    <s v="SEGUR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690969"/>
    <s v="9821060320"/>
    <x v="0"/>
    <s v="CATHERINE"/>
    <s v="BERNAL"/>
    <s v="GOM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2691165"/>
    <s v="0222069043"/>
    <x v="0"/>
    <s v="MÓNICA"/>
    <s v="FRANCO"/>
    <s v="BAZURT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52691466"/>
    <s v="9821060523"/>
    <x v="0"/>
    <s v="PAULA MARIA"/>
    <s v="SARRIA"/>
    <s v="MEDIN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691482"/>
    <s v="9721061441"/>
    <x v="0"/>
    <s v="MARIA CAMILA"/>
    <s v="POVEDA"/>
    <s v="MEDIN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691573"/>
    <s v="9911060965"/>
    <x v="0"/>
    <s v="ANGELICA MARIA"/>
    <s v="SANDOVAL"/>
    <s v="GAMB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15-11-18T00:00:00"/>
    <m/>
  </r>
  <r>
    <s v="52691897"/>
    <s v="9821060564"/>
    <x v="0"/>
    <s v="MAGDA ALEJANDRA"/>
    <s v="ZULUAGA"/>
    <s v="FORER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16-02-17T00:00:00"/>
    <n v="0"/>
  </r>
  <r>
    <s v="52692119"/>
    <s v="9811061115"/>
    <x v="0"/>
    <s v="LINA CONSTANZA"/>
    <s v="NAVAS"/>
    <s v="ALVARE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692308"/>
    <s v="9811061152"/>
    <x v="0"/>
    <s v="MARIA CLAUDIA"/>
    <s v="RUBIO"/>
    <s v="BLANC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692655"/>
    <s v="9821060500"/>
    <x v="0"/>
    <s v="MARIA PAULA"/>
    <s v="RIAÑO"/>
    <s v="ROMER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693080"/>
    <s v="9811061235"/>
    <x v="0"/>
    <s v="NATALIA"/>
    <s v="VELEZ"/>
    <s v="FALL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693116"/>
    <s v="9822061210"/>
    <x v="0"/>
    <s v="SANDRA MILENA"/>
    <s v="RUBIANO"/>
    <s v="RINCÓN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693444"/>
    <s v="0311060085"/>
    <x v="0"/>
    <s v="DIANA CAROLINA"/>
    <s v="GUZMÁN"/>
    <s v="ORTÍZ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693645"/>
    <s v="0122060848"/>
    <x v="0"/>
    <s v="MARIA CATALINA"/>
    <s v="RODRIGUEZ"/>
    <s v="ROJA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693646"/>
    <s v="9811061184"/>
    <x v="0"/>
    <s v="MARCELA"/>
    <s v="RIVEROS"/>
    <s v="PARR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n v="0"/>
  </r>
  <r>
    <s v="52693839"/>
    <s v="9811061142"/>
    <x v="0"/>
    <s v="ANDREA CAROLINA"/>
    <s v="PEÑA"/>
    <s v="RODRÍGU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693970"/>
    <s v="9911060974"/>
    <x v="0"/>
    <s v="SANDRA MILENA"/>
    <s v="TALERO"/>
    <s v="GONZÁL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694513"/>
    <s v="9911060930"/>
    <x v="0"/>
    <s v="RUBY CATALINA"/>
    <s v="RAMIREZ"/>
    <s v="AYAL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694539"/>
    <s v="0011060480"/>
    <x v="0"/>
    <s v="ANGELA MARGARITA"/>
    <s v="ESCOBAR"/>
    <s v="GONZAL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694622"/>
    <s v="9822061245"/>
    <x v="0"/>
    <s v="ANDREA CATALINA"/>
    <s v="VARGAS"/>
    <s v="ARDIL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694650"/>
    <s v="9811061208"/>
    <x v="0"/>
    <s v="SANDRA MILENA"/>
    <s v="TOVAR"/>
    <s v="RODRIGU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694983"/>
    <s v="9911060993"/>
    <x v="0"/>
    <s v="GLADYS"/>
    <s v="VALDES"/>
    <s v="BORD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695082"/>
    <s v="9711060824"/>
    <x v="0"/>
    <s v="YINA CAROLINA"/>
    <s v="BARRIOS"/>
    <s v="CUELLAR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695697"/>
    <s v="0211060666"/>
    <x v="0"/>
    <s v="DIANA"/>
    <s v="BUITRAGO"/>
    <s v="RZONZEW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695815"/>
    <s v="0021060511"/>
    <x v="0"/>
    <s v="LINA MARIA"/>
    <s v="SANCHEZ"/>
    <s v="DIA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695962"/>
    <s v="9911060949"/>
    <x v="0"/>
    <s v="SILVIA LUCIA"/>
    <s v="RESTREPO"/>
    <s v="GONZAL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696218"/>
    <s v="0312061139"/>
    <x v="0"/>
    <s v="LUZ MARINA"/>
    <s v="AMAYA"/>
    <s v="VEL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52696415"/>
    <s v="9911060907"/>
    <x v="0"/>
    <s v="JULIANA"/>
    <s v="POMBO"/>
    <s v="GOM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696519"/>
    <s v="9711060781"/>
    <x v="0"/>
    <s v="LILIANA"/>
    <s v="OLMOS"/>
    <s v="VELANDI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696520"/>
    <s v="9911060995"/>
    <x v="0"/>
    <s v="CLARA ISABEL"/>
    <s v="VARGAS"/>
    <s v="NUN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696618"/>
    <s v="9821060332"/>
    <x v="0"/>
    <s v="PAULA CAROLINA"/>
    <s v="BERMUDEZ"/>
    <s v="ZAPAT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696773"/>
    <s v="9921060571"/>
    <x v="0"/>
    <s v="ANDREA"/>
    <s v="SIERRA"/>
    <s v="MOREN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697483"/>
    <s v="9811060995"/>
    <x v="0"/>
    <s v="MARIA CLAUDIA"/>
    <s v="FRANCO"/>
    <s v="HERNAND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697732"/>
    <s v="9911060679"/>
    <x v="0"/>
    <s v="ANA MILENA"/>
    <s v="ARIZA"/>
    <s v="SOT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52697879"/>
    <s v="9811060916"/>
    <x v="0"/>
    <s v="MARIA CLAUDIA"/>
    <s v="ARDILA"/>
    <s v="OVALLE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697913"/>
    <s v="9921060420"/>
    <x v="0"/>
    <s v="SHEYLA"/>
    <s v="ARDILA"/>
    <s v="BAGO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5"/>
  </r>
  <r>
    <s v="52698472"/>
    <s v="9821060316"/>
    <x v="0"/>
    <s v="LISETH"/>
    <s v="BITAR"/>
    <s v="SAAD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698524"/>
    <s v="0021061023"/>
    <x v="0"/>
    <s v="NATHALIA ANDREA"/>
    <s v="FAJARDO"/>
    <s v="RIVER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28"/>
  </r>
  <r>
    <s v="52698867"/>
    <s v="9921060473"/>
    <x v="0"/>
    <s v="CAROLINA"/>
    <s v="GARCIA"/>
    <s v="RIO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699553"/>
    <s v="9921060514"/>
    <x v="0"/>
    <s v="LUISA FERNANDA"/>
    <s v="MORA"/>
    <s v="GUTIERR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699626"/>
    <s v="0021061173"/>
    <x v="0"/>
    <s v="MARIA PAULA"/>
    <s v="OSPINA"/>
    <s v="OCHO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699709"/>
    <s v="9911060858"/>
    <x v="0"/>
    <s v="MARIA JOSE"/>
    <s v="MARTIN"/>
    <s v="GOM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699956"/>
    <s v="0011060454"/>
    <x v="0"/>
    <s v="HELENA MARÍA"/>
    <s v="CABELLO"/>
    <s v="COTE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700034"/>
    <s v="0011060607"/>
    <x v="0"/>
    <s v="PAOLA ANDREA"/>
    <s v="SAAVEDRA"/>
    <s v="CASTR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700097"/>
    <s v="0011061448"/>
    <x v="0"/>
    <s v="MARISOL"/>
    <s v="TORRES"/>
    <s v="RUED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700174"/>
    <s v="9921060447"/>
    <x v="0"/>
    <s v="MARIA FERNANDA"/>
    <s v="CURREA"/>
    <s v="FERREIR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700302"/>
    <s v="0011060542"/>
    <x v="0"/>
    <s v="NATALIA"/>
    <s v="MÁRQUEZ"/>
    <s v="LINARE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09-11-09T00:00:00"/>
    <n v="137"/>
  </r>
  <r>
    <s v="52700327"/>
    <s v="9921060600"/>
    <x v="0"/>
    <s v="MELISSA TATA"/>
    <s v="YEPEZ"/>
    <s v="MOR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700498"/>
    <s v="0411060118"/>
    <x v="0"/>
    <s v="MONICA"/>
    <s v="CARDENAS"/>
    <s v="FORER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0-11-06T00:00:00"/>
    <n v="26"/>
  </r>
  <r>
    <s v="52700613"/>
    <s v="0021061175"/>
    <x v="0"/>
    <s v="CAMILA"/>
    <s v="PORTOCARRERO"/>
    <s v="GONZAL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701026"/>
    <s v="9821060512"/>
    <x v="0"/>
    <s v="MARIANDREA"/>
    <s v="RODRIGUEZ"/>
    <s v="RINCON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9"/>
  </r>
  <r>
    <s v="52701069"/>
    <s v="9911060960"/>
    <x v="0"/>
    <s v="MARTHA PAOLA"/>
    <s v="SANCHEZ"/>
    <s v="ORDOÑ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2014-08-23T00:00:00"/>
    <m/>
  </r>
  <r>
    <s v="52701477"/>
    <s v="9811061174"/>
    <x v="0"/>
    <s v="MARIA FERNANDA"/>
    <s v="RODRIGUEZ"/>
    <s v="MOY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9"/>
  </r>
  <r>
    <s v="52701801"/>
    <s v="0311060165"/>
    <x v="0"/>
    <s v="INGRID JOHANA"/>
    <s v="ORTÍZ"/>
    <s v="HERNÁND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703249"/>
    <s v="0311061653"/>
    <x v="0"/>
    <s v="SANDRA"/>
    <s v="GÓMEZ"/>
    <s v="PARRA"/>
    <x v="3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22T00:00:00"/>
    <n v="3"/>
  </r>
  <r>
    <s v="52703935"/>
    <s v="9921060572"/>
    <x v="0"/>
    <s v="SONIA JOHANA"/>
    <s v="SEGURA"/>
    <s v="MEJI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4T00:00:00"/>
    <n v="70"/>
  </r>
  <r>
    <s v="52705156"/>
    <s v="0111060516"/>
    <x v="0"/>
    <s v="JOHANA MILENA"/>
    <s v="PARRA"/>
    <s v="FORER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2014-06-27T00:00:00"/>
    <n v="13"/>
  </r>
  <r>
    <s v="52705183"/>
    <s v="9811061065"/>
    <x v="0"/>
    <s v="ADRIANA LUCIA"/>
    <s v="LAVERDE"/>
    <s v="JIMEN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705408"/>
    <s v="9811061085"/>
    <x v="0"/>
    <s v="ALEJANDRA"/>
    <s v="MELO"/>
    <s v="MUÑO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m/>
    <m/>
  </r>
  <r>
    <s v="52705712"/>
    <s v="0012060686"/>
    <x v="0"/>
    <s v="PAOLA ANDREA"/>
    <s v="GARCÍA"/>
    <s v="CIFUENTE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706367"/>
    <s v="9821060538"/>
    <x v="0"/>
    <s v="ANDREA DEL PILAR"/>
    <s v="TOVAR"/>
    <s v="OTALOR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96"/>
    <s v="131"/>
    <m/>
    <d v="1899-12-31T00:00:00"/>
    <m/>
  </r>
  <r>
    <s v="52706465"/>
    <s v="0011060596"/>
    <x v="0"/>
    <s v="PAULA TERESA"/>
    <s v="RIVERA"/>
    <s v="CASTAÑED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3"/>
  </r>
  <r>
    <s v="52707435"/>
    <s v="9811061181"/>
    <x v="0"/>
    <s v="CATALINA MARIA"/>
    <s v="RINCON"/>
    <s v="VICTORIN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89"/>
  </r>
  <r>
    <s v="52707617"/>
    <s v="0122060652"/>
    <x v="0"/>
    <s v="SANDRA JOHANNA"/>
    <s v="CAMACHO"/>
    <s v="GUERRER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707745"/>
    <s v="9811061107"/>
    <x v="0"/>
    <s v="ANGELA ANDREA"/>
    <s v="MONROY"/>
    <s v="HIGUER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707985"/>
    <s v="9811061121"/>
    <x v="0"/>
    <s v="OLGA MERCEDES"/>
    <s v="OLVERA"/>
    <s v="PEÑA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18"/>
    <m/>
    <m/>
    <n v="119"/>
  </r>
  <r>
    <s v="52708033"/>
    <s v="9811061237"/>
    <x v="0"/>
    <s v="FRANCY ALEXANDRA"/>
    <s v="VARGAS"/>
    <s v="CASTILL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08373"/>
    <s v="9911060701"/>
    <x v="0"/>
    <s v="MARTHA PATRICIA"/>
    <s v="BELTRAN"/>
    <s v="OCHO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08666"/>
    <s v="9921060438"/>
    <x v="0"/>
    <s v="DIANA MILENA"/>
    <s v="BEJARANO"/>
    <s v="RUED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709348"/>
    <s v="9912061058"/>
    <x v="0"/>
    <s v="ADRIANA MERCEDES"/>
    <s v="GÓMEZ"/>
    <s v="REAL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6-02-09T00:00:00"/>
    <n v="136"/>
  </r>
  <r>
    <s v="52709350"/>
    <s v="9721061435"/>
    <x v="0"/>
    <s v="NILSA CAROLINA"/>
    <s v="ZAPATA"/>
    <s v="GOM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n v="76"/>
  </r>
  <r>
    <s v="52709488"/>
    <s v="9822061132"/>
    <x v="0"/>
    <s v="JANETH CAROLINA"/>
    <s v="CUBILLOS"/>
    <s v="ARANG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2016-01-08T00:00:00"/>
    <m/>
  </r>
  <r>
    <s v="52709492"/>
    <s v="0112060972"/>
    <x v="0"/>
    <s v="MARTHA LEONOR"/>
    <s v="FERNANDEZ"/>
    <s v="DELGAD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709506"/>
    <s v="9811061058"/>
    <x v="0"/>
    <s v="ADRIANA LUCIA"/>
    <s v="IBARRA"/>
    <s v="CANENCI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09896"/>
    <s v="0011060426"/>
    <x v="0"/>
    <s v="CAROLINA"/>
    <s v="ACOSTA"/>
    <s v="GUTIÉRR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52710063"/>
    <s v="0712064405"/>
    <x v="0"/>
    <s v="MARITZA PAOLA"/>
    <s v="MANZANO"/>
    <s v="APONTE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13T00:00:00"/>
    <n v="50"/>
  </r>
  <r>
    <s v="52710321"/>
    <s v="9811061167"/>
    <x v="0"/>
    <s v="EDNA LILIANA"/>
    <s v="RODRIGUEZ"/>
    <s v="BALLESTEROS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2016-02-24T00:00:00"/>
    <n v="2"/>
  </r>
  <r>
    <s v="52710470"/>
    <s v="9721060812"/>
    <x v="0"/>
    <s v="MÓNICA YANETH"/>
    <s v="GARAVITO"/>
    <s v="DELGAD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m/>
    <m/>
  </r>
  <r>
    <s v="52710952"/>
    <s v="0011060498"/>
    <x v="0"/>
    <s v="LINA CLEMENCIA"/>
    <s v="GALLEGO"/>
    <s v="RAMÍR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711111"/>
    <s v="9721060857"/>
    <x v="0"/>
    <s v="VICKY LORENA"/>
    <s v="LEON"/>
    <s v="ESTUPIÑAN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2016-03-01T00:00:00"/>
    <m/>
  </r>
  <r>
    <s v="52711477"/>
    <s v="9811061168"/>
    <x v="0"/>
    <s v="CAROLINA"/>
    <s v="RODRIGUEZ"/>
    <s v="OSPIN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711852"/>
    <s v="0211061169"/>
    <x v="0"/>
    <s v="ANA MARÍA"/>
    <s v="RUÍZ"/>
    <s v="ORDOÑ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2016-02-10T00:00:00"/>
    <n v="80"/>
  </r>
  <r>
    <s v="52712113"/>
    <s v="9811060980"/>
    <x v="0"/>
    <s v="PILAR PATRICIA"/>
    <s v="DULCE"/>
    <s v="VARGA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712355"/>
    <s v="9921060419"/>
    <x v="0"/>
    <s v="MARGIE LIZED"/>
    <s v="ALVAREZ"/>
    <s v="RUBI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712401"/>
    <s v="9821060489"/>
    <x v="0"/>
    <s v="ANGELA MARÍA"/>
    <s v="RODRÍGUEZ"/>
    <s v="VEG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713147"/>
    <s v="0211060499"/>
    <x v="0"/>
    <s v="AURA CAROLINA"/>
    <s v="SANTACRUZ"/>
    <s v="REYES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2713345"/>
    <s v="9921060544"/>
    <x v="0"/>
    <s v="ANA CAROLINA"/>
    <s v="PARRADO"/>
    <s v="PERDOM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713348"/>
    <s v="0111060290"/>
    <x v="0"/>
    <s v="CLEMENCIA"/>
    <s v="PARDO"/>
    <s v="CALDERON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713378"/>
    <s v="0222060814"/>
    <x v="0"/>
    <s v="DIANA CAROLINA"/>
    <s v="URUEÑA"/>
    <s v="BERMÚD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713415"/>
    <s v="9911060756"/>
    <x v="0"/>
    <s v="SANDRA JOHANNA"/>
    <s v="CUBILLOS"/>
    <s v="PULID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5-11-26T00:00:00"/>
    <n v="136"/>
  </r>
  <r>
    <s v="52713499"/>
    <s v="0011061630"/>
    <x v="0"/>
    <s v="FABIOLA"/>
    <s v="PIÑEROS"/>
    <s v="GÓM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713744"/>
    <s v="9821061299"/>
    <x v="0"/>
    <s v="MOLKARY CORINA"/>
    <s v="MATEUS"/>
    <s v="AGUDEL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713918"/>
    <s v="9912061158"/>
    <x v="0"/>
    <s v="JENNY MILENA"/>
    <s v="ZAMBRANO"/>
    <s v="VARGA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714335"/>
    <s v="0612060564"/>
    <x v="0"/>
    <s v="ANGELA ANDREA"/>
    <s v="ROJAS"/>
    <s v="PALACI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4-06-12T00:00:00"/>
    <n v="52"/>
  </r>
  <r>
    <s v="52715024"/>
    <s v="9722061013"/>
    <x v="0"/>
    <s v="EDNA MILENA"/>
    <s v="ALMONACID"/>
    <s v="LAR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15107"/>
    <s v="0222060758"/>
    <x v="0"/>
    <s v="JANNETH"/>
    <s v="CARO"/>
    <s v="MARTÍN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2715138"/>
    <s v="9911060791"/>
    <x v="0"/>
    <s v="MARIA ANGELICA"/>
    <s v="GOMEZ"/>
    <s v="CARDENA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715230"/>
    <s v="9921060477"/>
    <x v="0"/>
    <s v="MAGDA PIEDAD"/>
    <s v="GARCIA"/>
    <s v="CARDON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715370"/>
    <s v="9911060779"/>
    <x v="0"/>
    <s v="ANDREA CAROLINA"/>
    <s v="FAJARDO"/>
    <s v="QUIJAN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715476"/>
    <s v="9911060817"/>
    <x v="0"/>
    <s v="YANETH LUCERO"/>
    <s v="GUTIERREZ"/>
    <s v="GONZAL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15812"/>
    <s v="9921060575"/>
    <x v="0"/>
    <s v="ELSA NATALIA"/>
    <s v="SALAMANCA"/>
    <s v="LAVERDE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715923"/>
    <s v="0222060816"/>
    <x v="0"/>
    <s v="GREICY JANNETTE"/>
    <s v="VELA"/>
    <s v="MEL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716068"/>
    <s v="0221060199"/>
    <x v="0"/>
    <s v="LUISA FERNANDA"/>
    <s v="SABOGAL"/>
    <s v="RIVER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24T00:00:00"/>
    <n v="120"/>
  </r>
  <r>
    <s v="52716156"/>
    <s v="0111061113"/>
    <x v="0"/>
    <s v="SUSANA"/>
    <s v="LEIVA"/>
    <s v="MONTOY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2-06T00:00:00"/>
    <n v="96"/>
  </r>
  <r>
    <s v="52716307"/>
    <s v="9911060855"/>
    <x v="0"/>
    <s v="KAREN ANDREA"/>
    <s v="MONTENEGRO"/>
    <s v="VARGAS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716456"/>
    <s v="0011061518"/>
    <x v="0"/>
    <s v="NUBIA MARCELA"/>
    <s v="ALEMÁN"/>
    <s v="CHAUT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8"/>
  </r>
  <r>
    <s v="52716799"/>
    <s v="0312061147"/>
    <x v="0"/>
    <s v="NATALIA"/>
    <s v="CÁRDENAS"/>
    <s v="CÁRDEN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13T00:00:00"/>
    <n v="49"/>
  </r>
  <r>
    <s v="52717472"/>
    <s v="1310019095"/>
    <x v="0"/>
    <s v="ERIKA ANDREA"/>
    <s v="RODRIGUEZ"/>
    <s v="CAMEL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6-01-28T00:00:00"/>
    <n v="36"/>
  </r>
  <r>
    <s v="52718216"/>
    <s v="0011060553"/>
    <x v="0"/>
    <s v="CLAUDIA PATRICIA"/>
    <s v="ORTÍZ"/>
    <s v="PINZÓN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6-02-13T00:00:00"/>
    <n v="137"/>
  </r>
  <r>
    <s v="52718305"/>
    <s v="0011060589"/>
    <x v="0"/>
    <s v="ADRIANA MARCELA"/>
    <s v="RODRIGUEZ"/>
    <s v="DIA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718645"/>
    <s v="0212060978"/>
    <x v="0"/>
    <s v="JESENIA DEL PILAR"/>
    <s v="JIMENEZ"/>
    <s v="FLÓR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718890"/>
    <s v="0011060539"/>
    <x v="0"/>
    <s v="ANDREA CAROLINA"/>
    <s v="MARTÍNEZ"/>
    <s v="TÓRRE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718977"/>
    <s v="9911060778"/>
    <x v="0"/>
    <s v="YIH HUEI"/>
    <s v="FUNG"/>
    <s v="WONG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19006"/>
    <s v="9911061626"/>
    <x v="0"/>
    <s v="DIANA CAROLINA"/>
    <s v="TORRES"/>
    <s v="RUED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52726545"/>
    <s v="9811061206"/>
    <x v="0"/>
    <s v="ZULY ADRIANA"/>
    <s v="SANCHEZ"/>
    <s v="MOREN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29521"/>
    <s v="0920019969"/>
    <x v="0"/>
    <s v="ROSA EMILCE"/>
    <s v="MEDINA"/>
    <s v="GONZAL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8T00:00:00"/>
    <n v="2"/>
  </r>
  <r>
    <s v="52730327"/>
    <s v="0121060149"/>
    <x v="0"/>
    <s v="PAOLA ANDREA"/>
    <s v="MELO"/>
    <s v="BAQUER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732726"/>
    <s v="0221060059"/>
    <x v="0"/>
    <s v="MYRIAM VIVIANA"/>
    <s v="AVELLA"/>
    <s v="GÁM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734905"/>
    <s v="0712067216"/>
    <x v="0"/>
    <s v="YURY ALEXANDRA"/>
    <s v="SÁNCHEZ"/>
    <s v="PÉ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2-11-16T00:00:00"/>
    <n v="122"/>
  </r>
  <r>
    <s v="52737855"/>
    <s v="9811061076"/>
    <x v="0"/>
    <s v="MILENA"/>
    <s v="LAFAURIE"/>
    <s v="GUAVIT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38705"/>
    <s v="0712067467"/>
    <x v="0"/>
    <s v="DIANA CONSTANZA"/>
    <s v="TERREROS"/>
    <s v="BOBADILL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2-22T00:00:00"/>
    <n v="52"/>
  </r>
  <r>
    <s v="52739626"/>
    <s v="9911060991"/>
    <x v="0"/>
    <s v="DIANA CAROLINA"/>
    <s v="VELOZA"/>
    <s v="OSPINA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15-11-23T00:00:00"/>
    <n v="0"/>
  </r>
  <r>
    <s v="52750288"/>
    <s v="0211090231"/>
    <x v="0"/>
    <s v="LAURA MARCELA"/>
    <s v="ORTIZ"/>
    <s v="CHAPARR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7T00:00:00"/>
    <d v="2010-09-21T00:00:00"/>
    <n v="28"/>
  </r>
  <r>
    <s v="52757263"/>
    <s v="0812069113"/>
    <x v="0"/>
    <s v="ALBA PATRICIA"/>
    <s v="ZABALA"/>
    <s v="NEUT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5"/>
  </r>
  <r>
    <s v="52763191"/>
    <s v="9811061006"/>
    <x v="0"/>
    <s v="ALEXANDRA"/>
    <s v="GUAYARA"/>
    <s v="VALLEJ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765236"/>
    <s v="0022060582"/>
    <x v="0"/>
    <s v="DIANA MARÍA"/>
    <s v="VILLAMARIN"/>
    <s v="PEÑ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765929"/>
    <s v="0022060544"/>
    <x v="0"/>
    <s v="LUZ ADRIANA"/>
    <s v="FANDIÑO"/>
    <s v="JIMEN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766030"/>
    <s v="9911060801"/>
    <x v="0"/>
    <s v="SANDRA MILENA"/>
    <s v="GUTIÉRREZ"/>
    <s v="PIZARR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2016-02-29T00:00:00"/>
    <m/>
  </r>
  <r>
    <s v="52766039"/>
    <s v="9811061054"/>
    <x v="0"/>
    <s v="SONIA CONSTANZA"/>
    <s v="HERNANDEZ"/>
    <s v="SOLORZAN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766907"/>
    <s v="9721060800"/>
    <x v="0"/>
    <s v="PAOLA ANDREA"/>
    <s v="ENCISO"/>
    <s v="CORTES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770202"/>
    <s v="0011060466"/>
    <x v="0"/>
    <s v="MAGDA JANNETH"/>
    <s v="CÁRDENAS"/>
    <s v="CARDON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2016-03-07T00:00:00"/>
    <n v="53"/>
  </r>
  <r>
    <s v="52771582"/>
    <s v="9821060341"/>
    <x v="0"/>
    <s v="LUISA FERNANDA"/>
    <s v="CALLEJAS"/>
    <s v="RODRIGU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72721"/>
    <s v="0712067418"/>
    <x v="0"/>
    <s v="CARMEN HELENA"/>
    <s v="RINCON"/>
    <s v="PENAG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6-02-17T00:00:00"/>
    <n v="122"/>
  </r>
  <r>
    <s v="52773228"/>
    <s v="0011060459"/>
    <x v="0"/>
    <s v="IVONNE NATALIA"/>
    <s v="CASTAÑEDA"/>
    <s v="TACH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775143"/>
    <s v="0612061186"/>
    <x v="0"/>
    <s v="DIANA CAROLINA"/>
    <s v="BENAVIDES"/>
    <s v="BONILL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5T00:00:00"/>
    <d v="2011-07-30T00:00:00"/>
    <n v="53"/>
  </r>
  <r>
    <s v="52775701"/>
    <s v="9911060786"/>
    <x v="0"/>
    <s v="PAOLA ANDREA"/>
    <s v="GUERRERO"/>
    <s v="GONZAL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776815"/>
    <s v="9811061178"/>
    <x v="0"/>
    <s v="PAOLA ANDREA"/>
    <s v="ROMERO"/>
    <s v="RAMIR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m/>
    <n v="0"/>
  </r>
  <r>
    <s v="52776837"/>
    <s v="9911060775"/>
    <x v="0"/>
    <s v="ALBA LUCIA"/>
    <s v="FUQUEN"/>
    <s v="PRECIAD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77384"/>
    <s v="0111060353"/>
    <x v="0"/>
    <s v="ANA CATALINA"/>
    <s v="VARGAS"/>
    <s v="GODOY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777779"/>
    <s v="0021060471"/>
    <x v="0"/>
    <s v="DELIA CAROLINA"/>
    <s v="NEIRA"/>
    <s v="LUN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778185"/>
    <s v="0111060150"/>
    <x v="0"/>
    <s v="MONICA PAOLA"/>
    <s v="ALVAREZ"/>
    <s v="GONZAL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2778536"/>
    <s v="0411061535"/>
    <x v="0"/>
    <s v="YULY ANDREA"/>
    <s v="RESTREPO"/>
    <s v="GONZÁL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52778933"/>
    <s v="0121060128"/>
    <x v="0"/>
    <s v="SANDRA MILENA"/>
    <s v="HERNANDEZ"/>
    <s v="SANCH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779719"/>
    <s v="0221060184"/>
    <x v="0"/>
    <s v="MARIA JIMENA"/>
    <s v="ROJAS"/>
    <s v="MEJÍ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m/>
    <n v="55"/>
  </r>
  <r>
    <s v="52780259"/>
    <s v="0312061193"/>
    <x v="0"/>
    <s v="YURI MARCELA"/>
    <s v="ZAPATA"/>
    <s v="LEAL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85"/>
    <s v="190"/>
    <d v="2008-07-09T00:00:00"/>
    <d v="1899-12-31T00:00:00"/>
    <n v="71"/>
  </r>
  <r>
    <s v="52781036"/>
    <s v="0221060156"/>
    <x v="0"/>
    <s v="LUZ ENSUEÑO"/>
    <s v="MANRIQUE"/>
    <s v="VELÁSQU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52781691"/>
    <s v="0712067564"/>
    <x v="0"/>
    <s v="MARCELA"/>
    <s v="ESCOBAR"/>
    <s v="BAQUER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2-02T00:00:00"/>
    <n v="72"/>
  </r>
  <r>
    <s v="52781760"/>
    <s v="0722061782"/>
    <x v="0"/>
    <s v="ANDREA DEL PILAR"/>
    <s v="RAMIREZ"/>
    <s v="PUERT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8T00:00:00"/>
    <n v="72"/>
  </r>
  <r>
    <s v="52781891"/>
    <s v="0011060469"/>
    <x v="0"/>
    <s v="MONICA ANDREA"/>
    <s v="CUEVAS"/>
    <s v="MEJI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m/>
    <n v="13"/>
  </r>
  <r>
    <s v="52782180"/>
    <s v="0212060576"/>
    <x v="0"/>
    <s v="SANDRA MARCELA"/>
    <s v="ENCINALES"/>
    <s v="LOTT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28T00:00:00"/>
    <n v="11"/>
  </r>
  <r>
    <s v="52783686"/>
    <s v="0122060689"/>
    <x v="0"/>
    <s v="DARYZ JOHANNA"/>
    <s v="PACHECO"/>
    <s v="LUN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785584"/>
    <s v="0322060133"/>
    <x v="0"/>
    <s v="ANGÉLICA MARÍA"/>
    <s v="LEÓN"/>
    <s v="ABAUNZ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13T00:00:00"/>
    <n v="96"/>
  </r>
  <r>
    <s v="52786015"/>
    <s v="9912061107"/>
    <x v="0"/>
    <s v="SANDRA MILENA"/>
    <s v="ROMERO"/>
    <s v="ROMER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786172"/>
    <s v="9721060825"/>
    <x v="0"/>
    <s v="MARCELA ALEXANDRA"/>
    <s v="GOMEZ"/>
    <s v="ROSAS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786185"/>
    <s v="0122061121"/>
    <x v="0"/>
    <s v="LIDIA JANNETH"/>
    <s v="MEDINA"/>
    <s v="SÁNCH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786352"/>
    <s v="0211061177"/>
    <x v="0"/>
    <s v="ROSA JEYMY"/>
    <s v="DÍAZ"/>
    <s v="PABÓ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04T00:00:00"/>
    <n v="1"/>
  </r>
  <r>
    <s v="52787522"/>
    <s v="0512069034"/>
    <x v="0"/>
    <s v="NIDIA YANETH"/>
    <s v="CORTES"/>
    <s v="VELANDI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787620"/>
    <s v="0612069015"/>
    <x v="0"/>
    <s v="CLAUDIA ANDREA"/>
    <s v="CAÑON"/>
    <s v="MOREN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2-19T00:00:00"/>
    <n v="69"/>
  </r>
  <r>
    <s v="52787711"/>
    <s v="0011060602"/>
    <x v="0"/>
    <s v="LUZ ANDREA"/>
    <s v="RONCANCIO"/>
    <s v="DIA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0"/>
  </r>
  <r>
    <s v="52789551"/>
    <s v="9811061137"/>
    <x v="0"/>
    <s v="SONIA PATRICIA"/>
    <s v="PLAZA"/>
    <s v="ROJA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90270"/>
    <s v="9811060932"/>
    <x v="0"/>
    <s v="SANDRA CAROLINA"/>
    <s v="BUITRAGO"/>
    <s v="OSS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790358"/>
    <s v="9921060454"/>
    <x v="0"/>
    <s v="MARÍA CATALINA"/>
    <s v="CORREDOR"/>
    <s v="TOCARUNCH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790829"/>
    <s v="9912061136"/>
    <x v="0"/>
    <s v="SANDRA MILENA"/>
    <s v="SANTANDER"/>
    <s v="GOM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790834"/>
    <s v="9921060548"/>
    <x v="0"/>
    <s v="GINA PAOLA"/>
    <s v="PINEDA"/>
    <s v="RIAÑ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792557"/>
    <s v="9922060618"/>
    <x v="0"/>
    <s v="ANGIE STACY"/>
    <s v="CASALLAS"/>
    <s v="MATALLAN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m/>
    <n v="136"/>
  </r>
  <r>
    <s v="52795239"/>
    <s v="9911060966"/>
    <x v="0"/>
    <s v="BEATRIZ ANGÉLICA"/>
    <s v="SÁNCHEZ"/>
    <s v="LONDOÑ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30"/>
  </r>
  <r>
    <s v="52795323"/>
    <s v="0121060164"/>
    <x v="0"/>
    <s v="DIANA CAROLINA"/>
    <s v="PIÑEROS"/>
    <s v="MOREN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795490"/>
    <s v="9911060845"/>
    <x v="0"/>
    <s v="IVONNE CAROLINA"/>
    <s v="LOPEZ"/>
    <s v="LOZAN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95528"/>
    <s v="9921061420"/>
    <x v="0"/>
    <s v="MARIA ISABEL"/>
    <s v="DURAN"/>
    <s v="RODRIGU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16-02-17T00:00:00"/>
    <m/>
  </r>
  <r>
    <s v="52795532"/>
    <s v="9921060426"/>
    <x v="0"/>
    <s v="MARIA FERNANDA"/>
    <s v="ARCE"/>
    <s v="RAMIR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m/>
    <n v="150"/>
  </r>
  <r>
    <s v="52795895"/>
    <s v="0211061179"/>
    <x v="0"/>
    <s v="BEATRIZ ADRIANA"/>
    <s v="LÓPEZ"/>
    <s v=".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2"/>
  </r>
  <r>
    <s v="52796147"/>
    <s v="0321061330"/>
    <x v="0"/>
    <s v="MILLERLÁN"/>
    <s v="ALZA"/>
    <s v="PARD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2796158"/>
    <s v="0021060455"/>
    <x v="0"/>
    <s v="JOHANA CAROLINA"/>
    <s v="MENDOZA"/>
    <s v="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796415"/>
    <s v="9911060690"/>
    <x v="0"/>
    <s v="DIANA"/>
    <s v="ARIAS"/>
    <s v="PULID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797839"/>
    <s v="9821060392"/>
    <x v="0"/>
    <s v="MONICA ANDREA"/>
    <s v="GUZMAN"/>
    <s v="FAJARD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798131"/>
    <s v="9911060720"/>
    <x v="0"/>
    <s v="LUISA FERNANDA"/>
    <s v="CARRILLO"/>
    <s v="RIGUEROS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50"/>
  </r>
  <r>
    <s v="52798742"/>
    <s v="9811061236"/>
    <x v="0"/>
    <s v="INGRID ROCIO"/>
    <s v="VALLEJO"/>
    <s v="CASTR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799208"/>
    <s v="9821060376"/>
    <x v="0"/>
    <s v="MONICA"/>
    <s v="FONNEGRA"/>
    <s v="CABALLER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799707"/>
    <s v="9722061143"/>
    <x v="0"/>
    <s v="CAROLINA"/>
    <s v="SARMIENTO"/>
    <s v="NEV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800107"/>
    <s v="9911060695"/>
    <x v="0"/>
    <s v="CARLA ANDREA"/>
    <s v="ALZATE"/>
    <s v="CASTILL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800148"/>
    <s v="9821060499"/>
    <x v="0"/>
    <s v="ANDREA"/>
    <s v="RODRIGUEZ"/>
    <s v="ESCANDON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800170"/>
    <s v="1120019009"/>
    <x v="0"/>
    <s v="CLAUDIA MILENA"/>
    <s v="JIMENEZ"/>
    <s v="ANGARIT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28T00:00:00"/>
    <n v="96"/>
  </r>
  <r>
    <s v="52800547"/>
    <s v="0011060534"/>
    <x v="0"/>
    <s v="DIANA MARSELA"/>
    <s v="MONTILLA"/>
    <s v="GONZAL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800850"/>
    <s v="9912061112"/>
    <x v="0"/>
    <s v="CAROLINA"/>
    <s v="RODRÍGUEZ"/>
    <s v="ESCOBAR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4-06-12T00:00:00"/>
    <n v="30"/>
  </r>
  <r>
    <s v="52801481"/>
    <s v="9921060456"/>
    <x v="0"/>
    <s v="MARIA FERNANDA"/>
    <s v="CARO"/>
    <s v="UPEGUI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2"/>
  </r>
  <r>
    <s v="52801669"/>
    <s v="9921060437"/>
    <x v="0"/>
    <s v="MONICA"/>
    <s v="BULLA"/>
    <s v="VALENCI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02006"/>
    <s v="0122060671"/>
    <x v="0"/>
    <s v="JANETH JULIANA"/>
    <s v="LEAL"/>
    <s v="GIRALD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m/>
    <n v="80"/>
  </r>
  <r>
    <s v="52802140"/>
    <s v="0011060482"/>
    <x v="0"/>
    <s v="CATALINA"/>
    <s v="FORERO"/>
    <s v="GALLEG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m/>
    <n v="1"/>
  </r>
  <r>
    <s v="52802713"/>
    <s v="9921060506"/>
    <x v="0"/>
    <s v="ANDREA"/>
    <s v="LEON MORENO"/>
    <s v="MOREN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03247"/>
    <s v="0021060470"/>
    <x v="0"/>
    <s v="ADRIANA"/>
    <s v="NÚÑEZ"/>
    <s v="VACC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52803538"/>
    <s v="0011060584"/>
    <x v="0"/>
    <s v="BERTHA ISABEL"/>
    <s v="RODRÍGUEZ"/>
    <s v="RODRÍGU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804282"/>
    <s v="0111060242"/>
    <x v="0"/>
    <s v="ANA LUCIA"/>
    <s v="LAVERDE"/>
    <s v="HENA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04603"/>
    <s v="0121060130"/>
    <x v="0"/>
    <s v="VIVIANA MARIA"/>
    <s v="ISAZA"/>
    <s v="BOTER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29"/>
  </r>
  <r>
    <s v="52805019"/>
    <s v="9921060559"/>
    <x v="0"/>
    <s v="ANDREA JOHANNA"/>
    <s v="RODRÍGUEZ"/>
    <s v="RODRÍGU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52805441"/>
    <s v="9911060938"/>
    <x v="0"/>
    <s v="MARIA TERESA"/>
    <s v="RIOS"/>
    <s v="RIOS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805481"/>
    <s v="0021060474"/>
    <x v="0"/>
    <s v="MARIA CATALINA"/>
    <s v="NUÑEZ"/>
    <s v="ALVAR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2016-03-07T00:00:00"/>
    <n v="13"/>
  </r>
  <r>
    <s v="52805499"/>
    <s v="0822060459"/>
    <x v="0"/>
    <s v="ANGIE TATIANA"/>
    <s v="COBOS"/>
    <s v="QUINTE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2-01T00:00:00"/>
    <n v="50"/>
  </r>
  <r>
    <s v="52805550"/>
    <s v="0021060050"/>
    <x v="0"/>
    <s v="ADRIANA MARIA"/>
    <s v="DIAZ"/>
    <s v="BONCES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05597"/>
    <s v="9811061176"/>
    <x v="0"/>
    <s v="NATALIA"/>
    <s v="ROJAS"/>
    <s v="CIFUENTES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805695"/>
    <s v="9921060478"/>
    <x v="0"/>
    <s v="ALEXANDRA"/>
    <s v="GIRALDO"/>
    <s v="RAMIR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06593"/>
    <s v="0121060135"/>
    <x v="0"/>
    <s v="CLAUDIA CAROLINA"/>
    <s v="LEON"/>
    <s v="AYAL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806717"/>
    <s v="0221060148"/>
    <x v="0"/>
    <s v="CAROLINA"/>
    <s v="MORALES"/>
    <s v="LEM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806904"/>
    <s v="0711067325"/>
    <x v="0"/>
    <s v="FRANCY RUTH"/>
    <s v="SANCHEZ"/>
    <s v="FIGUERO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15T00:00:00"/>
    <n v="72"/>
  </r>
  <r>
    <s v="52806916"/>
    <s v="0121060151"/>
    <x v="0"/>
    <s v="ADRIANA"/>
    <s v="MÚNERA"/>
    <s v="MONTES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0-12-06T00:00:00"/>
    <n v="29"/>
  </r>
  <r>
    <s v="52807640"/>
    <s v="0011060606"/>
    <x v="0"/>
    <s v="ANA MILENA"/>
    <s v="SANABRIA"/>
    <s v="VEG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808566"/>
    <s v="0722069363"/>
    <x v="0"/>
    <s v="CAROLINA"/>
    <s v="GONZÁLEZ"/>
    <s v="MONDRAGÓN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808569"/>
    <s v="0612069070"/>
    <x v="0"/>
    <s v="ANGÉLICA MARÍA"/>
    <s v="CASTRO"/>
    <s v="CHAPARR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2-24T00:00:00"/>
    <n v="70"/>
  </r>
  <r>
    <s v="52808658"/>
    <s v="0121060197"/>
    <x v="0"/>
    <s v="BEATRÍZ EUGENIA DEL CARMEN"/>
    <s v="VÁSQUEZ"/>
    <s v="TRUJILL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52808905"/>
    <s v="0511061272"/>
    <x v="0"/>
    <s v="ANA MARÍA"/>
    <s v="GONZÁLEZ"/>
    <s v="VELASC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809460"/>
    <s v="0111060294"/>
    <x v="0"/>
    <s v="POLIANNA"/>
    <s v="PINZON"/>
    <s v="GOM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09488"/>
    <s v="0011060431"/>
    <x v="0"/>
    <s v="GINNA MARCELA"/>
    <s v="ARIAS"/>
    <s v="RODRÍGU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2-10T00:00:00"/>
    <n v="68"/>
  </r>
  <r>
    <s v="52810213"/>
    <s v="0322060168"/>
    <x v="0"/>
    <s v="LILIANA MARCELA"/>
    <s v="VILLADIEGO"/>
    <s v="MONTE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2810410"/>
    <s v="9911060821"/>
    <x v="0"/>
    <s v="JOHANNA"/>
    <s v="HERRERA"/>
    <s v="MARIÑ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810961"/>
    <s v="0612061417"/>
    <x v="0"/>
    <s v="EMILCE"/>
    <s v="SALAZAR"/>
    <s v="LOB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24T00:00:00"/>
    <n v="99"/>
  </r>
  <r>
    <s v="52811034"/>
    <s v="0021060520"/>
    <x v="0"/>
    <s v="SARAH PATRICIA"/>
    <s v="VILLOTA"/>
    <s v="FARIAS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3"/>
  </r>
  <r>
    <s v="52811411"/>
    <s v="0111060339"/>
    <x v="0"/>
    <s v="CAROLINA"/>
    <s v="SALAS"/>
    <s v="CASALLAS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2811511"/>
    <s v="1010014562"/>
    <x v="0"/>
    <s v="GINA PAOLA"/>
    <s v="RODRIGUEZ"/>
    <s v="CELY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6-09T00:00:00"/>
    <n v="35"/>
  </r>
  <r>
    <s v="52811769"/>
    <s v="0920011392"/>
    <x v="0"/>
    <s v="LUISA FERNANDA"/>
    <s v="ARMENTA"/>
    <s v="ECHEVERRY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8-08T00:00:00"/>
    <n v="70"/>
  </r>
  <r>
    <s v="52811962"/>
    <s v="0222060782"/>
    <x v="0"/>
    <s v="BETSY CAROLINA"/>
    <s v="MARTÍN"/>
    <s v="ALDAN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812182"/>
    <s v="0211060097"/>
    <x v="0"/>
    <s v="CAROL PATRICIA"/>
    <s v="FIGUEREDO"/>
    <s v="VELANDI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812184"/>
    <s v="0712069040"/>
    <x v="0"/>
    <s v="NATALIA JIMENA"/>
    <s v="JARAMILLO"/>
    <s v="MARULAND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812195"/>
    <s v="0111060226"/>
    <x v="0"/>
    <s v="MARCELA FERNANDA"/>
    <s v="HERNÁNDEZ"/>
    <s v="GUZMAN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812358"/>
    <s v="0221060157"/>
    <x v="0"/>
    <s v="ÁNGELICA MARÍA"/>
    <s v="MATÍZ"/>
    <s v="MEL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52812394"/>
    <s v="0111060356"/>
    <x v="0"/>
    <s v="JHEIMY   LORENA"/>
    <s v="VIVAS"/>
    <s v="LEYTON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m/>
    <d v="1899-12-31T00:00:00"/>
    <m/>
  </r>
  <r>
    <s v="52812745"/>
    <s v="0411061387"/>
    <x v="0"/>
    <s v="DIANA CAROLINA"/>
    <s v="RODRÍGUEZ"/>
    <s v="HINCAPIÉ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02T00:00:00"/>
    <n v="3"/>
  </r>
  <r>
    <s v="52812851"/>
    <s v="0122060693"/>
    <x v="0"/>
    <s v="LINA MARÍA"/>
    <s v="RIVERO"/>
    <s v="GÁM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813546"/>
    <s v="0011060548"/>
    <x v="0"/>
    <s v="DIANA MARCELA"/>
    <s v="ORDOÑEZ"/>
    <s v="MORALE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815138"/>
    <s v="0111060254"/>
    <x v="0"/>
    <s v="LILIANA PAOLA"/>
    <s v="LABRADOR"/>
    <s v="ORDÓÑ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15908"/>
    <s v="0211061209"/>
    <x v="0"/>
    <s v="CLAUDIA VICTORIA"/>
    <s v="ARANGO"/>
    <s v="BERNA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52816109"/>
    <s v="0011060523"/>
    <x v="0"/>
    <s v="JESIKA MARCELA"/>
    <s v="LONDOÑO"/>
    <s v="ACOST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816251"/>
    <s v="0021060516"/>
    <x v="0"/>
    <s v="CAROL LISSETTE"/>
    <s v="TORRES"/>
    <s v="CALA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m/>
    <n v="2"/>
  </r>
  <r>
    <s v="52816611"/>
    <s v="0111060354"/>
    <x v="0"/>
    <s v="NATALIA"/>
    <s v="VALENZUELA"/>
    <s v="BERNAL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816832"/>
    <s v="0111060170"/>
    <x v="0"/>
    <s v="MARIANGELA"/>
    <s v="CESPEDES"/>
    <s v="CLAVIJ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2016-02-01T00:00:00"/>
    <n v="13"/>
  </r>
  <r>
    <s v="52816859"/>
    <s v="0021060515"/>
    <x v="0"/>
    <s v="PAOLA ANDREA"/>
    <s v="TORRES"/>
    <s v="HERNAND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816872"/>
    <s v="0721069715"/>
    <x v="0"/>
    <s v="INGRID YUVELLI"/>
    <s v="CORREDOR"/>
    <s v="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07"/>
  </r>
  <r>
    <s v="52817016"/>
    <s v="0511060998"/>
    <x v="0"/>
    <s v="LILIANA CATALINA"/>
    <s v="GUAUQUE"/>
    <s v="ROMER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4-07-28T00:00:00"/>
    <n v="138"/>
  </r>
  <r>
    <s v="52817067"/>
    <s v="0322060099"/>
    <x v="0"/>
    <s v="VERÓNICA"/>
    <s v="AMÓRTEGUI"/>
    <s v="ROSE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52817548"/>
    <s v="0820019139"/>
    <x v="0"/>
    <s v="DIANA MARCELA"/>
    <s v="PÉREZ"/>
    <s v="HERNÁND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2818056"/>
    <s v="0121060949"/>
    <x v="0"/>
    <s v="JACQUELINE ANGELICA"/>
    <s v="MERCHAN"/>
    <s v="WALTEROS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2"/>
  </r>
  <r>
    <s v="52818340"/>
    <s v="0111060342"/>
    <x v="0"/>
    <s v="SUSAN LORRAINE"/>
    <s v="SALAMANCA"/>
    <s v="AVIL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2015-11-22T00:00:00"/>
    <n v="14"/>
  </r>
  <r>
    <s v="52818341"/>
    <s v="0111060213"/>
    <x v="0"/>
    <s v="VIVIAN ANDREA"/>
    <s v="GOMEZ"/>
    <s v="CARDENAS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18466"/>
    <s v="0311061673"/>
    <x v="0"/>
    <s v="MÓNICA MARÍA"/>
    <s v="MORENO"/>
    <s v="PÉ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818546"/>
    <s v="0211061105"/>
    <x v="0"/>
    <s v="LINA MARCELA"/>
    <s v="GUTIERREZ"/>
    <s v="OCHO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818788"/>
    <s v="0211060110"/>
    <x v="0"/>
    <s v="LISSA VERONICA"/>
    <s v="GONZALEZ"/>
    <s v="ALB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819561"/>
    <s v="0111061077"/>
    <x v="0"/>
    <s v="CATHERINE"/>
    <s v="POLITTE"/>
    <s v="URUEÑ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19683"/>
    <s v="0011060561"/>
    <x v="0"/>
    <s v="MARÍA FERNANDA"/>
    <s v="PALACIOS"/>
    <s v="ZAPAT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820949"/>
    <s v="0111061198"/>
    <x v="0"/>
    <s v="ANDREA DEL PILAR"/>
    <s v="AREVALO"/>
    <s v="VASQU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821054"/>
    <s v="0011060524"/>
    <x v="0"/>
    <s v="SANDRA PATRICIA"/>
    <s v="LIEVANO"/>
    <s v="SALAZAR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6-03-04T00:00:00"/>
    <n v="137"/>
  </r>
  <r>
    <s v="52821804"/>
    <s v="0211060670"/>
    <x v="0"/>
    <s v="ANA MILENA"/>
    <s v="CABALLERO"/>
    <s v="FERREIR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822147"/>
    <s v="0311061347"/>
    <x v="0"/>
    <s v="PAOLA ANDREA"/>
    <s v="MUÑOZ"/>
    <s v="BERNA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824514"/>
    <s v="9711060950"/>
    <x v="0"/>
    <s v="GINNA LORENA"/>
    <s v="GOMEZ"/>
    <s v="DUSSA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824745"/>
    <s v="0022060536"/>
    <x v="0"/>
    <s v="CAROLINA"/>
    <s v="CUBAQUE"/>
    <s v="LÓP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2016-02-24T00:00:00"/>
    <n v="79"/>
  </r>
  <r>
    <s v="52825574"/>
    <s v="1210019020"/>
    <x v="0"/>
    <s v="RUTH MAYRA"/>
    <s v="VILLAMIL"/>
    <s v="BERMÚD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8-18T00:00:00"/>
    <n v="96"/>
  </r>
  <r>
    <s v="52826394"/>
    <s v="9911060986"/>
    <x v="0"/>
    <s v="YENNY PAOLA"/>
    <s v="VIDAL"/>
    <s v="VARGA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26471"/>
    <s v="9912061056"/>
    <x v="0"/>
    <s v="BLANCA LILIANA"/>
    <s v="GORDILLO"/>
    <s v="LEGUIZAMON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827027"/>
    <s v="9821060302"/>
    <x v="0"/>
    <s v="JOHANNA MARCELA"/>
    <s v="ATARA"/>
    <s v="LOP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6-02-25T00:00:00"/>
    <n v="27"/>
  </r>
  <r>
    <s v="52827342"/>
    <s v="0111060319"/>
    <x v="0"/>
    <s v="YULIETH NATALIA"/>
    <s v="RONCANCIO"/>
    <s v="LEON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828569"/>
    <s v="0122060656"/>
    <x v="0"/>
    <s v="DIANA LUCÍA"/>
    <s v="CUBIDES"/>
    <s v="CRISTANCH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832527"/>
    <s v="9911061530"/>
    <x v="0"/>
    <s v="SANDRA PAOLA"/>
    <s v="DÍAZ"/>
    <s v="PULECI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833108"/>
    <s v="0321061323"/>
    <x v="0"/>
    <s v="MILENA"/>
    <s v="AMADO"/>
    <s v="PALACI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52834068"/>
    <s v="9811061223"/>
    <x v="0"/>
    <s v="LUZ ANDREA"/>
    <s v="URREGO"/>
    <s v="ECHEVERRY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834164"/>
    <s v="9811060981"/>
    <x v="0"/>
    <s v="DIANA PAOLA"/>
    <s v="DIAZ"/>
    <s v="PER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837251"/>
    <s v="0622062747"/>
    <x v="0"/>
    <s v="YOLANDA DEL MAR"/>
    <s v="PERILLA"/>
    <s v="TOVA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2837284"/>
    <s v="9911060862"/>
    <x v="0"/>
    <s v="CONSTANZA KATERINNE"/>
    <s v="MORENO"/>
    <s v="MONTENEGR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837304"/>
    <s v="9811060945"/>
    <x v="0"/>
    <s v="VIVIANA VERONICA"/>
    <s v="CRISTANCHO"/>
    <s v="CONTRERA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837477"/>
    <s v="0312061188"/>
    <x v="0"/>
    <s v="MÓNICA FERNANDA"/>
    <s v="SÁNCHEZ"/>
    <s v="ORTÍ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8"/>
  </r>
  <r>
    <s v="52837981"/>
    <s v="0522060069"/>
    <x v="0"/>
    <s v="MARÍA FERNANDA"/>
    <s v="MARTÍNEZ"/>
    <s v="BOTER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2841886"/>
    <s v="0812061217"/>
    <x v="0"/>
    <s v="ANA YORDALY"/>
    <s v="GUERRERO"/>
    <s v="SORACÁ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23T00:00:00"/>
    <n v="70"/>
  </r>
  <r>
    <s v="52843291"/>
    <s v="0111060167"/>
    <x v="0"/>
    <s v="MARIA CAMILA"/>
    <s v="CALLE"/>
    <s v="CASTILL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2"/>
  </r>
  <r>
    <s v="52844225"/>
    <s v="0011060590"/>
    <x v="0"/>
    <s v="LUZ ÁNGELA"/>
    <s v="RAMOS"/>
    <s v="BAUTÍST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845694"/>
    <s v="0712068011"/>
    <x v="0"/>
    <s v="NATALIA ESNEDA"/>
    <s v="RINCON"/>
    <s v="PENAG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5-27T00:00:00"/>
    <n v="122"/>
  </r>
  <r>
    <s v="52850327"/>
    <s v="0612061274"/>
    <x v="0"/>
    <s v="JOHANA PAOLA"/>
    <s v="BRICEÑO"/>
    <s v="ÁVIL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52852094"/>
    <s v="1110019014"/>
    <x v="0"/>
    <s v="ANA MARIA"/>
    <s v="CORREDOR"/>
    <s v="RUI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m/>
    <n v="70"/>
  </r>
  <r>
    <s v="52852405"/>
    <s v="0022061029"/>
    <x v="0"/>
    <s v="LINDA VIVIANA"/>
    <s v="CASTILLO"/>
    <s v="ACOST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0-09-21T00:00:00"/>
    <n v="49"/>
  </r>
  <r>
    <s v="52853008"/>
    <s v="9911060700"/>
    <x v="0"/>
    <s v="NATALIA"/>
    <s v="BERNAL"/>
    <s v="RAMIR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53529"/>
    <s v="9921060530"/>
    <x v="0"/>
    <s v="SANDRA CAROLINA"/>
    <s v="NIETO"/>
    <s v="LATORRE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0"/>
  </r>
  <r>
    <s v="52853961"/>
    <s v="0422069044"/>
    <x v="0"/>
    <s v="ANDREA MILENA"/>
    <s v="CIFUENTES"/>
    <s v="MUÑO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7"/>
  </r>
  <r>
    <s v="52855049"/>
    <s v="0222060773"/>
    <x v="0"/>
    <s v="JOHANNA CAROLINA"/>
    <s v="GARCÍA"/>
    <s v="SOLARTE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855370"/>
    <s v="1110014270"/>
    <x v="0"/>
    <s v="KAROLINA"/>
    <s v="LAMBIS"/>
    <s v="CELY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5-17T00:00:00"/>
    <n v="96"/>
  </r>
  <r>
    <s v="52855535"/>
    <s v="9811061080"/>
    <x v="0"/>
    <s v="MARGARITA MARIA"/>
    <s v="MENDOZA"/>
    <s v="FANDIÑ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52857065"/>
    <s v="0722069308"/>
    <x v="0"/>
    <s v="NANCY"/>
    <s v="SACHICA"/>
    <s v="FONSEC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1-03-30T00:00:00"/>
    <n v="107"/>
  </r>
  <r>
    <s v="52857205"/>
    <s v="0011060564"/>
    <x v="0"/>
    <s v="DALIA STELLA"/>
    <s v="PÉREZ"/>
    <s v="VÁRGA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861116"/>
    <s v="0212061306"/>
    <x v="0"/>
    <s v="KELLY JOHANNA"/>
    <s v="LOZANO"/>
    <s v="MARTÍN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861968"/>
    <s v="1021070224"/>
    <x v="0"/>
    <s v="FRANCY DEL PILAR"/>
    <s v="CUELLAR"/>
    <s v="GÓM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1-27T00:00:00"/>
    <n v="11"/>
  </r>
  <r>
    <s v="52862285"/>
    <s v="9911061542"/>
    <x v="0"/>
    <s v="DIANA CAROLINA"/>
    <s v="MORA"/>
    <s v="SALINAS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862382"/>
    <s v="9821060343"/>
    <x v="0"/>
    <s v="CAROLINA"/>
    <s v="CASTELLANOS"/>
    <s v="GONZAL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2007-03-07T05:12:04"/>
    <m/>
  </r>
  <r>
    <s v="52862471"/>
    <s v="9921061424"/>
    <x v="0"/>
    <s v="MÓNICA"/>
    <s v="MARTÍNEZ"/>
    <s v="BONILL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3-03-14T00:00:00"/>
    <n v="137"/>
  </r>
  <r>
    <s v="52862984"/>
    <s v="0221060169"/>
    <x v="0"/>
    <s v="IRINA JULIANA"/>
    <s v="PABON"/>
    <s v="CAMARG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9-06T00:00:00"/>
    <n v="4"/>
  </r>
  <r>
    <s v="52863071"/>
    <s v="0021060421"/>
    <x v="0"/>
    <s v="SUSANA"/>
    <s v="ESTRADA"/>
    <s v="BERNAL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63261"/>
    <s v="9921060459"/>
    <x v="0"/>
    <s v="MARIA CAROLINA"/>
    <s v="DIAZ"/>
    <s v="MERIN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63279"/>
    <s v="0011060626"/>
    <x v="0"/>
    <s v="LUISA FERNANDA"/>
    <s v="TOVAR"/>
    <s v="BOHORQU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863319"/>
    <s v="9821060347"/>
    <x v="0"/>
    <s v="MARIA DEL PILAR"/>
    <s v="CASTRO"/>
    <s v="GONZAL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863331"/>
    <s v="0011060442"/>
    <x v="0"/>
    <s v="MARIA LUCIA"/>
    <s v="BRAVO"/>
    <s v="GARZON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50"/>
  </r>
  <r>
    <s v="52863348"/>
    <s v="0312061186"/>
    <x v="0"/>
    <s v="ÁNGELA MARIANA"/>
    <s v="RINTHA"/>
    <s v="VARG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2863690"/>
    <s v="0022060549"/>
    <x v="0"/>
    <s v="DIANA MARÍA"/>
    <s v="GRAJALES"/>
    <s v="BEDOY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1"/>
  </r>
  <r>
    <s v="52864215"/>
    <s v="9911060764"/>
    <x v="0"/>
    <s v="TORRE CAICEDO MARIA CAROLINA"/>
    <s v="DE"/>
    <s v="L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864234"/>
    <s v="9921060467"/>
    <x v="0"/>
    <s v="NATALIA ERIKA"/>
    <s v="FRANCO"/>
    <s v="FONSEC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64484"/>
    <s v="9911060875"/>
    <x v="0"/>
    <s v="MONICA ANDREA"/>
    <s v="MARTINEZ"/>
    <s v="BACC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n v="59"/>
  </r>
  <r>
    <s v="52864501"/>
    <s v="9911060897"/>
    <x v="0"/>
    <s v="GINA TATIANA"/>
    <s v="OLAYA"/>
    <s v="BETANCOURT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864574"/>
    <s v="0021060463"/>
    <x v="0"/>
    <s v="ANGELA MARIA"/>
    <s v="MANTILLA"/>
    <s v="SERRAN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1899-12-31T00:00:00"/>
    <n v="69"/>
  </r>
  <r>
    <s v="52864592"/>
    <s v="9911060896"/>
    <x v="0"/>
    <s v="ANDREA PAOLA"/>
    <s v="ORDOÑEZ"/>
    <s v="CLAVIJ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864675"/>
    <s v="0211060719"/>
    <x v="0"/>
    <s v="LAURA MONICA"/>
    <s v="SALCEDO"/>
    <s v="VILL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0-11-08T00:00:00"/>
    <n v="43"/>
  </r>
  <r>
    <s v="52864770"/>
    <s v="0111060166"/>
    <x v="0"/>
    <s v="EDNA BIBIANA"/>
    <s v="CASTILLO"/>
    <s v="WALTER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m/>
    <n v="13"/>
  </r>
  <r>
    <s v="52864807"/>
    <s v="9922060617"/>
    <x v="0"/>
    <s v="BIBIANA ANDREA"/>
    <s v="CHAVEZ"/>
    <s v="MONCAD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0-11-04T00:00:00"/>
    <n v="41"/>
  </r>
  <r>
    <s v="52864813"/>
    <s v="0221060065"/>
    <x v="0"/>
    <s v="SANDRA LILIANA"/>
    <s v="BELTRAN"/>
    <s v="HUERTA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06-06T00:00:00"/>
    <n v="79"/>
  </r>
  <r>
    <s v="52864975"/>
    <s v="9921060542"/>
    <x v="0"/>
    <s v="LA ESPRIELLA GERALDINE"/>
    <s v="PERSAND"/>
    <s v="DE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52864986"/>
    <s v="0021060484"/>
    <x v="0"/>
    <s v="ANDREA CAROLINA"/>
    <s v="PRIETO"/>
    <s v="DAVIL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65164"/>
    <s v="0612061209"/>
    <x v="0"/>
    <s v="GRETEL"/>
    <s v="HALBLAUB"/>
    <s v="LEYV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2866016"/>
    <s v="0021060420"/>
    <x v="0"/>
    <s v="DIANA MARÍA"/>
    <s v="DURAN"/>
    <s v="MOSQUER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66044"/>
    <s v="0111060341"/>
    <x v="0"/>
    <s v="ANA MARÍA"/>
    <s v="SUAREZ"/>
    <s v="CAVIEDE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866501"/>
    <s v="0511060128"/>
    <x v="0"/>
    <s v="ADRIANA"/>
    <s v="ARANGO"/>
    <s v="BETANCOURT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m/>
    <n v="26"/>
  </r>
  <r>
    <s v="52866588"/>
    <s v="0011060448"/>
    <x v="0"/>
    <s v="ANA MARIA"/>
    <s v="BONILLA"/>
    <s v="PÁ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2"/>
  </r>
  <r>
    <s v="52866751"/>
    <s v="0212060478"/>
    <x v="0"/>
    <s v="JANNETH ANDREA"/>
    <s v="CASTELLANOS"/>
    <s v="MARTÍN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866780"/>
    <s v="0211060165"/>
    <x v="0"/>
    <s v="STEFANIA"/>
    <s v="SALOCCHI"/>
    <s v="RICCARDI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2867099"/>
    <s v="0312061140"/>
    <x v="0"/>
    <s v="DIANA MARÍA"/>
    <s v="ÁLVAREZ"/>
    <s v="CALV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m/>
    <n v="81"/>
  </r>
  <r>
    <s v="52867176"/>
    <s v="9911060994"/>
    <x v="0"/>
    <s v="ANAMARIA"/>
    <s v="VILLAMIL"/>
    <s v="REIN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9"/>
  </r>
  <r>
    <s v="52867344"/>
    <s v="0011060530"/>
    <x v="0"/>
    <s v="LINA MARIA"/>
    <s v="MATALLANA"/>
    <s v="RODRIGU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2016-02-12T00:00:00"/>
    <n v="1"/>
  </r>
  <r>
    <s v="52867359"/>
    <s v="0121060146"/>
    <x v="0"/>
    <s v="MARÍA CAMILA"/>
    <s v="MORENO"/>
    <s v="ESCOBAR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8-02T00:00:00"/>
    <n v="96"/>
  </r>
  <r>
    <s v="52867392"/>
    <s v="0111060244"/>
    <x v="0"/>
    <s v="GINA VICTORIA"/>
    <s v="LAZARO"/>
    <s v="CARDOZ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67429"/>
    <s v="9921060440"/>
    <x v="0"/>
    <s v="CATALINA"/>
    <s v="BARRAGAN"/>
    <s v="LIZARAZ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2016-02-01T00:00:00"/>
    <m/>
  </r>
  <r>
    <s v="52867605"/>
    <s v="0211060502"/>
    <x v="0"/>
    <s v="CATALINA"/>
    <s v="VELASQUEZ"/>
    <s v="VALER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4"/>
  </r>
  <r>
    <s v="52867976"/>
    <s v="0211060089"/>
    <x v="0"/>
    <s v="MARIA MARGARITA"/>
    <s v="DELGADO"/>
    <s v="MARTÍNEZ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868497"/>
    <s v="0011060449"/>
    <x v="0"/>
    <s v="DIANA CATALINA"/>
    <s v="BERNAL"/>
    <s v="MARTIN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2869072"/>
    <s v="0221060112"/>
    <x v="0"/>
    <s v="ANDREA CAROLINA"/>
    <s v="GUÁQUETA"/>
    <s v="OBAND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869238"/>
    <s v="0011060437"/>
    <x v="0"/>
    <s v="XIMENA"/>
    <s v="BARRERA"/>
    <s v="PÁ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5"/>
  </r>
  <r>
    <s v="52869291"/>
    <s v="0211060686"/>
    <x v="0"/>
    <s v="LAURA PATRICIA"/>
    <s v="GUTIÉRREZ"/>
    <s v="QUINTAN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869353"/>
    <s v="0021060402"/>
    <x v="0"/>
    <s v="ADRIANA CAROLINA"/>
    <s v="CADENA"/>
    <s v="FORER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869357"/>
    <s v="0221060062"/>
    <x v="0"/>
    <s v="MARÍA LUISA"/>
    <s v="BOZALONGO"/>
    <s v="CASTAÑED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3-07T00:00:00"/>
    <n v="69"/>
  </r>
  <r>
    <s v="52869532"/>
    <s v="0221060209"/>
    <x v="0"/>
    <s v="DIANA CAROLINA"/>
    <s v="TARAZONA"/>
    <s v="GALL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869948"/>
    <s v="0322060108"/>
    <x v="0"/>
    <s v="ZULMA LORENA"/>
    <s v="CABALLERO"/>
    <s v="MARTÍN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2873798"/>
    <s v="1010019240"/>
    <x v="0"/>
    <s v="DIANA MILENA"/>
    <s v="MUÑOZ"/>
    <s v="BERMUD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6"/>
  </r>
  <r>
    <s v="52880571"/>
    <s v="9921060545"/>
    <x v="0"/>
    <s v="JULIANA"/>
    <s v="PALACINO"/>
    <s v="MEJÍ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m/>
    <n v="137"/>
  </r>
  <r>
    <s v="52880685"/>
    <s v="9811061169"/>
    <x v="0"/>
    <s v="LINDA JOHANA"/>
    <s v="RICO"/>
    <s v="RODRIGU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n v="0"/>
  </r>
  <r>
    <s v="52881396"/>
    <s v="9811060930"/>
    <x v="0"/>
    <s v="KELLY"/>
    <s v="BELTRAN"/>
    <s v="LAMPRE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52882058"/>
    <s v="9821060498"/>
    <x v="0"/>
    <s v="CATALINA"/>
    <s v="RUBIANO"/>
    <s v="POVED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m/>
    <m/>
  </r>
  <r>
    <s v="52882558"/>
    <s v="9821060335"/>
    <x v="0"/>
    <s v="ANYI YADIRA"/>
    <s v="CASTILLO"/>
    <s v="CASTAÑED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7"/>
  </r>
  <r>
    <s v="52886271"/>
    <s v="0222060990"/>
    <x v="0"/>
    <s v="MÓNICA"/>
    <s v="PINZON"/>
    <s v="VILLEGA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10"/>
  </r>
  <r>
    <s v="52886449"/>
    <s v="9911060857"/>
    <x v="0"/>
    <s v="VIVIANA ROCIO"/>
    <s v="MALDONADO"/>
    <s v="ESPITI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886733"/>
    <s v="0121061080"/>
    <x v="0"/>
    <s v="NATALIA ANDREA"/>
    <s v="BELTRAN"/>
    <s v="CASTR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3-02-06T00:00:00"/>
    <n v="27"/>
  </r>
  <r>
    <s v="52889203"/>
    <s v="0522060330"/>
    <x v="0"/>
    <s v="JENNY ALEXANDRA"/>
    <s v="CORREDOR"/>
    <s v="AGUDEL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1-24T00:00:00"/>
    <n v="73"/>
  </r>
  <r>
    <s v="52889602"/>
    <s v="9911060936"/>
    <x v="0"/>
    <s v="JOHANNA ESPERANZA"/>
    <s v="RAMOS"/>
    <s v="OLMOS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52896570"/>
    <s v="0011060492"/>
    <x v="0"/>
    <s v="GINA LORENA"/>
    <s v="GONZALEZ"/>
    <s v="CRU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96924"/>
    <s v="0421060237"/>
    <x v="0"/>
    <s v="SANDRA MILENA"/>
    <s v="CORTÉS"/>
    <s v="DÍA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2898035"/>
    <s v="9911060725"/>
    <x v="0"/>
    <s v="DIANA PAOLA"/>
    <s v="CONTRERAS"/>
    <s v="ORTI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d v="1899-12-31T00:00:00"/>
    <m/>
  </r>
  <r>
    <s v="52898169"/>
    <s v="9921060556"/>
    <x v="0"/>
    <s v="JUANITA"/>
    <s v="RODRIGUEZ"/>
    <s v="ARANG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898572"/>
    <s v="0111060287"/>
    <x v="0"/>
    <s v="LEYDY ANDREA"/>
    <s v="PEREZ"/>
    <s v="PA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898904"/>
    <s v="9821060424"/>
    <x v="0"/>
    <s v="INGRID JOHANNA"/>
    <s v="LOPEZ"/>
    <s v="JIMEN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m/>
    <m/>
  </r>
  <r>
    <s v="52900001"/>
    <s v="0311060073"/>
    <x v="0"/>
    <s v="FERNANDA MILENA"/>
    <s v="ENCISO"/>
    <s v="CAUCALI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m/>
    <n v="80"/>
  </r>
  <r>
    <s v="52901417"/>
    <s v="0722062031"/>
    <x v="0"/>
    <s v="MARGARETH"/>
    <s v="HERNANDEZ"/>
    <s v="HERRE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5-06-29T00:00:00"/>
    <n v="122"/>
  </r>
  <r>
    <s v="52902471"/>
    <s v="0011060600"/>
    <x v="0"/>
    <s v="JOHANNA"/>
    <s v="RODRÍGUEZ"/>
    <s v="NAVARRETE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03084"/>
    <s v="9911060773"/>
    <x v="0"/>
    <s v="MYRIAM ANDREA"/>
    <s v="ESTEVEZ"/>
    <s v="SANCH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2014-07-29T00:00:00"/>
    <m/>
  </r>
  <r>
    <s v="52906726"/>
    <s v="0512530115"/>
    <x v="0"/>
    <s v="ADRIANA MARIA"/>
    <s v="CHAPARRO"/>
    <s v="PARR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09-18T00:00:00"/>
    <n v="121"/>
  </r>
  <r>
    <s v="52907065"/>
    <s v="9811061155"/>
    <x v="0"/>
    <s v="DIANA CAROLINA"/>
    <s v="ROBALLO"/>
    <s v="PINZON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m/>
    <m/>
  </r>
  <r>
    <s v="52907215"/>
    <s v="0011060617"/>
    <x v="0"/>
    <s v="ANGELA TATIANA"/>
    <s v="SAMANIEGO"/>
    <s v="RUI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07-04-30T18:14:03"/>
    <n v="138"/>
  </r>
  <r>
    <s v="52908326"/>
    <s v="0011060475"/>
    <x v="0"/>
    <s v="LILA MIREILLE"/>
    <s v="DUSSAN"/>
    <s v="LOSAD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m/>
    <n v="13"/>
  </r>
  <r>
    <s v="52912652"/>
    <s v="0111060322"/>
    <x v="0"/>
    <s v="LADY ANDREA"/>
    <s v="REYES"/>
    <s v="MUÑO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912748"/>
    <s v="0112060958"/>
    <x v="0"/>
    <s v="ANDREA"/>
    <s v="CUCANCHON"/>
    <s v="HERRER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913839"/>
    <s v="0111060352"/>
    <x v="0"/>
    <s v="ANA MILENA"/>
    <s v="URBANO"/>
    <s v="PLAZ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914241"/>
    <s v="9921060515"/>
    <x v="0"/>
    <s v="LILIANA"/>
    <s v="MEJIA"/>
    <s v="CONTRERA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1"/>
    <s v="PROFESIONAL EN MERCADEO Y PUBLICIDAD"/>
    <x v="10"/>
    <x v="73"/>
    <s v="136"/>
    <m/>
    <m/>
    <m/>
  </r>
  <r>
    <s v="52917350"/>
    <s v="0221060210"/>
    <x v="0"/>
    <s v="ANDREA LIZETH"/>
    <s v="URIBE"/>
    <s v="ORTEGÓN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2011-02-12T00:00:00"/>
    <n v="55"/>
  </r>
  <r>
    <s v="52926828"/>
    <s v="0112060984"/>
    <x v="0"/>
    <s v="LINA ANDREA"/>
    <s v="LOMBANA"/>
    <s v="GARZON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6-02-17T00:00:00"/>
    <n v="42"/>
  </r>
  <r>
    <s v="52927056"/>
    <s v="9911060819"/>
    <x v="0"/>
    <s v="ADRIANA"/>
    <s v="HURTADO"/>
    <s v="TORRES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928169"/>
    <s v="0111060208"/>
    <x v="0"/>
    <s v="BIBIANA"/>
    <s v="GUTIÉRREZ"/>
    <s v="OLAN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m/>
    <n v="13"/>
  </r>
  <r>
    <s v="52928301"/>
    <s v="0111060330"/>
    <x v="0"/>
    <s v="NATALIA"/>
    <s v="SILVA"/>
    <s v="MATAMOROS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930015"/>
    <s v="0322060123"/>
    <x v="0"/>
    <s v="ADRIANA CAROLINA"/>
    <s v="FERRO"/>
    <s v="ALDAN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04T00:00:00"/>
    <n v="73"/>
  </r>
  <r>
    <s v="52930017"/>
    <s v="0011060640"/>
    <x v="0"/>
    <s v="MÓNICA MARITZA"/>
    <s v="VILLAMIL"/>
    <s v="SÁNCH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97"/>
    <s v="142"/>
    <d v="2005-02-18T00:00:00"/>
    <d v="2015-05-11T00:00:00"/>
    <n v="139"/>
  </r>
  <r>
    <s v="52930538"/>
    <s v="0011060429"/>
    <x v="0"/>
    <s v="CLAUDIA PATRICIA"/>
    <s v="ARIAS"/>
    <s v="PUENTES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m/>
    <n v="135"/>
  </r>
  <r>
    <s v="52931277"/>
    <s v="0021060067"/>
    <x v="0"/>
    <s v="LUZ ANDREA"/>
    <s v="RAMIREZ"/>
    <s v="GARCIA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2"/>
  </r>
  <r>
    <s v="52933515"/>
    <s v="0612060727"/>
    <x v="0"/>
    <s v="WENDY MIROSLAVA"/>
    <s v="CAMARGO"/>
    <s v="MONROY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10T00:00:00"/>
    <n v="2"/>
  </r>
  <r>
    <s v="52933681"/>
    <s v="0111060192"/>
    <x v="0"/>
    <s v="ANGÉLICA MARÍA"/>
    <s v="DELGADO"/>
    <s v="ARIZ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3"/>
  </r>
  <r>
    <s v="52933730"/>
    <s v="9911060951"/>
    <x v="0"/>
    <s v="ZULEYMA ALEXANDRA"/>
    <s v="SOTO"/>
    <s v="AGUILER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52935149"/>
    <s v="0111060204"/>
    <x v="0"/>
    <s v="NATALIA"/>
    <s v="GALLEGO"/>
    <s v="PINEDA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935488"/>
    <s v="0121060106"/>
    <x v="0"/>
    <s v="RUTH ESPERANZA"/>
    <s v="PIZZA"/>
    <s v="BERNAL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936261"/>
    <s v="0421061108"/>
    <x v="0"/>
    <s v="PATRICIA"/>
    <s v="JUYÓ"/>
    <s v="CABEZA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6-02-29T00:00:00"/>
    <n v="109"/>
  </r>
  <r>
    <s v="52951523"/>
    <s v="0612061501"/>
    <x v="0"/>
    <s v="JOHANNA"/>
    <s v="QUIJANO"/>
    <s v="PEÑ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8T00:00:00"/>
    <d v="2010-09-18T00:00:00"/>
    <n v="9"/>
  </r>
  <r>
    <s v="52952187"/>
    <s v="0212060490"/>
    <x v="0"/>
    <s v="PAOLA ANDREA"/>
    <s v="ORTÍZ"/>
    <s v="QUINTER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954143"/>
    <s v="0511061154"/>
    <x v="0"/>
    <s v="DIANA MILENA"/>
    <s v="RINCÓN"/>
    <s v="AMAD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7-17T00:00:00"/>
    <n v="99"/>
  </r>
  <r>
    <s v="52954954"/>
    <s v="0011060651"/>
    <x v="0"/>
    <s v="JENY ALEXANDRA"/>
    <s v="ZAPATA"/>
    <s v="GARZON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3"/>
  </r>
  <r>
    <s v="52954992"/>
    <s v="0011060533"/>
    <x v="0"/>
    <s v="ANDREA DEL PILAR"/>
    <s v="MARIÑO"/>
    <s v="MOGOLLON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m/>
    <n v="137"/>
  </r>
  <r>
    <s v="52956764"/>
    <s v="9911060838"/>
    <x v="0"/>
    <s v="DIANA PATRICIA"/>
    <s v="LEÓN"/>
    <s v="LEÓN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52959682"/>
    <s v="0021060458"/>
    <x v="0"/>
    <s v="LUISA FERNANDA"/>
    <s v="MOLANO"/>
    <s v="ULLO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960118"/>
    <s v="0011060445"/>
    <x v="0"/>
    <s v="RUTH ANGELICA"/>
    <s v="BUITRAGO"/>
    <s v="PINEDA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2"/>
  </r>
  <r>
    <s v="52960541"/>
    <s v="0011060583"/>
    <x v="0"/>
    <s v="ADRIANA MARÍA"/>
    <s v="RODRÍGUEZ"/>
    <s v="ANDRADE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60781"/>
    <s v="0111060284"/>
    <x v="0"/>
    <s v="MARIA ALEJANDRA"/>
    <s v="ORTIZ"/>
    <s v="PARR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2016-02-10T00:00:00"/>
    <n v="13"/>
  </r>
  <r>
    <s v="52961016"/>
    <s v="0111060299"/>
    <x v="0"/>
    <s v="CAROLINA"/>
    <s v="PINZON"/>
    <s v="MOREN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961097"/>
    <s v="0011060566"/>
    <x v="0"/>
    <s v="MAGDA IRINA"/>
    <s v="PRADA"/>
    <s v="PARR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61872"/>
    <s v="0021060472"/>
    <x v="0"/>
    <s v="ANGELA PATRICIA"/>
    <s v="NIÑO"/>
    <s v="GARCI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962115"/>
    <s v="0521061068"/>
    <x v="0"/>
    <s v="VALERY FERNANDA"/>
    <s v="MESA"/>
    <s v="OCAMP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1-10-07T00:00:00"/>
    <n v="73"/>
  </r>
  <r>
    <s v="52962914"/>
    <s v="0011060572"/>
    <x v="0"/>
    <s v="DIANA MILENA"/>
    <s v="QUIÑONEZ"/>
    <s v="CHINCHILL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63408"/>
    <s v="0111060219"/>
    <x v="0"/>
    <s v="YULIMAR"/>
    <s v="GARCIA"/>
    <s v="URQUIJ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63693"/>
    <s v="0311060095"/>
    <x v="0"/>
    <s v="CLAUDIA LORENA"/>
    <s v="GARCÍA"/>
    <s v="DE LOS RÍO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963717"/>
    <s v="0622062913"/>
    <x v="0"/>
    <s v="SANDRA MILENA"/>
    <s v="VEGA"/>
    <s v="CARDEN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7T00:00:00"/>
    <n v="2"/>
  </r>
  <r>
    <s v="52963952"/>
    <s v="0121060166"/>
    <x v="0"/>
    <s v="ROSA MILENA"/>
    <s v="RODRIGUEZ"/>
    <s v="PER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1899-12-31T00:00:00"/>
    <n v="1"/>
  </r>
  <r>
    <s v="52964103"/>
    <s v="0111060705"/>
    <x v="0"/>
    <s v="KAREN ANDREA"/>
    <s v="PADILLA"/>
    <s v="CUELLAR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52964256"/>
    <s v="0322060137"/>
    <x v="0"/>
    <s v="ANGÉLICA MARÍA"/>
    <s v="MORRIS"/>
    <s v="ZAMOR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11-27T00:00:00"/>
    <n v="99"/>
  </r>
  <r>
    <s v="52964309"/>
    <s v="0221060081"/>
    <x v="0"/>
    <s v="JANNY VIVIANA"/>
    <s v="CUBILLOS"/>
    <s v="HERNÁND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2964558"/>
    <s v="0111060232"/>
    <x v="0"/>
    <s v="LAURA VIVIANA"/>
    <s v="IDÁRRAGA"/>
    <s v="ROBAY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965023"/>
    <s v="1110019027"/>
    <x v="0"/>
    <s v="PAOLA ANDREA"/>
    <s v="SAAVEDRA"/>
    <s v="YOPASÁ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01T00:00:00"/>
    <n v="70"/>
  </r>
  <r>
    <s v="52965132"/>
    <s v="0121060097"/>
    <x v="0"/>
    <s v="SANDRA JULIANA"/>
    <s v="CAICEDO"/>
    <s v="CORDER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65186"/>
    <s v="0212060577"/>
    <x v="0"/>
    <s v="DIANA CAROLINA"/>
    <s v="FLÓREZ"/>
    <s v="TOVA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2965271"/>
    <s v="0111060231"/>
    <x v="0"/>
    <s v="LINA MARIA"/>
    <s v="IBAÑEZ"/>
    <s v="BETANCOURT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965368"/>
    <s v="0221060936"/>
    <x v="0"/>
    <s v="DIANA MILENA"/>
    <s v="MAYORGA"/>
    <s v="ORTI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4-05-22T00:00:00"/>
    <n v="96"/>
  </r>
  <r>
    <s v="52966166"/>
    <s v="0211060123"/>
    <x v="0"/>
    <s v="DIANA CAROLINA"/>
    <s v="MANOSALVA"/>
    <s v="CORRE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966265"/>
    <s v="0121060119"/>
    <x v="0"/>
    <s v="ANDREA DEL PILAR"/>
    <s v="GARCÍA"/>
    <s v="BONILL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66387"/>
    <s v="0121060892"/>
    <x v="0"/>
    <s v="BRIGGETTE TATIANA"/>
    <s v="SALAZAR"/>
    <s v="VELASQU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0"/>
  </r>
  <r>
    <s v="52966424"/>
    <s v="0111060348"/>
    <x v="0"/>
    <s v="GINA PAOLA"/>
    <s v="TOVAR"/>
    <s v="ARBELA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966582"/>
    <s v="0321061143"/>
    <x v="0"/>
    <s v="MYRIAM YULIETH"/>
    <s v="VARGAS"/>
    <s v="AVELLANED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3-07T00:00:00"/>
    <n v="110"/>
  </r>
  <r>
    <s v="52966670"/>
    <s v="0011060635"/>
    <x v="0"/>
    <s v="JOHANNA KATHERINE"/>
    <s v="VANEGAS"/>
    <s v="OLVER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66876"/>
    <s v="0221060071"/>
    <x v="0"/>
    <s v="JENNIFER"/>
    <s v="CRESPO"/>
    <s v="DÍA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m/>
    <n v="50"/>
  </r>
  <r>
    <s v="52967030"/>
    <s v="0221060168"/>
    <x v="0"/>
    <s v="PAOLA ANDREA"/>
    <s v="ORDÓÑEZ"/>
    <s v="ZULUAG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52967327"/>
    <s v="0111061045"/>
    <x v="0"/>
    <s v="CATHERINE"/>
    <s v="FIERRO"/>
    <s v="PERDOM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67367"/>
    <s v="0211061289"/>
    <x v="0"/>
    <s v="SANDRA MILENA"/>
    <s v="CUELLAR"/>
    <s v="GÓM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2010-10-09T00:00:00"/>
    <n v="80"/>
  </r>
  <r>
    <s v="52967638"/>
    <s v="0222060797"/>
    <x v="0"/>
    <s v="SANDRA MILENA"/>
    <s v="RINCÓN"/>
    <s v="MARULAND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2967832"/>
    <s v="0111060350"/>
    <x v="0"/>
    <s v="MARÍA FERNANDA"/>
    <s v="TAUTIVA"/>
    <s v="BARRET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2968319"/>
    <s v="0111060241"/>
    <x v="0"/>
    <s v="JENNY ALEXANDRA"/>
    <s v="LAVERDE"/>
    <s v="LAVERDE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968668"/>
    <s v="0222060812"/>
    <x v="0"/>
    <s v="MARÍA ANGÉLICA"/>
    <s v="TORRES"/>
    <s v="PADILL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2969347"/>
    <s v="0621069052"/>
    <x v="0"/>
    <s v="MARÍA VICTORIA"/>
    <s v="POLANÍA"/>
    <s v="CORTÉ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6-02-17T00:00:00"/>
    <n v="83"/>
  </r>
  <r>
    <s v="52969419"/>
    <s v="0612061432"/>
    <x v="0"/>
    <s v="ALLISON YURANI"/>
    <s v="GAMBOA"/>
    <s v="LOP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20T00:00:00"/>
    <n v="2"/>
  </r>
  <r>
    <s v="52969868"/>
    <s v="9922060674"/>
    <x v="0"/>
    <s v="DIANA MILENA"/>
    <s v="PARDO"/>
    <s v="ROMER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m/>
    <n v="13"/>
  </r>
  <r>
    <s v="52972613"/>
    <s v="0021060414"/>
    <x v="0"/>
    <s v="LYDA ALEXANDRA"/>
    <s v="CRUZ"/>
    <s v="ORTEGA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50"/>
  </r>
  <r>
    <s v="52974938"/>
    <s v="0121060972"/>
    <x v="0"/>
    <s v="JULY ELVIRA"/>
    <s v="FRANCO"/>
    <s v="BOLIVAR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78198"/>
    <s v="0321060319"/>
    <x v="0"/>
    <s v="JANNETHE"/>
    <s v="CASTRO"/>
    <s v="RO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52979705"/>
    <s v="0011060609"/>
    <x v="0"/>
    <s v="LUISA FERNANDA"/>
    <s v="SIABATO"/>
    <s v="CUARTA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80404"/>
    <s v="9921060480"/>
    <x v="0"/>
    <s v="NATALIA"/>
    <s v="GÓMEZ"/>
    <s v="CÁRDENA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981027"/>
    <s v="0111061264"/>
    <x v="0"/>
    <s v="DIANA CAROLINA"/>
    <s v="CARDENAS"/>
    <s v="MONTER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82966"/>
    <s v="0111060351"/>
    <x v="0"/>
    <s v="DIANA CAROLINA"/>
    <s v="TORRES"/>
    <s v="HERNAND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984064"/>
    <s v="0321060335"/>
    <x v="0"/>
    <s v="GINA ANDREA"/>
    <s v="FLAUTERO"/>
    <s v="MONTENEGR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1-09-12T00:00:00"/>
    <n v="95"/>
  </r>
  <r>
    <s v="52984614"/>
    <s v="0311060028"/>
    <x v="0"/>
    <s v="JESSICA YULIETH"/>
    <s v="BERNAL"/>
    <s v="YEPE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985475"/>
    <s v="0311060162"/>
    <x v="0"/>
    <s v="JENNIFER"/>
    <s v="OSORIO"/>
    <s v="RODRÍGU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985524"/>
    <s v="0111060227"/>
    <x v="0"/>
    <s v="DIANA MARCELA"/>
    <s v="HARKER"/>
    <s v="ROMER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9"/>
  </r>
  <r>
    <s v="52985544"/>
    <s v="0121060922"/>
    <x v="0"/>
    <s v="JIMENA"/>
    <s v="ZAPATA"/>
    <s v="ISAACS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1"/>
  </r>
  <r>
    <s v="52985870"/>
    <s v="0011060599"/>
    <x v="0"/>
    <s v="JACKELINE ADRIANA"/>
    <s v="RIZO"/>
    <s v="MORALE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85918"/>
    <s v="0221060138"/>
    <x v="0"/>
    <s v="LINA MARÍA"/>
    <s v="MIDEROS"/>
    <s v="ARBELÁ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1-11-28T00:00:00"/>
    <n v="51"/>
  </r>
  <r>
    <s v="52986297"/>
    <s v="0321060315"/>
    <x v="0"/>
    <s v="DIANA MARÍA"/>
    <s v="CEPEDA"/>
    <s v="IREGUI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52986979"/>
    <s v="0221060132"/>
    <x v="0"/>
    <s v="ANDREA DEL PILAR"/>
    <s v="LANCHEROS"/>
    <s v="TRIAN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2987273"/>
    <s v="0311060169"/>
    <x v="0"/>
    <s v="ZULMA"/>
    <s v="PIÑEROS"/>
    <s v="CALDERÓ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3-07T00:00:00"/>
    <n v="110"/>
  </r>
  <r>
    <s v="52987620"/>
    <s v="0521060964"/>
    <x v="0"/>
    <s v="NATALIA"/>
    <s v="GONZÁLEZ"/>
    <s v="SAI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7"/>
  </r>
  <r>
    <s v="52987761"/>
    <s v="0011060636"/>
    <x v="0"/>
    <s v="NUBIA ETELINDA"/>
    <s v="VÉLEZ"/>
    <s v="ROLÓN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8"/>
  </r>
  <r>
    <s v="52987915"/>
    <s v="0111060158"/>
    <x v="0"/>
    <s v="ALICIA JOSEFINA"/>
    <s v="BARRERA"/>
    <s v="ZARC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2987949"/>
    <s v="0211060091"/>
    <x v="0"/>
    <s v="VERONICA"/>
    <s v="DORADO"/>
    <s v="JIMEN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989739"/>
    <s v="0111060246"/>
    <x v="0"/>
    <s v="NATALIA"/>
    <s v="LOPEZ"/>
    <s v="SERN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29"/>
  </r>
  <r>
    <s v="52990026"/>
    <s v="0212061100"/>
    <x v="0"/>
    <s v="CAROLINA"/>
    <s v="CLAVIJO"/>
    <s v="BRAV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990099"/>
    <s v="0011060613"/>
    <x v="0"/>
    <s v="ANGELA XIMENA"/>
    <s v="SANCHEZ"/>
    <s v="CARVAJAL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2011-01-24T00:00:00"/>
    <n v="2"/>
  </r>
  <r>
    <s v="52990764"/>
    <s v="0011060500"/>
    <x v="0"/>
    <s v="CATALINA"/>
    <s v="GALLO"/>
    <s v="VELASQU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991096"/>
    <s v="0021060053"/>
    <x v="0"/>
    <s v="YURANY"/>
    <s v="GIRALDO"/>
    <s v="CABALLER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1"/>
    <s v="PROFESIONAL EN MERCADEO Y PUBLICIDAD"/>
    <x v="12"/>
    <x v="88"/>
    <s v="148"/>
    <d v="2005-08-19T00:00:00"/>
    <d v="1899-12-31T00:00:00"/>
    <n v="1"/>
  </r>
  <r>
    <s v="52991132"/>
    <s v="0121060104"/>
    <x v="0"/>
    <s v="CATALINA"/>
    <s v="CHICUREL"/>
    <s v="PACHO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91184"/>
    <s v="0311060038"/>
    <x v="0"/>
    <s v="CLAUDIA VIVIANA"/>
    <s v="BERMÚDEZ"/>
    <s v="CASTAÑED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5-11-19T00:00:00"/>
    <n v="49"/>
  </r>
  <r>
    <s v="52991286"/>
    <s v="0121060105"/>
    <x v="0"/>
    <s v="MARIA XIMENA"/>
    <s v="DIAZ"/>
    <s v="HERNAND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8"/>
  </r>
  <r>
    <s v="52991301"/>
    <s v="0411061464"/>
    <x v="0"/>
    <s v="MARIA ELENA"/>
    <s v="RIVAS"/>
    <s v="RODRIGU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27T00:00:00"/>
    <n v="26"/>
  </r>
  <r>
    <s v="52991518"/>
    <s v="0211061326"/>
    <x v="0"/>
    <s v="NUBIA DEL PÍLAR"/>
    <s v="GONZÁLEZ"/>
    <s v="VÁSQU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2992103"/>
    <s v="0021061096"/>
    <x v="0"/>
    <s v="TATIANA"/>
    <s v="LARA"/>
    <s v="CHAV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2992250"/>
    <s v="0221061042"/>
    <x v="0"/>
    <s v="DIANA PATRICIA"/>
    <s v="GUERRERO"/>
    <s v="IBAR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1-01-24T00:00:00"/>
    <n v="95"/>
  </r>
  <r>
    <s v="52992382"/>
    <s v="0121060752"/>
    <x v="0"/>
    <s v="LORENA"/>
    <s v="NUÑEZ"/>
    <s v="MONTER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992657"/>
    <s v="0011060478"/>
    <x v="0"/>
    <s v="TATIANA"/>
    <s v="DÍAZ"/>
    <s v="IREGUI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6"/>
  </r>
  <r>
    <s v="52992659"/>
    <s v="0111060209"/>
    <x v="0"/>
    <s v="NATALIA"/>
    <s v="GÓMEZ"/>
    <s v="ÁLVAR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2992680"/>
    <s v="0121060701"/>
    <x v="0"/>
    <s v="GLORIA CAROLINA"/>
    <s v="SEGURA"/>
    <s v="COMBARIZ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2992901"/>
    <s v="0211060068"/>
    <x v="0"/>
    <s v="VIVIANA"/>
    <s v="BAJAIRE"/>
    <s v="FORER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993228"/>
    <s v="0221060223"/>
    <x v="0"/>
    <s v="CAROLINA"/>
    <s v="VIVES"/>
    <s v="GUTIÉRR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52993391"/>
    <s v="0311060170"/>
    <x v="0"/>
    <s v="NATALIA"/>
    <s v="PINTO"/>
    <s v="BAJAIRE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993403"/>
    <s v="0311061439"/>
    <x v="0"/>
    <s v="MARGHY ANDREA"/>
    <s v="CHIRIVI"/>
    <s v="RAMÍ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52993540"/>
    <s v="0321060418"/>
    <x v="0"/>
    <s v="VALENTINA"/>
    <s v="PACATEQUE"/>
    <s v="CARDON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2993748"/>
    <s v="0111060346"/>
    <x v="0"/>
    <s v="DIANA CAROLINA"/>
    <s v="TULA"/>
    <s v="LAVERDE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4"/>
  </r>
  <r>
    <s v="52994003"/>
    <s v="0422060095"/>
    <x v="0"/>
    <s v="SANDRA YINETH"/>
    <s v="OVALLE"/>
    <s v="RINCÓ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2994389"/>
    <s v="0111060310"/>
    <x v="0"/>
    <s v="ERICA JINNETH"/>
    <s v="RAMOS"/>
    <s v="LOP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3-07-15T00:00:00"/>
    <n v="120"/>
  </r>
  <r>
    <s v="52994900"/>
    <s v="0221060150"/>
    <x v="0"/>
    <s v="NATALIA"/>
    <s v="MORALES"/>
    <s v="EUSSE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2015-12-30T00:00:00"/>
    <n v="54"/>
  </r>
  <r>
    <s v="52995025"/>
    <s v="0221060220"/>
    <x v="0"/>
    <s v="ANGÉLICA MARÍA"/>
    <s v="VÁSQUEZ"/>
    <s v="GARCÍ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2995159"/>
    <s v="0311060189"/>
    <x v="0"/>
    <s v="MARÍA ANGÉLICA"/>
    <s v="RAMOS"/>
    <s v="CASALLAS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995466"/>
    <s v="0311060011"/>
    <x v="0"/>
    <s v="LESLIE MARIANNA"/>
    <s v="ÁLVAREZ"/>
    <s v="LEÓN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8"/>
  </r>
  <r>
    <s v="52995752"/>
    <s v="0221060139"/>
    <x v="0"/>
    <s v="JOHANA PAOLA"/>
    <s v="MURCIA"/>
    <s v="MURCI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995877"/>
    <s v="0111060357"/>
    <x v="0"/>
    <s v="JULIANA"/>
    <s v="VALLEJO"/>
    <s v="RIOS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2995910"/>
    <s v="0321060400"/>
    <x v="0"/>
    <s v="MELISA"/>
    <s v="MUÑOZ"/>
    <s v="GUTÍÉR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52996578"/>
    <s v="0211061010"/>
    <x v="0"/>
    <s v="CAROLINA"/>
    <s v="RODRÍGUEZ"/>
    <s v="JARAMILL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2996605"/>
    <s v="0211060093"/>
    <x v="0"/>
    <s v="CRISTINA"/>
    <s v="ESPINOSA"/>
    <s v="CUELLAR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996808"/>
    <s v="0221060198"/>
    <x v="0"/>
    <s v="LILIANA ANDREA"/>
    <s v="SILVA"/>
    <s v="SUÁR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10"/>
  </r>
  <r>
    <s v="52997797"/>
    <s v="0221060146"/>
    <x v="0"/>
    <s v="CAROLINA"/>
    <s v="MELENDEZ"/>
    <s v="DE ZUBIRI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2997798"/>
    <s v="0221060142"/>
    <x v="0"/>
    <s v="NATALIA"/>
    <s v="MIRANDA"/>
    <s v="ORTÍZ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998385"/>
    <s v="0311060233"/>
    <x v="0"/>
    <s v="MARTHA XIMENA"/>
    <s v="TOVAR"/>
    <s v="ROJAS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2998399"/>
    <s v="0211060149"/>
    <x v="0"/>
    <s v="VALENTINA"/>
    <s v="QUIJANO"/>
    <s v="ROMER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998456"/>
    <s v="0522060427"/>
    <x v="0"/>
    <s v="ANGELICA MARIA"/>
    <s v="ROMERO"/>
    <s v="LEO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24T00:00:00"/>
    <n v="73"/>
  </r>
  <r>
    <s v="52998584"/>
    <s v="0211060122"/>
    <x v="0"/>
    <s v="ANDREA DEL PILAR"/>
    <s v="LOPEZ"/>
    <s v="SEVERICHE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999045"/>
    <s v="0511060103"/>
    <x v="0"/>
    <s v="ANGÉLICA MARÍA"/>
    <s v="VELÁSQUEZ"/>
    <s v="HERRER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0-09-26T00:00:00"/>
    <n v="125"/>
  </r>
  <r>
    <s v="52999209"/>
    <s v="0211060676"/>
    <x v="0"/>
    <s v="NADIA CASSANDRA"/>
    <s v="CASTRO"/>
    <s v="SAAVEDR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2999293"/>
    <s v="0511060082"/>
    <x v="0"/>
    <s v="ANDREA MILENA"/>
    <s v="CASTILLO"/>
    <s v="GIRALD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52999751"/>
    <s v="0211060153"/>
    <x v="0"/>
    <s v="MARIA PAULA"/>
    <s v="RAMIREZ"/>
    <s v="GERMAIN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2999860"/>
    <s v="0511061111"/>
    <x v="0"/>
    <s v="GISSELLE ALEJANDRA"/>
    <s v="BERNAL"/>
    <s v="MARTIN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02T00:00:00"/>
    <n v="99"/>
  </r>
  <r>
    <s v="53000009"/>
    <s v="0311060134"/>
    <x v="0"/>
    <s v="NINI CONSTANZA"/>
    <s v="LOZADA"/>
    <s v="CUEST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000074"/>
    <s v="0221060163"/>
    <x v="0"/>
    <s v="PATRICIA SUSANA"/>
    <s v="NOCUA"/>
    <s v="MES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2016-02-25T00:00:00"/>
    <n v="55"/>
  </r>
  <r>
    <s v="53000301"/>
    <s v="0211060151"/>
    <x v="0"/>
    <s v="MONICA KATHERINE"/>
    <s v="RAMIREZ"/>
    <s v="GARCI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3000319"/>
    <s v="0421060250"/>
    <x v="0"/>
    <s v="DIANA CAROLINA"/>
    <s v="GARCÍA"/>
    <s v="MÉND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3000476"/>
    <s v="0411060250"/>
    <x v="0"/>
    <s v="MARÍA PAULA"/>
    <s v="RAMÍREZ"/>
    <s v="BARRE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3000675"/>
    <s v="0411060233"/>
    <x v="0"/>
    <s v="NATALIA"/>
    <s v="PARRA"/>
    <s v="LONDOÑ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3000732"/>
    <s v="0321061326"/>
    <x v="0"/>
    <s v="ROSANA ISABEL"/>
    <s v="PINTO"/>
    <s v="SUÁR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3-02T00:00:00"/>
    <n v="110"/>
  </r>
  <r>
    <s v="53000910"/>
    <s v="0321060411"/>
    <x v="0"/>
    <s v="CATHERINE"/>
    <s v="PAPADOPOULOS"/>
    <s v="SÁNCH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53000918"/>
    <s v="0612061191"/>
    <x v="0"/>
    <s v="ANA MARÍA"/>
    <s v="TELLO"/>
    <s v="TENORI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3001005"/>
    <s v="0321061279"/>
    <x v="0"/>
    <s v="MARÍA CATALINA"/>
    <s v="VARGAS"/>
    <s v="MÉND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6T00:00:00"/>
    <d v="1899-12-31T00:00:00"/>
    <n v="84"/>
  </r>
  <r>
    <s v="53001792"/>
    <s v="0411060164"/>
    <x v="0"/>
    <s v="MARTHA LILIANA"/>
    <s v="GALINDO"/>
    <s v="CALDERÓ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3001961"/>
    <s v="0411060307"/>
    <x v="0"/>
    <s v="PAULA MARCELA"/>
    <s v="VENEGAS"/>
    <s v="COLMENARE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3002141"/>
    <s v="0211060106"/>
    <x v="0"/>
    <s v="DIANA PAOLA"/>
    <s v="GÓMEZ"/>
    <s v="COTRIN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003612"/>
    <s v="0322060151"/>
    <x v="0"/>
    <s v="LILIANA DEL PILAR"/>
    <s v="RAMOS"/>
    <s v="CUENC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5-10T00:00:00"/>
    <n v="109"/>
  </r>
  <r>
    <s v="53003834"/>
    <s v="0521060211"/>
    <x v="0"/>
    <s v="NATALIA"/>
    <s v="LÓPEZ"/>
    <s v="BENAVIDE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6-03-01T00:00:00"/>
    <n v="139"/>
  </r>
  <r>
    <s v="53008027"/>
    <s v="0211060108"/>
    <x v="0"/>
    <s v="GINA PAOLA"/>
    <s v="GOMEZ"/>
    <s v="REIN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5-28T00:00:00"/>
    <n v="24"/>
  </r>
  <r>
    <s v="53008418"/>
    <s v="0111060171"/>
    <x v="0"/>
    <s v="JOHANNA"/>
    <s v="CASTAÑEDA"/>
    <s v="CARDENAS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2"/>
  </r>
  <r>
    <s v="53008695"/>
    <s v="0711060473"/>
    <x v="0"/>
    <s v="YEIMY ALEJANDRA"/>
    <s v="SEPULVEDA"/>
    <s v="DIA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4-11-20T00:00:00"/>
    <n v="121"/>
  </r>
  <r>
    <s v="53009172"/>
    <s v="0311060205"/>
    <x v="0"/>
    <s v="LEIDY MAYERLI"/>
    <s v="REYES"/>
    <s v="URREG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009524"/>
    <s v="0121060820"/>
    <x v="0"/>
    <s v="RUTH ANDREA"/>
    <s v="WILCHES"/>
    <s v="CAÑO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6-03-28T00:00:00"/>
    <n v="31"/>
  </r>
  <r>
    <s v="53009617"/>
    <s v="0221060129"/>
    <x v="0"/>
    <s v="DAYANA EDELMIRA"/>
    <s v="JIMÉNEZ"/>
    <s v="OTÁLOR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2-05T00:00:00"/>
    <n v="69"/>
  </r>
  <r>
    <s v="53010428"/>
    <s v="0920019941"/>
    <x v="0"/>
    <s v="LADY DIANA"/>
    <s v="ZAMBRANO"/>
    <s v="USECHE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1-02-08T00:00:00"/>
    <n v="2"/>
  </r>
  <r>
    <s v="53012992"/>
    <s v="0221061108"/>
    <x v="0"/>
    <s v="JULIETH ADRIANA"/>
    <s v="AMAYA"/>
    <s v="OYUELA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8"/>
  </r>
  <r>
    <s v="53014408"/>
    <s v="0211060167"/>
    <x v="0"/>
    <s v="CONSTANZA LUCÍA"/>
    <s v="SANTACRUZ"/>
    <s v="ACOST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3"/>
  </r>
  <r>
    <s v="53014493"/>
    <s v="1120019015"/>
    <x v="0"/>
    <s v="ANA CONSTANZA"/>
    <s v="HORTUA"/>
    <s v="MARTIN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4-07-22T00:00:00"/>
    <n v="96"/>
  </r>
  <r>
    <s v="53015263"/>
    <s v="0910012501"/>
    <x v="0"/>
    <s v="NAYADE CAROLINA"/>
    <s v="CELY"/>
    <s v="ORJUEL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1-11T00:00:00"/>
    <n v="96"/>
  </r>
  <r>
    <s v="53017411"/>
    <s v="1120011238"/>
    <x v="0"/>
    <s v="CINDY STEPHANIE"/>
    <s v="FRASSER"/>
    <s v="ROJA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4-06-05T00:00:00"/>
    <n v="12"/>
  </r>
  <r>
    <s v="53029635"/>
    <s v="0222060761"/>
    <x v="0"/>
    <s v="DIANA KATHERINE"/>
    <s v="DOMÍNGUEZ"/>
    <s v="RODRÍGU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m/>
    <n v="95"/>
  </r>
  <r>
    <s v="53041612"/>
    <s v="0311060144"/>
    <x v="0"/>
    <s v="GINNA ELIZABETH"/>
    <s v="MARTÍNEZ"/>
    <s v="MARTÍN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042167"/>
    <s v="0822061670"/>
    <x v="0"/>
    <s v="LEIDY  VIVIANA"/>
    <s v="MOLINA"/>
    <s v="HERNÁND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2-01-11T00:00:00"/>
    <n v="51"/>
  </r>
  <r>
    <s v="53050111"/>
    <s v="0111060251"/>
    <x v="0"/>
    <s v="LYNA PAOLA"/>
    <s v="LÓPEZ"/>
    <s v="HERNÁND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3051067"/>
    <s v="0311060092"/>
    <x v="0"/>
    <s v="EIMMY PAOLA"/>
    <s v="GARCÍA"/>
    <s v="DURÁN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3051694"/>
    <s v="0421060975"/>
    <x v="0"/>
    <s v="TATIANA ANDREA"/>
    <s v="BALLÉN"/>
    <s v="RINCÓ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53053247"/>
    <s v="0322060103"/>
    <x v="0"/>
    <s v="SANDRA VIVIANA"/>
    <s v="BARRERA"/>
    <s v="ZAPAT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53053323"/>
    <s v="0311060067"/>
    <x v="0"/>
    <s v="CLAUDIA LORENA"/>
    <s v="DÍAZ"/>
    <s v="SICHACÁ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053585"/>
    <s v="0311060016"/>
    <x v="0"/>
    <s v="CLAUDIA VIVIANA"/>
    <s v="ÁRIAS"/>
    <s v="JIMÉN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3053607"/>
    <s v="0311061330"/>
    <x v="0"/>
    <s v="DIANA MARCELA"/>
    <s v="RIVERA"/>
    <s v="GARCÍ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4-03-31T00:00:00"/>
    <n v="96"/>
  </r>
  <r>
    <s v="53054894"/>
    <s v="0321060358"/>
    <x v="1"/>
    <s v="CLAUDIA ALEXANDRA"/>
    <s v="GUTIÉRREZ"/>
    <s v="BERNA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055306"/>
    <s v="0612060668"/>
    <x v="0"/>
    <s v="DIANA CAROLINA"/>
    <s v="SOLANO"/>
    <s v="BARRET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7"/>
  </r>
  <r>
    <s v="53056389"/>
    <s v="0422060068"/>
    <x v="0"/>
    <s v="MARGARITA MARÍA"/>
    <s v="BERNAL"/>
    <s v="ARANG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0-11-30T00:00:00"/>
    <n v="123"/>
  </r>
  <r>
    <s v="53061014"/>
    <s v="0411061403"/>
    <x v="0"/>
    <s v="SANDRA PAOLA"/>
    <s v="PÉREZ"/>
    <s v="RUBI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3061101"/>
    <s v="0111060337"/>
    <x v="0"/>
    <s v="LAURA PILAR"/>
    <s v="SANDOVAL"/>
    <s v="CASTRILLO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0"/>
  </r>
  <r>
    <s v="53061361"/>
    <s v="0221060204"/>
    <x v="0"/>
    <s v="ADRIANA MARÍA"/>
    <s v="SOTO"/>
    <s v="BEJARAN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53061658"/>
    <s v="0721069461"/>
    <x v="0"/>
    <s v="LEILY CATHERINE"/>
    <s v="PINILLOS"/>
    <s v="RAMÍR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2-16T00:00:00"/>
    <n v="107"/>
  </r>
  <r>
    <s v="53062488"/>
    <s v="0411061499"/>
    <x v="0"/>
    <s v="SANDRA MILENA"/>
    <s v="HERNÁNDEZ"/>
    <s v="MARTÍN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062839"/>
    <s v="0311060192"/>
    <x v="0"/>
    <s v="CAROLINA"/>
    <s v="ROMERO"/>
    <s v="CAICED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2010-10-04T00:00:00"/>
    <n v="80"/>
  </r>
  <r>
    <s v="53062900"/>
    <s v="0311060176"/>
    <x v="0"/>
    <s v="ANA MILENA"/>
    <s v="PEÑA"/>
    <s v="NIET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063049"/>
    <s v="0221060123"/>
    <x v="0"/>
    <s v="ANGELA MARIA"/>
    <s v="HUYO"/>
    <s v="OBAND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3063192"/>
    <s v="0211060705"/>
    <x v="0"/>
    <s v="MARTHA HELENA"/>
    <s v="PEREZ"/>
    <s v="ZORR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3063447"/>
    <s v="0211060725"/>
    <x v="0"/>
    <s v="LUISA FERNANDA"/>
    <s v="URAZAN"/>
    <s v="PRIET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6-02-17T00:00:00"/>
    <n v="43"/>
  </r>
  <r>
    <s v="53063503"/>
    <s v="0311060244"/>
    <x v="0"/>
    <s v="ANETH SABRINA"/>
    <s v="VILLAMIL"/>
    <s v="GUARÍN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064466"/>
    <s v="0920019152"/>
    <x v="0"/>
    <s v="DIANA MARCELA"/>
    <s v="SALAZAR"/>
    <s v="QUINTAN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20T00:00:00"/>
    <n v="2"/>
  </r>
  <r>
    <s v="53064966"/>
    <s v="0321061367"/>
    <x v="0"/>
    <s v="JENNYFER"/>
    <s v="BERNAL"/>
    <s v="CEPED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3064991"/>
    <s v="0311060195"/>
    <x v="0"/>
    <s v="ALEJANDRA"/>
    <s v="RAMÍREZ"/>
    <s v="CADAVID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065265"/>
    <s v="0311060132"/>
    <x v="0"/>
    <s v="NATALIA CAROLINA"/>
    <s v="LONDOÑO"/>
    <s v="FIGUERO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6T00:00:00"/>
    <d v="1899-12-31T00:00:00"/>
    <n v="84"/>
  </r>
  <r>
    <s v="53065271"/>
    <s v="0920019725"/>
    <x v="0"/>
    <s v="GREYSY ROCIO"/>
    <s v="NASAYO"/>
    <s v="GUTIÉRR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5T00:00:00"/>
    <d v="2010-09-16T00:00:00"/>
    <n v="53"/>
  </r>
  <r>
    <s v="53065332"/>
    <s v="0221060055"/>
    <x v="0"/>
    <s v="ADRIANA PAMELA"/>
    <s v="ACUÑA"/>
    <s v="CHAIN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8"/>
  </r>
  <r>
    <s v="53065574"/>
    <s v="0321060341"/>
    <x v="0"/>
    <s v="NATHALIA"/>
    <s v="GONZÁLEZ"/>
    <s v="HERRER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53065795"/>
    <s v="0412061041"/>
    <x v="0"/>
    <s v="ADRIANA"/>
    <s v="CABRA"/>
    <s v="RIAÑ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09"/>
  </r>
  <r>
    <s v="53066892"/>
    <s v="0222060787"/>
    <x v="0"/>
    <s v="DIANA CAROLINA"/>
    <s v="MORALES"/>
    <s v="HERRER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069035"/>
    <s v="0411060175"/>
    <x v="0"/>
    <s v="LUZ ADRIANA"/>
    <s v="GONZÁLEZ"/>
    <s v="ACEVED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m/>
    <n v="124"/>
  </r>
  <r>
    <s v="53069164"/>
    <s v="0322060163"/>
    <x v="0"/>
    <s v="RAQUEL SOFÍA"/>
    <s v="TÉLLEZ"/>
    <s v="BERME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6-03-03T00:00:00"/>
    <n v="138"/>
  </r>
  <r>
    <s v="53069538"/>
    <s v="0511061102"/>
    <x v="0"/>
    <s v="YULY PAULIN"/>
    <s v="LOPEZ"/>
    <s v="DUQUE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1-06-14T00:00:00"/>
    <n v="26"/>
  </r>
  <r>
    <s v="53070402"/>
    <s v="0311060229"/>
    <x v="0"/>
    <s v="PAULA ANDREA"/>
    <s v="SIABATO"/>
    <s v="TOBÓN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m/>
    <n v="70"/>
  </r>
  <r>
    <s v="53070608"/>
    <s v="0411060131"/>
    <x v="0"/>
    <s v="YULIANA ANDREA"/>
    <s v="CORTÉS"/>
    <s v="MUNAR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3071482"/>
    <s v="0422060092"/>
    <x v="0"/>
    <s v="PATRICIA"/>
    <s v="MARTÍNEZ"/>
    <s v="BARAJA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3071573"/>
    <s v="0612061006"/>
    <x v="0"/>
    <s v="CLAUDIA PATRICIA"/>
    <s v="VARGAS"/>
    <s v="PARR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5-31T00:00:00"/>
    <n v="73"/>
  </r>
  <r>
    <s v="53071622"/>
    <s v="0221060084"/>
    <x v="0"/>
    <s v="DIANA CAROLINA"/>
    <s v="CELIS"/>
    <s v="PRIETO"/>
    <x v="3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072187"/>
    <s v="0311060125"/>
    <x v="0"/>
    <s v="NATALIA"/>
    <s v="LONDOÑO"/>
    <s v="HENA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0-10-11T00:00:00"/>
    <n v="69"/>
  </r>
  <r>
    <s v="53072248"/>
    <s v="0211060671"/>
    <x v="0"/>
    <s v="BELKIS ROCIO"/>
    <s v="CACERES"/>
    <s v="VIDAL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5-04-24T00:00:00"/>
    <n v="40"/>
  </r>
  <r>
    <s v="53073016"/>
    <s v="0311060222"/>
    <x v="0"/>
    <s v="LUISA FERNANDA"/>
    <s v="SÁNCHEZ"/>
    <s v="GARZÓN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m/>
    <n v="70"/>
  </r>
  <r>
    <s v="53074315"/>
    <s v="0121060154"/>
    <x v="0"/>
    <s v="YURI MAYRA"/>
    <s v="QUIROS"/>
    <s v="PER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09-06-16T00:00:00"/>
    <n v="70"/>
  </r>
  <r>
    <s v="53075189"/>
    <s v="0211060181"/>
    <x v="0"/>
    <s v="ADRIANA MARCELA"/>
    <s v="VELANDIA"/>
    <s v="PINZÓN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3075471"/>
    <s v="0221100992"/>
    <x v="0"/>
    <s v="YURY ESPERANZA"/>
    <s v="ORTIZ"/>
    <s v="OROBI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1"/>
    <s v="PROFESIONAL EN MERCADEO Y PUBLICIDAD"/>
    <x v="2"/>
    <x v="16"/>
    <s v="283"/>
    <d v="2013-09-25T00:00:00"/>
    <d v="2010-09-21T00:00:00"/>
    <n v="120"/>
  </r>
  <r>
    <s v="53076275"/>
    <s v="0611060680"/>
    <x v="0"/>
    <s v="DIANA CAROLINA"/>
    <s v="VAN SOLKEMA"/>
    <s v="VANEGA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1"/>
    <s v="PROFESIONAL EN MERCADEO Y PUBLICIDAD"/>
    <x v="5"/>
    <x v="79"/>
    <s v="244"/>
    <d v="2011-09-03T00:00:00"/>
    <d v="2013-05-30T00:00:00"/>
    <n v="26"/>
  </r>
  <r>
    <s v="53079790"/>
    <s v="0322061249"/>
    <x v="0"/>
    <s v="JENIFER LUCILA"/>
    <s v="ABRIL"/>
    <s v="DÍA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1899-12-31T00:00:00"/>
    <n v="125"/>
  </r>
  <r>
    <s v="53079989"/>
    <s v="0812069073"/>
    <x v="0"/>
    <s v="ANDREA VIVIANA"/>
    <s v="CASTILLO"/>
    <s v="BUITRAG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2016-03-06T00:00:00"/>
    <n v="126"/>
  </r>
  <r>
    <s v="53080279"/>
    <s v="0211060144"/>
    <x v="0"/>
    <s v="NAIRA YULIETTE"/>
    <s v="OVIEDO"/>
    <s v="ARI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080835"/>
    <s v="0311061584"/>
    <x v="0"/>
    <s v="LINA PATRICIA"/>
    <s v="MOSQUERA"/>
    <s v="RUI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53081180"/>
    <s v="0111060145"/>
    <x v="0"/>
    <s v="JUDY VIVIANA"/>
    <s v="ALFONSO"/>
    <s v="BELL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3081800"/>
    <s v="0721061674"/>
    <x v="0"/>
    <s v="LEIRE"/>
    <s v="RICO"/>
    <s v="SILV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41"/>
    <s v="300"/>
    <d v="2014-09-17T00:00:00"/>
    <d v="2014-07-21T00:00:00"/>
    <n v="34"/>
  </r>
  <r>
    <s v="53083480"/>
    <s v="0411060828"/>
    <x v="0"/>
    <s v="YENNIFHER"/>
    <s v="NIGRINI"/>
    <s v="NIET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083614"/>
    <s v="0311060007"/>
    <x v="0"/>
    <s v="NATHALI"/>
    <s v="ARCOS"/>
    <s v="HERNÁND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m/>
    <n v="126"/>
  </r>
  <r>
    <s v="53084155"/>
    <s v="0421060889"/>
    <x v="0"/>
    <s v="DIANA DEL PILAR"/>
    <s v="AGUIRRE"/>
    <s v="ACOST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8"/>
  </r>
  <r>
    <s v="53084587"/>
    <s v="0321060288"/>
    <x v="0"/>
    <s v="MARÍA XIMENA"/>
    <s v="APONTE"/>
    <s v="ZAMORAN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53089460"/>
    <s v="0411060168"/>
    <x v="0"/>
    <s v="LINA MARÍA"/>
    <s v="GARCÍA"/>
    <s v="GARCÍ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090958"/>
    <s v="0522069052"/>
    <x v="0"/>
    <s v="LEIDY JOHANNA"/>
    <s v="LÓPEZ"/>
    <s v="VALIENTE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7"/>
  </r>
  <r>
    <s v="53091627"/>
    <s v="0820019011"/>
    <x v="0"/>
    <s v="NIDIA GUIMAR"/>
    <s v="RIVERA"/>
    <s v="PARR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53095611"/>
    <s v="0622061185"/>
    <x v="0"/>
    <s v="HEIDI YAMILE"/>
    <s v="SANCHEZ"/>
    <s v="MATI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2-06-08T00:00:00"/>
    <n v="99"/>
  </r>
  <r>
    <s v="53096723"/>
    <s v="0421060919"/>
    <x v="0"/>
    <s v="LUZ ALEJANDRA"/>
    <s v="MATEUS"/>
    <s v="MORAL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3-03T00:00:00"/>
    <d v="1899-12-31T00:00:00"/>
    <n v="126"/>
  </r>
  <r>
    <s v="53096959"/>
    <s v="0111060188"/>
    <x v="0"/>
    <s v="DIANA DEL PILAR"/>
    <s v="CUBIDES"/>
    <s v="MOREN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5-06-09T00:00:00"/>
    <n v="28"/>
  </r>
  <r>
    <s v="53096980"/>
    <s v="0111060234"/>
    <x v="0"/>
    <s v="ANDREA DEL PILAR"/>
    <s v="JIMENEZ"/>
    <s v="JIMEN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2011-04-04T00:00:00"/>
    <n v="29"/>
  </r>
  <r>
    <s v="53097078"/>
    <s v="0311061029"/>
    <x v="0"/>
    <s v="LUISA FERNANDA"/>
    <s v="ROMERO"/>
    <s v="CRU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10T00:00:00"/>
    <n v="3"/>
  </r>
  <r>
    <s v="53097572"/>
    <s v="0811062178"/>
    <x v="0"/>
    <s v="LEIDY CRISTINA"/>
    <s v="MORENO"/>
    <s v="HERNÁNDEZ"/>
    <x v="0"/>
    <x v="27"/>
    <s v="MERCADEO Y PUBLICIDAD"/>
    <n v="42"/>
    <x v="0"/>
    <x v="0"/>
    <x v="0"/>
    <x v="1"/>
    <x v="2"/>
    <x v="0"/>
    <x v="4"/>
    <x v="4"/>
    <x v="2"/>
    <s v="1892"/>
    <x v="4"/>
    <x v="4"/>
    <x v="1"/>
    <s v="PROFESIONAL EN MERCADEO Y PUBLICIDAD"/>
    <x v="3"/>
    <x v="12"/>
    <s v="301"/>
    <d v="2014-11-27T00:00:00"/>
    <d v="2014-07-21T00:00:00"/>
    <n v="40"/>
  </r>
  <r>
    <s v="53098201"/>
    <s v="0311060139"/>
    <x v="0"/>
    <s v="TATIANA ANDREA"/>
    <s v="MORENO"/>
    <s v="GRACÍ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3098308"/>
    <s v="0412061067"/>
    <x v="0"/>
    <s v="YURI PAOLA"/>
    <s v="MUÑOZ"/>
    <s v="QUISABONI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098387"/>
    <s v="0511060956"/>
    <x v="0"/>
    <s v="MARÍA FERNANDA"/>
    <s v="MOTTA"/>
    <s v="SALAZA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4-02-24T00:00:00"/>
    <n v="138"/>
  </r>
  <r>
    <s v="53100168"/>
    <s v="0211060104"/>
    <x v="0"/>
    <s v="PAOLA ANDREA"/>
    <s v="GONZÁLEZ"/>
    <s v="DURÁN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2010-09-14T00:00:00"/>
    <n v="41"/>
  </r>
  <r>
    <s v="53101385"/>
    <s v="0812067174"/>
    <x v="0"/>
    <s v="DAYANA KARINA"/>
    <s v="FIGUEROA"/>
    <s v="BARRER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1-13T00:00:00"/>
    <n v="70"/>
  </r>
  <r>
    <s v="53103843"/>
    <s v="1110014384"/>
    <x v="0"/>
    <s v="MARIA CAMILA"/>
    <s v="BENAVIDES"/>
    <s v="TRIAN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3-01-15T00:00:00"/>
    <n v="96"/>
  </r>
  <r>
    <s v="53105261"/>
    <s v="0212060473"/>
    <x v="0"/>
    <s v="MARÍA FERNANDA"/>
    <s v="BOHORQUEZ"/>
    <s v="MÉND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105317"/>
    <s v="0312060100"/>
    <x v="0"/>
    <s v="JOHANA MARCELA"/>
    <s v="GARCÍA"/>
    <s v="ÁVIL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105383"/>
    <s v="0111060176"/>
    <x v="0"/>
    <s v="PAOLA ANDREA"/>
    <s v="CUESTA"/>
    <s v="HERNÁND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3"/>
  </r>
  <r>
    <s v="53105423"/>
    <s v="0221060119"/>
    <x v="0"/>
    <s v="PAULA"/>
    <s v="GRISALES"/>
    <s v="ALVAREZ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3105438"/>
    <s v="0211060080"/>
    <x v="0"/>
    <s v="DIANA MARCELA"/>
    <s v="CARVAJAL"/>
    <s v="ROMER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3105931"/>
    <s v="0621060043"/>
    <x v="0"/>
    <s v="LEIDY JOHANA"/>
    <s v="GONZÁLEZ"/>
    <s v="MONROY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1-30T00:00:00"/>
    <n v="2"/>
  </r>
  <r>
    <s v="53105961"/>
    <s v="0812064416"/>
    <x v="0"/>
    <s v="TANIA LORENA"/>
    <s v="HENAO"/>
    <s v="ESCOBAR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5"/>
    <s v="294"/>
    <d v="2014-05-29T00:00:00"/>
    <d v="2014-07-21T00:00:00"/>
    <n v="11"/>
  </r>
  <r>
    <s v="53106026"/>
    <s v="0211060980"/>
    <x v="0"/>
    <s v="ADRIANA YURANY"/>
    <s v="SOLER"/>
    <s v="SANDOVA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1-01-17T00:00:00"/>
    <n v="96"/>
  </r>
  <r>
    <s v="53106056"/>
    <s v="0622062253"/>
    <x v="0"/>
    <s v="LUZ ADRIANA"/>
    <s v="SERNA"/>
    <s v="PAUL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08T00:00:00"/>
    <n v="2"/>
  </r>
  <r>
    <s v="53106069"/>
    <s v="0111061026"/>
    <x v="0"/>
    <s v="BIBIANA PATRICIA"/>
    <s v="ESGUERRA"/>
    <s v="VASQU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1"/>
    <s v="PROFESIONAL EN MERCADEO Y PUBLICIDAD"/>
    <x v="11"/>
    <x v="92"/>
    <s v="153"/>
    <d v="2006-02-17T00:00:00"/>
    <d v="1899-12-31T00:00:00"/>
    <n v="13"/>
  </r>
  <r>
    <s v="53106346"/>
    <s v="0322060156"/>
    <x v="0"/>
    <s v="GLORIA ANDREA"/>
    <s v="ROJAS"/>
    <s v="GUACANEME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3106414"/>
    <s v="0311061335"/>
    <x v="0"/>
    <s v="PAOLA ANDREA"/>
    <s v="RODRÍGUEZ"/>
    <s v="QUINTER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5-07-11T00:00:00"/>
    <n v="70"/>
  </r>
  <r>
    <s v="53106421"/>
    <s v="0512060540"/>
    <x v="0"/>
    <s v="LEIDY MARCELA"/>
    <s v="ARREDONDO"/>
    <s v="VARG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7"/>
  </r>
  <r>
    <s v="53106531"/>
    <s v="0211061370"/>
    <x v="0"/>
    <s v="ADRIANA PATRICIA"/>
    <s v="BORJA"/>
    <s v="GUZMÁN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m/>
    <n v="69"/>
  </r>
  <r>
    <s v="53106691"/>
    <s v="0211060078"/>
    <x v="0"/>
    <s v="JEANETH LILIANA"/>
    <s v="CARO"/>
    <s v="CARDENAS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0"/>
  </r>
  <r>
    <s v="53107246"/>
    <s v="0321060327"/>
    <x v="0"/>
    <s v="JIMENA"/>
    <s v="CASTILLO"/>
    <s v="GARCÍ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1"/>
  </r>
  <r>
    <s v="53107313"/>
    <s v="0311060035"/>
    <x v="0"/>
    <s v="MÓNICA NATHALY"/>
    <s v="BERNAL"/>
    <s v="ESQUIVEL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107954"/>
    <s v="0321060387"/>
    <x v="0"/>
    <s v="CATALINA MARÍA"/>
    <s v="MALDONADO"/>
    <s v="HERRER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6T00:00:00"/>
    <d v="1899-12-31T00:00:00"/>
    <n v="84"/>
  </r>
  <r>
    <s v="53108020"/>
    <s v="0412061040"/>
    <x v="0"/>
    <s v="JENNY ROCÍO"/>
    <s v="BOLAÑOS"/>
    <s v="BARRIG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2-04T00:00:00"/>
    <n v="3"/>
  </r>
  <r>
    <s v="53113986"/>
    <s v="0321061098"/>
    <x v="0"/>
    <s v="MARCELA ANDREA"/>
    <s v="GARCÍA"/>
    <s v="VARGA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0"/>
  </r>
  <r>
    <s v="53117523"/>
    <s v="0311060078"/>
    <x v="0"/>
    <s v="INGRID CAROLINA"/>
    <s v="FONSECA"/>
    <s v="GÓMEZ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6-03-06T00:00:00"/>
    <n v="69"/>
  </r>
  <r>
    <s v="53120428"/>
    <s v="0311060158"/>
    <x v="0"/>
    <s v="LUISA FERNANDA"/>
    <s v="NAVARRO"/>
    <s v="VILLÁRRAG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120628"/>
    <s v="1110019006"/>
    <x v="0"/>
    <s v="JENNIFER ALIETH"/>
    <s v="CERÓN"/>
    <s v="SUÁ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2-06-03T00:00:00"/>
    <n v="70"/>
  </r>
  <r>
    <s v="53120869"/>
    <s v="0221060106"/>
    <x v="0"/>
    <s v="DIANA ANDREA"/>
    <s v="GONZALEZ"/>
    <s v="ROMER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0-11-04T00:00:00"/>
    <n v="69"/>
  </r>
  <r>
    <s v="53120931"/>
    <s v="0511061420"/>
    <x v="0"/>
    <s v="DORA LILIANA"/>
    <s v="FARFAN"/>
    <s v="VE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2011-01-13T00:00:00"/>
    <n v="95"/>
  </r>
  <r>
    <s v="53121029"/>
    <s v="0211060082"/>
    <x v="0"/>
    <s v="CLAUDIA FERNANDA"/>
    <s v="CASTAÑEDA"/>
    <s v="ÁVIL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1"/>
  </r>
  <r>
    <s v="53121135"/>
    <s v="0221060060"/>
    <x v="0"/>
    <s v="JENNIFER"/>
    <s v="ARANGO"/>
    <s v="GUTIÉRR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8"/>
  </r>
  <r>
    <s v="53121250"/>
    <s v="0221060089"/>
    <x v="0"/>
    <s v="JULIANA SOFÍA"/>
    <s v="DÍAZ"/>
    <s v="BUITRAG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69"/>
  </r>
  <r>
    <s v="53121339"/>
    <s v="0211060158"/>
    <x v="0"/>
    <s v="DIANA CAROLINA"/>
    <s v="RUÍZ"/>
    <s v="PULIDO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3"/>
  </r>
  <r>
    <s v="53121940"/>
    <s v="0621062673"/>
    <x v="0"/>
    <s v="YUDY ELIANA"/>
    <s v="BAYONA"/>
    <s v="GUÁQUET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6-02-24T00:00:00"/>
    <n v="2"/>
  </r>
  <r>
    <s v="53122092"/>
    <s v="0321060332"/>
    <x v="0"/>
    <s v="NATALIA ANDREA"/>
    <s v="DÍAZ"/>
    <s v="APONTE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2010-10-22T00:00:00"/>
    <n v="81"/>
  </r>
  <r>
    <s v="53122257"/>
    <s v="0311061460"/>
    <x v="0"/>
    <s v="DIANA CATALINA"/>
    <s v="SUÁREZ"/>
    <s v="GARCÍ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3122322"/>
    <s v="0321060377"/>
    <x v="0"/>
    <s v="LUISA FERNANDA"/>
    <s v="LOPEZ"/>
    <s v="SANABRI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1"/>
    <s v="PROFESIONAL EN MERCADEO Y PUBLICIDAD"/>
    <x v="3"/>
    <x v="74"/>
    <s v="292"/>
    <d v="2014-02-26T00:00:00"/>
    <d v="2013-06-03T00:00:00"/>
    <n v="4"/>
  </r>
  <r>
    <s v="53122723"/>
    <s v="0311060047"/>
    <x v="0"/>
    <s v="BIBIANA ANDREA"/>
    <s v="CUESTAS"/>
    <s v="DAZ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122808"/>
    <s v="0321061175"/>
    <x v="0"/>
    <s v="CATHERINNE"/>
    <s v="CHARRY"/>
    <s v="BLANC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53122822"/>
    <s v="0221060167"/>
    <x v="0"/>
    <s v="JENNY PAULIN"/>
    <s v="ORTÍZ"/>
    <s v="BENAVIDE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53123002"/>
    <s v="0211061227"/>
    <x v="0"/>
    <s v="GINA PAOLA"/>
    <s v="JARAMILLO"/>
    <s v="VALDERRAM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m/>
    <n v="41"/>
  </r>
  <r>
    <s v="53123247"/>
    <s v="0311061225"/>
    <x v="0"/>
    <s v="DIANA MARÍA"/>
    <s v="MEDINA"/>
    <s v="CASTILL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53123467"/>
    <s v="0511060891"/>
    <x v="0"/>
    <s v="MARÍA FERNANDA"/>
    <s v="JIMÉNEZ"/>
    <s v="ROZ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2014-11-12T00:00:00"/>
    <n v="138"/>
  </r>
  <r>
    <s v="53123704"/>
    <s v="0211060100"/>
    <x v="0"/>
    <s v="ROCIO DEL PILAR"/>
    <s v="GALLO"/>
    <s v="PEÑ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1"/>
  </r>
  <r>
    <s v="53123987"/>
    <s v="0311060153"/>
    <x v="0"/>
    <s v="LADY JOHANNA"/>
    <s v="MEJÍA"/>
    <s v="BUITRAG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123990"/>
    <s v="0321060477"/>
    <x v="0"/>
    <s v="ALEJANDRA MARÍA"/>
    <s v="VERA"/>
    <s v="MEDIN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3124439"/>
    <s v="0211060727"/>
    <x v="0"/>
    <s v="VIVIANA PAOLA"/>
    <s v="ZAMUDIO"/>
    <s v="CASTRO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4"/>
  </r>
  <r>
    <s v="53124534"/>
    <s v="0221060095"/>
    <x v="0"/>
    <s v="LUISA FERNANDA"/>
    <s v="ENCISO"/>
    <s v="ROJA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3124547"/>
    <s v="0822061273"/>
    <x v="0"/>
    <s v="JOHANNA MILENA"/>
    <s v="GÓMEZ"/>
    <s v="CAIP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0-09-14T00:00:00"/>
    <n v="70"/>
  </r>
  <r>
    <s v="53124610"/>
    <s v="0221060056"/>
    <x v="0"/>
    <s v="NATALIA"/>
    <s v="ARISTIZÁBAL"/>
    <s v="JIMÉN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4"/>
  </r>
  <r>
    <s v="53124918"/>
    <s v="0721063999"/>
    <x v="0"/>
    <s v="LINA VIRGINIA"/>
    <s v="DEL RIO"/>
    <s v="USCATEGUI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11T00:00:00"/>
    <n v="109"/>
  </r>
  <r>
    <s v="53124981"/>
    <s v="0321060472"/>
    <x v="0"/>
    <s v="CINDY"/>
    <s v="VANEGAS"/>
    <s v="RUBI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m/>
    <n v="81"/>
  </r>
  <r>
    <s v="53125348"/>
    <s v="0321061327"/>
    <x v="0"/>
    <s v="LINA MARCELA"/>
    <s v="RODRÍGUEZ"/>
    <s v="MANTILL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53125433"/>
    <s v="0311060129"/>
    <x v="0"/>
    <s v="LILIANA"/>
    <s v="LÓPEZ"/>
    <s v="PULID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2014-02-16T00:00:00"/>
    <n v="69"/>
  </r>
  <r>
    <s v="53139291"/>
    <s v="0211060694"/>
    <x v="0"/>
    <s v="ADRIANA"/>
    <s v="MALAGON"/>
    <s v="BERMUD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3140966"/>
    <s v="0321061156"/>
    <x v="0"/>
    <s v="MÓNICA MARGARITA"/>
    <s v="HERNÁNDEZ"/>
    <s v="TIUSABÁ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2016-03-07T00:00:00"/>
    <n v="81"/>
  </r>
  <r>
    <s v="53141013"/>
    <s v="0311060230"/>
    <x v="0"/>
    <s v="LINA PAOLA"/>
    <s v="TORRES"/>
    <s v="HERRER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53141157"/>
    <s v="0421060890"/>
    <x v="0"/>
    <s v="JOHANNA PAOLA"/>
    <s v="PINZÓN"/>
    <s v="VEG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m/>
    <n v="108"/>
  </r>
  <r>
    <s v="53159613"/>
    <s v="0221060092"/>
    <x v="0"/>
    <s v="LUISA FERNANDA"/>
    <s v="DÍAZ"/>
    <s v="MANTILL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3159721"/>
    <s v="0311060146"/>
    <x v="0"/>
    <s v="DANNY VANESSA"/>
    <s v="MORALES"/>
    <s v="PINZON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159825"/>
    <s v="1110012396"/>
    <x v="0"/>
    <s v="ERIKA PAOLA"/>
    <s v="GUTIERREZ"/>
    <s v="ACOST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1"/>
    <s v="PROFESIONAL EN MERCADEO Y PUBLICIDAD"/>
    <x v="4"/>
    <x v="19"/>
    <s v="263"/>
    <d v="2012-09-06T00:00:00"/>
    <d v="2014-10-21T00:00:00"/>
    <n v="70"/>
  </r>
  <r>
    <s v="53160051"/>
    <s v="0311060180"/>
    <x v="0"/>
    <s v="DIANA CAROLINA"/>
    <s v="PÉREZ"/>
    <s v="SOTEL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53160936"/>
    <s v="0311060201"/>
    <x v="0"/>
    <s v="NATALY"/>
    <s v="RINCÓN"/>
    <s v="RODRÍGU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0"/>
  </r>
  <r>
    <s v="53161306"/>
    <s v="0611061136"/>
    <x v="0"/>
    <s v="ALEXIA ADRIANA"/>
    <s v="PEÑA"/>
    <s v="FIERR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12-17T00:00:00"/>
    <n v="2"/>
  </r>
  <r>
    <s v="53166395"/>
    <s v="0611060427"/>
    <x v="0"/>
    <s v="JULIETH CAROLINA"/>
    <s v="SUÁREZ"/>
    <s v="VANEG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m/>
    <n v="139"/>
  </r>
  <r>
    <s v="53167342"/>
    <s v="0421060298"/>
    <x v="0"/>
    <s v="DIANA CAROLINA"/>
    <s v="PARRA"/>
    <s v="AMAY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09"/>
  </r>
  <r>
    <s v="53176688"/>
    <s v="0712060073"/>
    <x v="0"/>
    <s v="ANDREA CAROLINA"/>
    <s v="FANDIÑO"/>
    <s v="ROJA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6-04-06T00:00:00"/>
    <n v="11"/>
  </r>
  <r>
    <s v="53176963"/>
    <s v="0221060219"/>
    <x v="0"/>
    <s v="JULIANA"/>
    <s v="VALENCIA"/>
    <s v="CAN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5"/>
  </r>
  <r>
    <s v="53177299"/>
    <s v="0511061341"/>
    <x v="0"/>
    <s v="MARIA FERNANDA"/>
    <s v="MELO"/>
    <s v="CABRALES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11T00:00:00"/>
    <n v="109"/>
  </r>
  <r>
    <s v="53177365"/>
    <s v="0411060240"/>
    <x v="0"/>
    <s v="LUISA FERNANDA"/>
    <s v="PINILLA"/>
    <s v="ORREG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3177406"/>
    <s v="0421060235"/>
    <x v="0"/>
    <s v="NATALIA"/>
    <s v="CORREA"/>
    <s v="JARAMILL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2014-04-27T00:00:00"/>
    <n v="123"/>
  </r>
  <r>
    <s v="53177585"/>
    <s v="0211060121"/>
    <x v="0"/>
    <s v="DIANA MARIA"/>
    <s v="LOPEZ"/>
    <s v="ALVAREZ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1"/>
    <s v="PROFESIONAL EN MERCADEO Y PUBLICIDAD"/>
    <x v="9"/>
    <x v="90"/>
    <s v="171"/>
    <d v="2007-02-15T00:00:00"/>
    <d v="1899-12-31T00:00:00"/>
    <n v="42"/>
  </r>
  <r>
    <s v="53177649"/>
    <s v="0321060405"/>
    <x v="0"/>
    <s v="ANA MARÍA"/>
    <s v="NEIRA"/>
    <s v="ROJ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3177678"/>
    <s v="0611060948"/>
    <x v="0"/>
    <s v="CATALINA"/>
    <s v="INDABURU"/>
    <s v="PARAD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4T00:00:00"/>
    <d v="2012-12-04T00:00:00"/>
    <n v="100"/>
  </r>
  <r>
    <s v="53178004"/>
    <s v="0820013303"/>
    <x v="0"/>
    <s v="LISSETH YURANY"/>
    <s v="BOLIVAR"/>
    <s v="MEL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1"/>
    <s v="PROFESIONAL EN MERCADEO Y PUBLICIDAD"/>
    <x v="1"/>
    <x v="2"/>
    <s v="318"/>
    <d v="2015-10-06T00:00:00"/>
    <d v="2015-06-02T00:00:00"/>
    <n v="109"/>
  </r>
  <r>
    <s v="53178460"/>
    <s v="0311060055"/>
    <x v="0"/>
    <s v="ANA CAROLINA"/>
    <s v="COBA"/>
    <s v="CAVÍED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3"/>
  </r>
  <r>
    <s v="53178719"/>
    <s v="0821063046"/>
    <x v="0"/>
    <s v="JOHANA ANDREA"/>
    <s v="ALVAREZ"/>
    <s v="MEND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1"/>
    <s v="PROFESIONAL EN MERCADEO Y PUBLICIDAD"/>
    <x v="2"/>
    <x v="18"/>
    <s v="272"/>
    <d v="2013-03-06T00:00:00"/>
    <d v="2010-09-19T00:00:00"/>
    <n v="97"/>
  </r>
  <r>
    <s v="53178829"/>
    <s v="0511060330"/>
    <x v="0"/>
    <s v="DIANA JUDITH"/>
    <s v="LÓPEZ"/>
    <s v="COMBARIZ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4"/>
  </r>
  <r>
    <s v="53907522"/>
    <s v="0421060773"/>
    <x v="0"/>
    <s v="CATALINA"/>
    <s v="GONGORA"/>
    <s v="GALLEG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4-08-22T00:00:00"/>
    <n v="108"/>
  </r>
  <r>
    <s v="53911087"/>
    <s v="0311060054"/>
    <x v="0"/>
    <s v="MARÍA ALEJANDRA"/>
    <s v="CARRASCO"/>
    <s v="ZAPAT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m/>
    <n v="69"/>
  </r>
  <r>
    <s v="53930140"/>
    <s v="0611060335"/>
    <x v="0"/>
    <s v="ANA MILENA"/>
    <s v="MARTINEZ"/>
    <s v="CORT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1"/>
    <s v="PROFESIONAL EN MERCADEO Y PUBLICIDAD"/>
    <x v="5"/>
    <x v="28"/>
    <s v="235"/>
    <d v="2011-02-26T00:00:00"/>
    <d v="2010-09-13T00:00:00"/>
    <n v="4"/>
  </r>
  <r>
    <s v="55220188"/>
    <s v="0421069055"/>
    <x v="0"/>
    <s v="EMILI KARINA"/>
    <s v="ALBARRACIN"/>
    <s v="GAITÁ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27"/>
  </r>
  <r>
    <s v="55305170"/>
    <s v="0512060827"/>
    <x v="0"/>
    <s v="DIANA MARCELA"/>
    <s v="GÓMEZ"/>
    <s v="GÓM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1"/>
    <s v="PROFESIONAL EN MERCADEO Y PUBLICIDAD"/>
    <x v="7"/>
    <x v="81"/>
    <s v="225"/>
    <d v="2010-08-13T00:00:00"/>
    <d v="1899-12-31T00:00:00"/>
    <n v="138"/>
  </r>
  <r>
    <s v="57294478"/>
    <s v="0211061412"/>
    <x v="0"/>
    <s v="ANDREA"/>
    <s v="STOCKLI"/>
    <s v="DANGOND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6"/>
  </r>
  <r>
    <s v="57297631"/>
    <s v="0211060685"/>
    <x v="0"/>
    <s v="VANESSA CAROLINA"/>
    <s v="GEORGE"/>
    <s v="PACHEC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4"/>
  </r>
  <r>
    <s v="57466475"/>
    <s v="0611061427"/>
    <x v="0"/>
    <s v="TATIANA"/>
    <s v="AYCARDI"/>
    <s v="ALDAN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1"/>
    <s v="PROFESIONAL EN MERCADEO Y PUBLICIDAD"/>
    <x v="0"/>
    <x v="1"/>
    <s v="329"/>
    <d v="2016-04-05T00:00:00"/>
    <d v="2015-04-06T00:00:00"/>
    <n v="11"/>
  </r>
  <r>
    <s v="59835500"/>
    <s v="9711060936"/>
    <x v="0"/>
    <s v="ANA CRISTINA"/>
    <s v="BENAVIDES"/>
    <s v="AYAL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1"/>
    <s v="PROFESIONAL EN MERCADEO Y PUBLICIDAD"/>
    <x v="9"/>
    <x v="82"/>
    <s v="179"/>
    <d v="2007-08-15T00:00:00"/>
    <d v="1899-12-31T00:00:00"/>
    <n v="57"/>
  </r>
  <r>
    <s v="60255880"/>
    <s v="0112069048"/>
    <x v="0"/>
    <s v="MIRYAM L"/>
    <s v="HERNANDEZ"/>
    <s v="MOGOLLON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60319654"/>
    <s v="9822061152"/>
    <x v="0"/>
    <s v="CARLOTA"/>
    <s v="GUTIERREZ"/>
    <s v="BAUTIST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60404274"/>
    <s v="0722063683"/>
    <x v="0"/>
    <s v="BRIGITTE"/>
    <s v="RINCÓN"/>
    <s v="RAMÍR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m/>
    <n v="51"/>
  </r>
  <r>
    <s v="60448726"/>
    <s v="0411060228"/>
    <x v="0"/>
    <s v="MARÍA FERNANDA"/>
    <s v="PABA"/>
    <s v="GUTIÉRR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1"/>
    <s v="PROFESIONAL EN MERCADEO Y PUBLICIDAD"/>
    <x v="6"/>
    <x v="80"/>
    <s v="201"/>
    <d v="2009-02-19T00:00:00"/>
    <d v="1899-12-31T00:00:00"/>
    <n v="95"/>
  </r>
  <r>
    <s v="63329694"/>
    <s v="9521061083"/>
    <x v="0"/>
    <s v="REINA MARIA"/>
    <s v="GOMEZ"/>
    <s v="NAVARR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6334375"/>
    <s v="0521060354"/>
    <x v="0"/>
    <s v="FEDERICO"/>
    <s v="RIVERA"/>
    <s v="BURROW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3T00:00:00"/>
    <n v="4"/>
  </r>
  <r>
    <s v="63438370"/>
    <s v="1210012233"/>
    <x v="0"/>
    <s v="CARMEN VICTORIA"/>
    <s v="HERREÑO"/>
    <s v="HERREÑ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1"/>
    <s v="PROFESIONAL EN MERCADEO Y PUBLICIDAD"/>
    <x v="1"/>
    <x v="8"/>
    <s v="311"/>
    <d v="2015-03-04T00:00:00"/>
    <d v="2014-12-27T00:00:00"/>
    <n v="80"/>
  </r>
  <r>
    <s v="63489384"/>
    <s v="0312069045"/>
    <x v="0"/>
    <s v="ADYLE CONSTANZA"/>
    <s v="RODRÍGUEZ"/>
    <s v="TORRES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2015-11-18T00:00:00"/>
    <n v="138"/>
  </r>
  <r>
    <s v="63510493"/>
    <s v="0622063790"/>
    <x v="0"/>
    <s v="ANDREA LIZETH"/>
    <s v="SUÁREZ"/>
    <s v="SANTOY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1"/>
    <s v="PROFESIONAL EN MERCADEO Y PUBLICIDAD"/>
    <x v="4"/>
    <x v="72"/>
    <s v="254"/>
    <d v="2012-03-03T00:00:00"/>
    <d v="2016-03-06T00:00:00"/>
    <n v="52"/>
  </r>
  <r>
    <s v="63559800"/>
    <s v="0411061149"/>
    <x v="0"/>
    <s v="MARÍA ISABEL"/>
    <s v="BORDA"/>
    <s v="RODRÍGU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m/>
    <n v="82"/>
  </r>
  <r>
    <s v="6389460"/>
    <s v="0221060949"/>
    <x v="0"/>
    <s v="JAMES FELIPE"/>
    <s v="MONDRAGÓN"/>
    <s v="VELÁSC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64701220"/>
    <s v="0322060126"/>
    <x v="0"/>
    <s v="CAMILA"/>
    <s v="GIRALDO"/>
    <s v="DE CASTR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2016-02-01T00:00:00"/>
    <n v="111"/>
  </r>
  <r>
    <s v="6482290"/>
    <s v="0012060671"/>
    <x v="0"/>
    <s v="LONDIER"/>
    <s v="CASTRO"/>
    <s v="PER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65630786"/>
    <s v="0511060418"/>
    <x v="0"/>
    <s v="CLARA CAROLINA"/>
    <s v="RAMÍREZ"/>
    <s v="MANRIQU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1"/>
    <s v="PROFESIONAL EN MERCADEO Y PUBLICIDAD"/>
    <x v="7"/>
    <x v="78"/>
    <s v="216"/>
    <d v="2010-02-26T00:00:00"/>
    <d v="1899-12-31T00:00:00"/>
    <n v="125"/>
  </r>
  <r>
    <s v="65759426"/>
    <s v="0712069031"/>
    <x v="0"/>
    <s v="MABEL BIBIANA"/>
    <s v="WILCHES"/>
    <s v="AMAD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1899-12-31T00:00:00"/>
    <n v="83"/>
  </r>
  <r>
    <s v="65761336"/>
    <s v="0222060802"/>
    <x v="0"/>
    <s v="NIZA CATALINA"/>
    <s v="ROJAS"/>
    <s v="CAMARG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1"/>
    <s v="PROFESIONAL EN MERCADEO Y PUBLICIDAD"/>
    <x v="8"/>
    <x v="83"/>
    <s v="187"/>
    <d v="2008-04-05T00:00:00"/>
    <d v="1899-12-31T00:00:00"/>
    <n v="70"/>
  </r>
  <r>
    <s v="65767267"/>
    <s v="9912061148"/>
    <x v="0"/>
    <s v="MARTHA PIEDAD"/>
    <s v="URUEÑA"/>
    <s v="LACHE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m/>
    <n v="31"/>
  </r>
  <r>
    <s v="6662845"/>
    <s v="0521060907"/>
    <x v="0"/>
    <s v="JAIME"/>
    <s v="PAEZ"/>
    <s v="HERNAND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25T00:00:00"/>
    <n v="4"/>
  </r>
  <r>
    <s v="66907780"/>
    <s v="0112069028"/>
    <x v="0"/>
    <s v="CLAUDIA LORENA"/>
    <s v="MOLANO"/>
    <s v="AGUDEL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66971669"/>
    <s v="9622061592"/>
    <x v="0"/>
    <s v="CRISTINA"/>
    <s v="CABAL"/>
    <s v="GALIND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67030693"/>
    <s v="0421060742"/>
    <x v="0"/>
    <s v="VERÓNICA"/>
    <s v="MOSQUERA"/>
    <s v="VASQU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1"/>
    <s v="PROFESIONAL EN MERCADEO Y PUBLICIDAD"/>
    <x v="6"/>
    <x v="76"/>
    <s v="208"/>
    <d v="2009-08-27T00:00:00"/>
    <d v="1899-12-31T00:00:00"/>
    <n v="111"/>
  </r>
  <r>
    <s v="67033056"/>
    <s v="0321060386"/>
    <x v="0"/>
    <s v="ALEJANDRA"/>
    <s v="MOSQUERA"/>
    <s v="LONDOÑ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1"/>
    <s v="PROFESIONAL EN MERCADEO Y PUBLICIDAD"/>
    <x v="8"/>
    <x v="77"/>
    <s v="195"/>
    <d v="2008-10-03T00:00:00"/>
    <d v="2015-11-09T00:00:00"/>
    <n v="81"/>
  </r>
  <r>
    <s v="71276489"/>
    <s v="0622062617"/>
    <x v="0"/>
    <s v="HERMAN ALBERTO"/>
    <s v="TORRES"/>
    <s v="BLANDO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34"/>
    <s v="276"/>
    <d v="2013-05-30T00:00:00"/>
    <d v="2016-03-07T00:00:00"/>
    <n v="103"/>
  </r>
  <r>
    <s v="71536159"/>
    <s v="0122060703"/>
    <x v="0"/>
    <s v="JUAN PABLO"/>
    <s v="TRUJILLO"/>
    <s v="MUÑÓ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7172350"/>
    <s v="9711060869"/>
    <x v="0"/>
    <s v="MIGUEL ANGEL"/>
    <s v="RONCANCIO"/>
    <s v="BAUTISTA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40"/>
    <s v="182"/>
    <d v="2008-02-08T00:00:00"/>
    <d v="1899-12-31T00:00:00"/>
    <n v="58"/>
  </r>
  <r>
    <s v="7184915"/>
    <s v="0511060094"/>
    <x v="0"/>
    <s v="LEONARDO"/>
    <s v="TRIANA"/>
    <s v="GÓM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11"/>
  </r>
  <r>
    <s v="7185687"/>
    <s v="1120019007"/>
    <x v="0"/>
    <s v="EDISON  LEANDRO"/>
    <s v="SIERRA"/>
    <s v="JER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9T00:00:00"/>
    <n v="99"/>
  </r>
  <r>
    <s v="72000994"/>
    <s v="9811060988"/>
    <x v="0"/>
    <s v="FEDERICO"/>
    <s v="ESTRADA"/>
    <s v="FERNAND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2193682"/>
    <s v="0522060307"/>
    <x v="0"/>
    <s v="JORGE ELIECER"/>
    <s v="ACEVEDO"/>
    <s v="ULLOQUE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1-18T00:00:00"/>
    <n v="73"/>
  </r>
  <r>
    <s v="72258497"/>
    <s v="0221069010"/>
    <x v="0"/>
    <s v="FHERNANDO"/>
    <s v="GUTIERREZ"/>
    <s v="GUETE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2270464"/>
    <s v="0221061024"/>
    <x v="0"/>
    <s v="ANDRÉS FELIPE"/>
    <s v="DAZA"/>
    <s v="LACOUTURE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72271356"/>
    <s v="0221069011"/>
    <x v="0"/>
    <s v="DANIEL HERNANDO"/>
    <s v="JAIMES"/>
    <s v="CUARTA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2291284"/>
    <s v="0411060309"/>
    <x v="0"/>
    <s v="JAIME ARTURO"/>
    <s v="VENGOECHEA"/>
    <s v="PALACIO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72291794"/>
    <s v="0111060163"/>
    <x v="0"/>
    <s v="MARCO ANDRES"/>
    <s v="BARRETO"/>
    <s v="RAMON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2"/>
  </r>
  <r>
    <s v="72347839"/>
    <s v="0722060868"/>
    <x v="0"/>
    <s v="JEAN PAUL"/>
    <s v="RODRIGUEZ"/>
    <s v="MURIEL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6-01T00:00:00"/>
    <n v="109"/>
  </r>
  <r>
    <s v="72357206"/>
    <s v="1110010680"/>
    <x v="0"/>
    <s v="JUAN JOSÉ"/>
    <s v="FIERRO"/>
    <s v="BUELVAS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13T00:00:00"/>
    <n v="131"/>
  </r>
  <r>
    <s v="73197210"/>
    <s v="0211060697"/>
    <x v="0"/>
    <s v="PABLO JOSE"/>
    <s v="MORALES"/>
    <s v="IBARR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2"/>
  </r>
  <r>
    <s v="7320391"/>
    <s v="0421060254"/>
    <x v="0"/>
    <s v="JAIRO ANDRÉS"/>
    <s v="GONZÁLEZ"/>
    <s v="MÉNDEZ"/>
    <x v="3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11"/>
  </r>
  <r>
    <s v="74183608"/>
    <s v="0622063811"/>
    <x v="0"/>
    <s v="PABLO ANDRÉS"/>
    <s v="BENAVIDES"/>
    <s v="BERNAL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2T00:00:00"/>
    <n v="49"/>
  </r>
  <r>
    <s v="74183979"/>
    <s v="9711061926"/>
    <x v="0"/>
    <s v="BERNARDO MAURICIO"/>
    <s v="QUIJANO"/>
    <s v="CONTRERAS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88"/>
  </r>
  <r>
    <s v="74187568"/>
    <s v="0021060448"/>
    <x v="0"/>
    <s v="RICARDO ALONSO"/>
    <s v="JAIMES"/>
    <s v="PACHEC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4379808"/>
    <s v="0211060075"/>
    <x v="0"/>
    <s v="ROMEL"/>
    <s v="CHAPARRO"/>
    <s v="BALAGUE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75103158"/>
    <s v="0211060721"/>
    <x v="0"/>
    <s v="JUAN CAMILO"/>
    <s v="SÁNCHEZ"/>
    <s v="GIL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7539540"/>
    <s v="9522060392"/>
    <x v="0"/>
    <s v="CARLOS EDUARD"/>
    <s v="MARTINEZ"/>
    <s v="GAVIRI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603689"/>
    <s v="9921061426"/>
    <x v="0"/>
    <s v="FRANCISCO JOSE"/>
    <s v="NOGUERA"/>
    <s v="MARTIN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"/>
  </r>
  <r>
    <s v="7695951"/>
    <s v="9621060407"/>
    <x v="0"/>
    <s v="VÍCTOR"/>
    <s v="ANDRADE"/>
    <s v="GRIGORIEV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20"/>
    <s v="286"/>
    <d v="2013-11-28T00:00:00"/>
    <d v="2014-08-20T00:00:00"/>
    <n v="134"/>
  </r>
  <r>
    <s v="7707945"/>
    <s v="0222060815"/>
    <x v="0"/>
    <s v="FRANCISCO JOSÉ"/>
    <s v="VANEGAS"/>
    <s v="PINED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2016-03-04T00:00:00"/>
    <n v="70"/>
  </r>
  <r>
    <s v="77097011"/>
    <s v="0321060431"/>
    <x v="0"/>
    <s v="LUIS FELIPE"/>
    <s v="REALES"/>
    <s v="CARREÑ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1"/>
  </r>
  <r>
    <s v="7711637"/>
    <s v="9921060475"/>
    <x v="0"/>
    <s v="JUAN MANUEL"/>
    <s v="GARCIA"/>
    <s v="ABELL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7191648"/>
    <s v="9721060811"/>
    <x v="0"/>
    <s v="CARLOS ANDRES"/>
    <s v="GARCIA"/>
    <s v="MAY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7"/>
  </r>
  <r>
    <s v="7720136"/>
    <s v="0312061689"/>
    <x v="0"/>
    <s v="DIEGO FERNANDO"/>
    <s v="AMAYA"/>
    <s v="GONZÁL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7724303"/>
    <s v="0011060639"/>
    <x v="0"/>
    <s v="GUILLERMO ANDRES"/>
    <s v="VALENCIA"/>
    <s v="ABELL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7724573"/>
    <s v="0211060678"/>
    <x v="0"/>
    <s v="JUAN DIEGO"/>
    <s v="CORONADO"/>
    <s v="FALL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7727509"/>
    <s v="0421060259"/>
    <x v="0"/>
    <s v="CARLOS RODRIGO"/>
    <s v="GUTIÉRREZ"/>
    <s v="TOVAR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1"/>
  </r>
  <r>
    <s v="79057244"/>
    <s v="9021064735"/>
    <x v="0"/>
    <s v="MAURICIO"/>
    <s v="CASTELLANOS"/>
    <s v="VILLAMIL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058856"/>
    <s v="9122061498"/>
    <x v="0"/>
    <s v="CARLOS ALBERTO"/>
    <s v="QUINCHE"/>
    <s v="CASTR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88"/>
  </r>
  <r>
    <s v="79106657"/>
    <s v="8912061320"/>
    <x v="0"/>
    <s v="JUAN DIEGO"/>
    <s v="MAZUERA"/>
    <s v="VERGAR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33"/>
    <s v="266"/>
    <d v="2012-12-19T00:00:00"/>
    <d v="2013-02-12T00:00:00"/>
    <n v="81"/>
  </r>
  <r>
    <s v="79109875"/>
    <s v="8912060945"/>
    <x v="0"/>
    <s v="SEGUNDO BELISA"/>
    <s v="TARAZONA"/>
    <s v="SUAR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132311"/>
    <s v="0322069006"/>
    <x v="0"/>
    <s v="CARLOS JULIO"/>
    <s v="OLIVO"/>
    <s v="RINCON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6-02-22T00:00:00"/>
    <n v="29"/>
  </r>
  <r>
    <s v="79139831"/>
    <s v="9722069039"/>
    <x v="0"/>
    <s v="WILLINTON"/>
    <s v="DIAZ"/>
    <s v="BUITRAG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79238373"/>
    <s v="9822061128"/>
    <x v="0"/>
    <s v="ARMANDO"/>
    <s v="CAMARGO"/>
    <s v="CER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248604"/>
    <s v="9011062996"/>
    <x v="0"/>
    <s v="FERNANDO MAURIC"/>
    <s v="CHARRY"/>
    <s v="QUEVED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1"/>
    <s v="PROFESIONAL EN MERCADEO Y PUBLICIDAD"/>
    <x v="13"/>
    <x v="91"/>
    <s v="125"/>
    <m/>
    <d v="1899-12-31T00:00:00"/>
    <m/>
  </r>
  <r>
    <s v="79269611"/>
    <s v="8611062268"/>
    <x v="0"/>
    <s v="SANTIAGO"/>
    <s v="LEYVA"/>
    <s v="GUTIER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20"/>
    <s v="286"/>
    <d v="2013-11-28T00:00:00"/>
    <d v="2013-08-27T00:00:00"/>
    <n v="134"/>
  </r>
  <r>
    <s v="79304969"/>
    <s v="9022064468"/>
    <x v="0"/>
    <s v="ANTONIO JESUS"/>
    <s v="PERICO"/>
    <s v="VEG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n v="0"/>
  </r>
  <r>
    <s v="79308797"/>
    <s v="9012062976"/>
    <x v="0"/>
    <s v="CARLOS HERNANDO"/>
    <s v="SANCHEZ"/>
    <s v="NUÑ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1899-12-31T00:00:00"/>
    <m/>
  </r>
  <r>
    <s v="79326612"/>
    <s v="9422060382"/>
    <x v="0"/>
    <s v="RICARDO ALBERTO"/>
    <s v="RODRIGUEZ"/>
    <s v="OSORI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1T00:00:00"/>
    <n v="77"/>
  </r>
  <r>
    <s v="79344848"/>
    <s v="8922061449"/>
    <x v="0"/>
    <s v="FABIO HERIBERTO"/>
    <s v="REYES"/>
    <s v="MONCAD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348865"/>
    <s v="8611061982"/>
    <x v="0"/>
    <s v="EDGAR"/>
    <s v="GARRIDO"/>
    <s v="BELTRA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79366840"/>
    <s v="9012063067"/>
    <x v="0"/>
    <s v="LUIS FELIPE"/>
    <s v="ALVIRA"/>
    <s v="OLIVER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1"/>
    <s v="PROFESIONAL EN MERCADEO Y PUBLICIDAD"/>
    <x v="10"/>
    <x v="86"/>
    <s v="131"/>
    <m/>
    <d v="2014-03-14T00:00:00"/>
    <n v="0"/>
  </r>
  <r>
    <s v="79412813"/>
    <s v="8521064291"/>
    <x v="0"/>
    <s v="JULIO CESAR"/>
    <s v="DIAZ"/>
    <s v="CAMBEROS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413059"/>
    <s v="9622061084"/>
    <x v="0"/>
    <s v="GERMAN MAURICIO"/>
    <s v="BERMUDEZ"/>
    <s v="SANCH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6-04T00:00:00"/>
    <n v="6"/>
  </r>
  <r>
    <s v="79423072"/>
    <s v="8611062211"/>
    <x v="0"/>
    <s v="FRANK OSWALDO"/>
    <s v="CASAS"/>
    <s v="LOP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2"/>
  </r>
  <r>
    <s v="79435674"/>
    <s v="8911060307"/>
    <x v="0"/>
    <s v="BERNARDO"/>
    <s v="ROBLEDO"/>
    <s v="QUIJAN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454450"/>
    <s v="9212061061"/>
    <x v="0"/>
    <s v="HECTOR FARID"/>
    <s v="SERNA"/>
    <s v="GIRALD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1"/>
    <s v="PROFESIONAL EN MERCADEO Y PUBLICIDAD"/>
    <x v="13"/>
    <x v="89"/>
    <s v="118"/>
    <m/>
    <d v="1899-12-31T00:00:00"/>
    <m/>
  </r>
  <r>
    <s v="79460173"/>
    <s v="1110019015"/>
    <x v="0"/>
    <s v="JAVIER"/>
    <s v="CARDOZO"/>
    <s v="RODRIGU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m/>
    <n v="70"/>
  </r>
  <r>
    <s v="79482214"/>
    <s v="9822061186"/>
    <x v="0"/>
    <s v="JOHN JAIRO"/>
    <s v="MEDELLIN"/>
    <s v="CADEN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482719"/>
    <s v="0012060660"/>
    <x v="0"/>
    <s v="OSCAR"/>
    <s v="BEDOYA"/>
    <s v="MUÑO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50"/>
  </r>
  <r>
    <s v="79483009"/>
    <s v="9312060368"/>
    <x v="0"/>
    <s v="JUAN CARLOS"/>
    <s v="SALAZAR"/>
    <s v="VALCARCEL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13T00:00:00"/>
    <n v="13"/>
  </r>
  <r>
    <s v="79485807"/>
    <s v="0812067392"/>
    <x v="0"/>
    <s v="JUAN CARLOS"/>
    <s v="TRIANA"/>
    <s v="ZARAT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79487025"/>
    <s v="0212069033"/>
    <x v="0"/>
    <s v="DIEGO EDUARDO"/>
    <s v="PLATA"/>
    <s v="SALAMANC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104"/>
  </r>
  <r>
    <s v="79487206"/>
    <s v="9812060892"/>
    <x v="0"/>
    <s v="OSCAR ANDRES"/>
    <s v="SANCHEZ"/>
    <s v="PINED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79487546"/>
    <s v="9512061360"/>
    <x v="0"/>
    <s v="OSCAR ALEJANDRO"/>
    <s v="FERNÁNDEZ"/>
    <s v="CHICUASUQUE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79508288"/>
    <s v="9421060149"/>
    <x v="0"/>
    <s v="CARLOS EDUARDO"/>
    <s v="FRANCO"/>
    <s v="ROJA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7"/>
  </r>
  <r>
    <s v="79523432"/>
    <s v="9712061115"/>
    <x v="0"/>
    <s v="IVAN FERNANDO"/>
    <s v="FORERO"/>
    <s v="SALAZAR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2016-02-24T00:00:00"/>
    <n v="13"/>
  </r>
  <r>
    <s v="79530583"/>
    <s v="9221061485"/>
    <x v="0"/>
    <s v="LUIS ALBERTO"/>
    <s v="DELGADO"/>
    <s v="PINZÓ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79531053"/>
    <s v="0012061637"/>
    <x v="0"/>
    <s v="CARLOS ANDRES"/>
    <s v="MURCIA"/>
    <s v="SARMIENT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532613"/>
    <s v="9212060559"/>
    <x v="0"/>
    <s v="LUIS FRANCISCO"/>
    <s v="GALVIS"/>
    <s v="OSORI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79533456"/>
    <s v="0022061180"/>
    <x v="0"/>
    <s v="LUIS ALFONSO"/>
    <s v="GOMEZ"/>
    <s v="OSORI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6T00:00:00"/>
    <n v="34"/>
  </r>
  <r>
    <s v="79539530"/>
    <s v="9821060539"/>
    <x v="0"/>
    <s v="HAIBER"/>
    <s v="TORRES"/>
    <s v="BABATIV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2016-03-04T00:00:00"/>
    <m/>
  </r>
  <r>
    <s v="79556858"/>
    <s v="0522069021"/>
    <x v="0"/>
    <s v="HOLBEIN MAURICIO"/>
    <s v="VELASQUEZ"/>
    <s v="CHACON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7"/>
  </r>
  <r>
    <s v="79562807"/>
    <s v="9622060702"/>
    <x v="0"/>
    <s v="WAGNER ALEXANDER"/>
    <s v="VARGAS"/>
    <s v="PRAD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565100"/>
    <s v="0112069010"/>
    <x v="0"/>
    <s v="JUAN CARLOS"/>
    <s v="CAÑON"/>
    <s v="RODRIGU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50"/>
  </r>
  <r>
    <s v="79565647"/>
    <s v="9522061400"/>
    <x v="0"/>
    <s v="JUAN FERNANDO"/>
    <s v="RUIZ"/>
    <s v="REMOLIN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0"/>
  </r>
  <r>
    <s v="79567271"/>
    <s v="0222069028"/>
    <x v="0"/>
    <s v="RICARDO"/>
    <s v="ZAPATA"/>
    <s v="ESPINOS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9"/>
  </r>
  <r>
    <s v="79567849"/>
    <s v="9612061021"/>
    <x v="0"/>
    <s v="OSCAR HUMBERTO"/>
    <s v="MORENO"/>
    <s v="MELENDE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582225"/>
    <s v="9622060337"/>
    <x v="0"/>
    <s v="PEDRO JAIRO"/>
    <s v="MEDINA"/>
    <s v="MARTIN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591670"/>
    <s v="0412069024"/>
    <x v="0"/>
    <s v="MANUEL EDWIN"/>
    <s v="VARGAS"/>
    <s v="PINZON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1"/>
  </r>
  <r>
    <s v="79592225"/>
    <s v="0412069018"/>
    <x v="0"/>
    <s v="EDDY ARMANDO"/>
    <s v="GONZALEZ"/>
    <s v="MOLAN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07-08-08T00:00:00"/>
    <n v="29"/>
  </r>
  <r>
    <s v="79592751"/>
    <s v="0422069051"/>
    <x v="0"/>
    <s v="JAVIER ORLANDO"/>
    <s v="SÁNCHEZ"/>
    <s v="LÓP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79598302"/>
    <s v="9421061158"/>
    <x v="0"/>
    <s v="WRISBERT HEBERTO"/>
    <s v="RIVEROS"/>
    <s v="GONZÁL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6-03-07T00:00:00"/>
    <n v="2"/>
  </r>
  <r>
    <s v="79599756"/>
    <s v="0422069050"/>
    <x v="0"/>
    <s v="ALEXANDER"/>
    <s v="ARCE"/>
    <s v="FONSEC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7"/>
  </r>
  <r>
    <s v="79603395"/>
    <s v="0112061003"/>
    <x v="0"/>
    <s v="FREDDY ALEXANDER"/>
    <s v="TIBAQUIRÁ"/>
    <s v="PUENTE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6-02-10T00:00:00"/>
    <n v="80"/>
  </r>
  <r>
    <s v="79614744"/>
    <s v="9622060883"/>
    <x v="0"/>
    <s v="ALFONSO"/>
    <s v="CARRENO"/>
    <s v="CORRE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623895"/>
    <s v="0622063134"/>
    <x v="0"/>
    <s v="LEONARDO"/>
    <s v="RODRIGUEZ"/>
    <s v="CASTILL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3T00:00:00"/>
    <n v="25"/>
  </r>
  <r>
    <s v="79624344"/>
    <s v="9712061031"/>
    <x v="0"/>
    <s v="JOHN JAIRO"/>
    <s v="RAMIREZ"/>
    <s v="MANJARRES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626012"/>
    <s v="9321060823"/>
    <x v="0"/>
    <s v="JEAN PAUL"/>
    <s v="SANCHEZ"/>
    <s v="NIET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1"/>
    <s v="PROFESIONAL EN MERCADEO Y PUBLICIDAD"/>
    <x v="11"/>
    <x v="87"/>
    <s v="163"/>
    <d v="2006-08-10T00:00:00"/>
    <d v="1899-12-31T00:00:00"/>
    <n v="30"/>
  </r>
  <r>
    <s v="79626241"/>
    <s v="0212069011"/>
    <x v="0"/>
    <s v="JAIME EDUARDO"/>
    <s v="HOYOS"/>
    <s v="AREVAL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626251"/>
    <s v="0321061380"/>
    <x v="0"/>
    <s v="DIEGO ALEXANDER"/>
    <s v="BERNAL"/>
    <s v="JARAMILL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79627282"/>
    <s v="9621060829"/>
    <x v="0"/>
    <s v="SIMON AUGUSTO"/>
    <s v="PELAEZ"/>
    <s v="MORAT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79627934"/>
    <s v="0122061145"/>
    <x v="0"/>
    <s v="JOHN GERARDO"/>
    <s v="CASTILLO"/>
    <s v="SALINAS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1"/>
  </r>
  <r>
    <s v="79628324"/>
    <s v="0312061170"/>
    <x v="0"/>
    <s v="DARLEY"/>
    <s v="MARTINEZ"/>
    <s v="GUZMA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09T00:00:00"/>
    <n v="4"/>
  </r>
  <r>
    <s v="79628724"/>
    <s v="9711061854"/>
    <x v="0"/>
    <s v="GABRIEL EDUARDO"/>
    <s v="JIMENEZ"/>
    <s v="TAMAYO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1"/>
  </r>
  <r>
    <s v="79628831"/>
    <s v="9821060328"/>
    <x v="0"/>
    <s v="ANDERSON ISAAC"/>
    <s v="BUNCH"/>
    <s v="GUTIERR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m/>
    <m/>
  </r>
  <r>
    <s v="79629929"/>
    <s v="9522060673"/>
    <x v="0"/>
    <s v="JULIAN ENRIQUE"/>
    <s v="GAITAN"/>
    <s v="MAYA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630547"/>
    <s v="9822061238"/>
    <x v="0"/>
    <s v="LUIS EDUARDO"/>
    <s v="TRUJILLO"/>
    <s v="VILLAMIL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79632058"/>
    <s v="0212061418"/>
    <x v="0"/>
    <s v="GIOVANNI ALDO"/>
    <s v="PARRA"/>
    <s v="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79632128"/>
    <s v="9511061024"/>
    <x v="0"/>
    <s v="JESUS LEONARDO"/>
    <s v="CÁRDENAS"/>
    <s v="SEGU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12-02T00:00:00"/>
    <n v="77"/>
  </r>
  <r>
    <s v="79632309"/>
    <s v="9512061827"/>
    <x v="0"/>
    <s v="JUAN DAVID"/>
    <s v="RINCÓN"/>
    <s v="LEÓ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5"/>
  </r>
  <r>
    <s v="79639114"/>
    <s v="9612060305"/>
    <x v="0"/>
    <s v="CARLOS JAVIER"/>
    <s v="HERNANDEZ"/>
    <s v="SAAVEDR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8-08T00:00:00"/>
    <n v="77"/>
  </r>
  <r>
    <s v="79645469"/>
    <s v="9622060869"/>
    <x v="0"/>
    <s v="ALEJANDRO"/>
    <s v="RAMÍREZ"/>
    <s v="PALM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2015-11-18T00:00:00"/>
    <n v="96"/>
  </r>
  <r>
    <s v="79647950"/>
    <s v="0112069042"/>
    <x v="0"/>
    <s v="LUIS ALFREDO"/>
    <s v="MORENO"/>
    <s v="MOREN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m/>
    <m/>
  </r>
  <r>
    <s v="79648008"/>
    <s v="9812060882"/>
    <x v="0"/>
    <s v="VICTOR HUMBERTO"/>
    <s v="SANCHEZ"/>
    <s v="BUITRAGO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648884"/>
    <s v="0222069056"/>
    <x v="0"/>
    <s v="JHON ALVARO"/>
    <s v="DUARTE"/>
    <s v="HERNANDE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662824"/>
    <s v="0812062065"/>
    <x v="0"/>
    <s v="CARLOS EDINSSON"/>
    <s v="GONZALEZ"/>
    <s v="ACEVED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1-15T00:00:00"/>
    <n v="123"/>
  </r>
  <r>
    <s v="79670888"/>
    <s v="9722069036"/>
    <x v="0"/>
    <s v="NELSON ENRIQUE"/>
    <s v="ROMERO"/>
    <s v="CRU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671663"/>
    <s v="9612061435"/>
    <x v="0"/>
    <s v="ALEXANDER"/>
    <s v="MAHECHA"/>
    <s v="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681838"/>
    <s v="9511061541"/>
    <x v="0"/>
    <s v="EDWARD FRANCISCO"/>
    <s v="MARTÍNEZ"/>
    <s v="RIAÑ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79686455"/>
    <s v="9922060650"/>
    <x v="0"/>
    <s v="JULIO ALEXANDER"/>
    <s v="HERNÁNDEZ"/>
    <s v="MOREN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7"/>
  </r>
  <r>
    <s v="79686606"/>
    <s v="9921060585"/>
    <x v="0"/>
    <s v="JAIRO ANDRES"/>
    <s v="TOBAR"/>
    <s v="URIBE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1"/>
  </r>
  <r>
    <s v="79687831"/>
    <s v="9421061053"/>
    <x v="0"/>
    <s v="CAMILO ENRIQUE"/>
    <s v="DAZA"/>
    <s v="SUA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1-05-09T00:00:00"/>
    <n v="70"/>
  </r>
  <r>
    <s v="79688499"/>
    <s v="9812060830"/>
    <x v="0"/>
    <s v="ORLANDO ANTONIO"/>
    <s v="MORALES"/>
    <s v="MONTAÑ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m/>
    <n v="83"/>
  </r>
  <r>
    <s v="79688919"/>
    <s v="9721060940"/>
    <x v="0"/>
    <s v="RICARDO ANDRÉS"/>
    <s v="RODRÍGUEZ"/>
    <s v="ORTEG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7-15T00:00:00"/>
    <n v="51"/>
  </r>
  <r>
    <s v="79689055"/>
    <s v="9812060810"/>
    <x v="0"/>
    <s v="FELIPE SANTIAGO"/>
    <s v="MUNEVAR"/>
    <s v="ZULUAG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6-02-24T00:00:00"/>
    <n v="29"/>
  </r>
  <r>
    <s v="79689089"/>
    <s v="9712061121"/>
    <x v="0"/>
    <s v="DOMINICK"/>
    <s v="PEDRAZA"/>
    <s v="CAN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1-02-16T00:00:00"/>
    <n v="30"/>
  </r>
  <r>
    <s v="79690050"/>
    <s v="0312069043"/>
    <x v="0"/>
    <s v="DANIEL OCTAVIO"/>
    <s v="MURCIA"/>
    <s v="BARBOS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m/>
    <n v="137"/>
  </r>
  <r>
    <s v="79690259"/>
    <s v="0422069042"/>
    <x v="0"/>
    <s v="ANDRES GUILLERMO"/>
    <s v="RODRIGUEZ"/>
    <s v="HERRER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3"/>
  </r>
  <r>
    <s v="79690709"/>
    <s v="9711060960"/>
    <x v="0"/>
    <s v="ANDRÉS EDUARDO"/>
    <s v="JIMÉNEZ"/>
    <s v="ACER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79691031"/>
    <s v="9711061928"/>
    <x v="0"/>
    <s v="ALVARO ENRIQUE"/>
    <s v="POLANIA"/>
    <s v="CADEN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8"/>
  </r>
  <r>
    <s v="79691719"/>
    <s v="9822061154"/>
    <x v="0"/>
    <s v="JAVIER ALFONSO"/>
    <s v="GUANEME"/>
    <s v="DONOS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"/>
  </r>
  <r>
    <s v="79692835"/>
    <s v="0122060150"/>
    <x v="0"/>
    <s v="JOHN ALEXANDER"/>
    <s v="MOLANO"/>
    <s v="OLMO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3"/>
  </r>
  <r>
    <s v="79705633"/>
    <s v="9812060799"/>
    <x v="0"/>
    <s v="OSCAR JAVIER"/>
    <s v="HURTADO"/>
    <s v="BOLIVAR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79707242"/>
    <s v="9822061156"/>
    <x v="0"/>
    <s v="LUIS ALFREDO"/>
    <s v="GUAYANA"/>
    <s v="GARZO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11610"/>
    <s v="9722061137"/>
    <x v="0"/>
    <s v="JUAN CARLOS"/>
    <s v="RODRIGUEZ"/>
    <s v="SARMIENT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79713546"/>
    <s v="9421060630"/>
    <x v="0"/>
    <s v="EFRAIN ALEJANDRO"/>
    <s v="GONZALEZ"/>
    <s v="MURILL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1899-12-31T00:00:00"/>
    <n v="2"/>
  </r>
  <r>
    <s v="79717449"/>
    <s v="9622060259"/>
    <x v="0"/>
    <s v="JAIME HERNAN"/>
    <s v="LEIVA"/>
    <s v="ORTI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17998"/>
    <s v="0311060215"/>
    <x v="0"/>
    <s v="LUIS ENRIQUE"/>
    <s v="SALAZAR"/>
    <s v="ZAPAT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2016-03-07T00:00:00"/>
    <n v="70"/>
  </r>
  <r>
    <s v="79720779"/>
    <s v="9711060808"/>
    <x v="0"/>
    <s v="RAFAEL ANDRES"/>
    <s v="RODRIGUEZ"/>
    <s v="BOHORQU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8T00:00:00"/>
    <n v="78"/>
  </r>
  <r>
    <s v="79723226"/>
    <s v="9721060736"/>
    <x v="0"/>
    <s v="JOSE TOMAS"/>
    <s v="ARENAS"/>
    <s v="BELTRAN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723234"/>
    <s v="9911060770"/>
    <x v="0"/>
    <s v="GUSTAVO ADOLFO"/>
    <s v="ESTUPIÑAN"/>
    <s v="DAGER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723317"/>
    <s v="0011060641"/>
    <x v="0"/>
    <s v="CARLOS ANDRES"/>
    <s v="VACA"/>
    <s v="RODRIGU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79724034"/>
    <s v="9821060448"/>
    <x v="0"/>
    <s v="GUSTAVO"/>
    <s v="MURILLO"/>
    <s v="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2008-11-20T00:00:00"/>
    <m/>
  </r>
  <r>
    <s v="79724038"/>
    <s v="0321060454"/>
    <x v="0"/>
    <s v="ANDRÉS"/>
    <s v="SALAZAR"/>
    <s v="CORTÉ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2-11T00:00:00"/>
    <n v="96"/>
  </r>
  <r>
    <s v="79724058"/>
    <s v="0011061499"/>
    <x v="0"/>
    <s v="CARLOS ANDRÉS"/>
    <s v="MOYANO"/>
    <s v="LUCIGNIANI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79724357"/>
    <s v="0121060931"/>
    <x v="0"/>
    <s v="ANDRES ORLANDO"/>
    <s v="MURCIA"/>
    <s v="BRYA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79724423"/>
    <s v="9921060597"/>
    <x v="0"/>
    <s v="DIEGO ALBERTO"/>
    <s v="VILLABONA"/>
    <s v="RODRIGU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m/>
    <n v="14"/>
  </r>
  <r>
    <s v="79724537"/>
    <s v="9811061044"/>
    <x v="0"/>
    <s v="EDGAR HUMBERTO"/>
    <s v="GÓMEZ"/>
    <s v="SAEN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79728270"/>
    <s v="9921061360"/>
    <x v="0"/>
    <s v="JOSÉ ALEJANDRO"/>
    <s v="LASERNA"/>
    <s v="RIEGNER"/>
    <x v="3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7"/>
  </r>
  <r>
    <s v="79730052"/>
    <s v="9721060879"/>
    <x v="0"/>
    <s v="RICARDO JAVIER"/>
    <s v="MENDIVELSO"/>
    <s v="DIA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30053"/>
    <s v="9711060794"/>
    <x v="0"/>
    <s v="OSCAR ANDRES"/>
    <s v="CARLOS"/>
    <s v="CARDOZ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30702"/>
    <s v="0212069041"/>
    <x v="0"/>
    <s v="CARLOS ANDRES"/>
    <s v="ARIAS"/>
    <s v="TELL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31264"/>
    <s v="9821060474"/>
    <x v="0"/>
    <s v="RICARDO ANDRES"/>
    <s v="PORTELA"/>
    <s v="SANCH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731307"/>
    <s v="9911060846"/>
    <x v="0"/>
    <s v="CARLOS AUGUSTO"/>
    <s v="LÓPEZ"/>
    <s v="ÁVIL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2016-03-27T00:00:00"/>
    <n v="137"/>
  </r>
  <r>
    <s v="79731333"/>
    <s v="9722061055"/>
    <x v="0"/>
    <s v="GERMAN EDUARDO"/>
    <s v="GUZMÁN"/>
    <s v="HERNÁND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2015-05-19T00:00:00"/>
    <n v="137"/>
  </r>
  <r>
    <s v="79731866"/>
    <s v="0211061230"/>
    <x v="0"/>
    <s v="LUIS EDUARDO"/>
    <s v="HENRÍQUEZ"/>
    <s v="HÍGUERA"/>
    <x v="3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m/>
    <n v="24"/>
  </r>
  <r>
    <s v="79732045"/>
    <s v="9812060853"/>
    <x v="0"/>
    <s v="HAYBER"/>
    <s v="PEREZ"/>
    <s v="OSPIN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0"/>
  </r>
  <r>
    <s v="79733565"/>
    <s v="0011060571"/>
    <x v="0"/>
    <s v="JONATHAN"/>
    <s v="QUINTERO"/>
    <s v="CORTES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733678"/>
    <s v="9811061157"/>
    <x v="0"/>
    <s v="FRANCISCO ANDRES"/>
    <s v="RODRIGUEZ"/>
    <s v="PARR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733988"/>
    <s v="0222060770"/>
    <x v="0"/>
    <s v="JORGE"/>
    <s v="GARCÍA"/>
    <s v="PEÑALOZ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79738690"/>
    <s v="0212069058"/>
    <x v="0"/>
    <s v="BRIAN ALBERTO"/>
    <s v="CEPEDA"/>
    <s v="SILV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42254"/>
    <s v="9722061051"/>
    <x v="0"/>
    <s v="DANNY LEAO"/>
    <s v="GALVIS"/>
    <s v="CACERE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44624"/>
    <s v="0212061349"/>
    <x v="0"/>
    <s v="FERMÍN ARTURO"/>
    <s v="ROJAS"/>
    <s v="MUNEVAR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79745482"/>
    <s v="9522061084"/>
    <x v="0"/>
    <s v="LUIS ALFREDO"/>
    <s v="ROJAS"/>
    <s v="CHACÓN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m/>
    <n v="0"/>
  </r>
  <r>
    <s v="79746684"/>
    <s v="9711060905"/>
    <x v="0"/>
    <s v="FRANCISCO GUIOVANNI"/>
    <s v="NIETO"/>
    <s v="PA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747402"/>
    <s v="9911060712"/>
    <x v="0"/>
    <s v="ISRAEL"/>
    <s v="BARRERO"/>
    <s v="RAMIR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49954"/>
    <s v="9621060414"/>
    <x v="0"/>
    <s v="MARIO DUVAN"/>
    <s v="MILLAN"/>
    <s v="GALVIS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2"/>
  </r>
  <r>
    <s v="79750506"/>
    <s v="9811061036"/>
    <x v="0"/>
    <s v="JUAN CARLOS"/>
    <s v="GIRALDO"/>
    <s v="CASTAÑED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751429"/>
    <s v="0812060436"/>
    <x v="0"/>
    <s v="LUÍS ENRIQUE"/>
    <s v="TABOADA"/>
    <s v="ROJ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5-11-18T00:00:00"/>
    <n v="52"/>
  </r>
  <r>
    <s v="79751566"/>
    <s v="9721060920"/>
    <x v="0"/>
    <s v="JAIME"/>
    <s v="PLESTED"/>
    <s v="MUÑO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8"/>
  </r>
  <r>
    <s v="79752236"/>
    <s v="9411060359"/>
    <x v="0"/>
    <s v="HUMBERTO"/>
    <s v="FORERO"/>
    <s v="SALAMANC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79753323"/>
    <s v="0022060550"/>
    <x v="0"/>
    <s v="DARÍO ALEJANDRO"/>
    <s v="HERRERA"/>
    <s v="ORBEGOZ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6-02-23T00:00:00"/>
    <n v="79"/>
  </r>
  <r>
    <s v="79753470"/>
    <s v="9521060351"/>
    <x v="0"/>
    <s v="EDGAR ANDRES"/>
    <s v="ROA"/>
    <s v="MESSIER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105"/>
  </r>
  <r>
    <s v="79756479"/>
    <s v="9811060949"/>
    <x v="0"/>
    <s v="ANDRÉS FELIPE"/>
    <s v="CHIRIBI"/>
    <s v="DÍA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79756850"/>
    <s v="9822061193"/>
    <x v="0"/>
    <s v="ROBINSON"/>
    <s v="NARANJO"/>
    <s v="LOP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m/>
    <n v="13"/>
  </r>
  <r>
    <s v="79764081"/>
    <s v="0022060535"/>
    <x v="0"/>
    <s v="FREDY FABIAN"/>
    <s v="CASTELLANOS"/>
    <s v="RUI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1-12T00:00:00"/>
    <n v="1"/>
  </r>
  <r>
    <s v="79778584"/>
    <s v="9612060764"/>
    <x v="0"/>
    <s v="ALEJANDRO"/>
    <s v="PINZON"/>
    <s v="SARMIENT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778690"/>
    <s v="9512061566"/>
    <x v="0"/>
    <s v="GERMÁN"/>
    <s v="GIRALDO"/>
    <s v="GÓM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7"/>
  </r>
  <r>
    <s v="79779692"/>
    <s v="9812060812"/>
    <x v="0"/>
    <s v="FRANCISCO JOSE"/>
    <s v="MULLER"/>
    <s v="GONZAL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"/>
  </r>
  <r>
    <s v="79779711"/>
    <s v="9611061504"/>
    <x v="0"/>
    <s v="PABLO ANDRÉS"/>
    <s v="ZAMBRANO"/>
    <s v="RAMÍ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3"/>
  </r>
  <r>
    <s v="79780408"/>
    <s v="9511060540"/>
    <x v="0"/>
    <s v="JUAN FELIPE"/>
    <s v="VEGA"/>
    <s v="PUENTES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m/>
    <m/>
  </r>
  <r>
    <s v="79780979"/>
    <s v="9511061143"/>
    <x v="0"/>
    <s v="ROBERTO"/>
    <s v="RODRIGUEZ"/>
    <s v="PEREIR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2016-03-03T00:00:00"/>
    <m/>
  </r>
  <r>
    <s v="79781260"/>
    <s v="9712061037"/>
    <x v="0"/>
    <s v="CAMILO MAURICIO"/>
    <s v="MORENO"/>
    <s v="GOM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781294"/>
    <s v="9611061436"/>
    <x v="0"/>
    <s v="DIEGO RAFAEL"/>
    <s v="PATINO"/>
    <s v="CAMPO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75"/>
  </r>
  <r>
    <s v="79781358"/>
    <s v="0422069053"/>
    <x v="0"/>
    <s v="ALVARO"/>
    <s v="GUZMAN"/>
    <s v="ISAZ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79781745"/>
    <s v="0112069040"/>
    <x v="0"/>
    <s v="JOHN ALEJANDRO"/>
    <s v="CARDOZO"/>
    <s v="FORER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79782034"/>
    <s v="9811061239"/>
    <x v="0"/>
    <s v="OSCAR MAURICIO"/>
    <s v="VANEGAS"/>
    <s v="CUBIDE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79782661"/>
    <s v="9822061167"/>
    <x v="0"/>
    <s v="GERMAN AUGUSTO"/>
    <s v="HERNANDEZ"/>
    <s v="CRU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104"/>
  </r>
  <r>
    <s v="79782987"/>
    <s v="9812060758"/>
    <x v="0"/>
    <s v="IVAN DARIO"/>
    <s v="CELY"/>
    <s v="CUELLAR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783148"/>
    <s v="9611060039"/>
    <x v="0"/>
    <s v="JUAN MANUEL"/>
    <s v="MENDEZ"/>
    <s v="NAVA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79783170"/>
    <s v="9521060851"/>
    <x v="0"/>
    <s v="JUAN CAMILO"/>
    <s v="CEPERO"/>
    <s v="CUBIDE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783528"/>
    <s v="0022061044"/>
    <x v="0"/>
    <s v="JUAN MANUEL"/>
    <s v="VIVAS"/>
    <s v="AGUILAR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79784593"/>
    <s v="9712061039"/>
    <x v="0"/>
    <s v="CARLOS MANUEL"/>
    <s v="YAÑEZ"/>
    <s v="CORREDOR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2016-03-03T00:00:00"/>
    <n v="14"/>
  </r>
  <r>
    <s v="79784969"/>
    <s v="9611060376"/>
    <x v="0"/>
    <s v="HUGO ALEJANDRO"/>
    <s v="SAENZ"/>
    <s v="JIMEN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85302"/>
    <s v="9611060090"/>
    <x v="0"/>
    <s v="NELSON ARIEL"/>
    <s v="RUGE"/>
    <s v="AGUILERA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79785693"/>
    <s v="9821060511"/>
    <x v="0"/>
    <s v="MANUEL JOSE"/>
    <s v="RODRIGUEZ"/>
    <s v="POSAD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90"/>
  </r>
  <r>
    <s v="79786051"/>
    <s v="0312061430"/>
    <x v="0"/>
    <s v="WILLIAM"/>
    <s v="OCAMPO"/>
    <s v="ARGÜELL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79786064"/>
    <s v="9411060592"/>
    <x v="0"/>
    <s v="DARIO FERNANDO"/>
    <s v="TELLEZ"/>
    <s v="GONZAL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79786213"/>
    <s v="9721060786"/>
    <x v="0"/>
    <s v="LUIS JOSE"/>
    <s v="DORDELLY"/>
    <s v="RUED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10-10-25T00:00:00"/>
    <m/>
  </r>
  <r>
    <s v="79786406"/>
    <s v="9621060513"/>
    <x v="0"/>
    <s v="CARLOS ARTURO"/>
    <s v="JAIMES"/>
    <s v="GOM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786831"/>
    <s v="0722063431"/>
    <x v="0"/>
    <s v="CAMILO ANDRÉS"/>
    <s v="FONNEGRA"/>
    <s v="CUELLAR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1-17T00:00:00"/>
    <n v="50"/>
  </r>
  <r>
    <s v="79787603"/>
    <s v="9521060345"/>
    <x v="0"/>
    <s v="OTTO ELMES"/>
    <s v="FRANCO"/>
    <s v="CORREDOR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787793"/>
    <s v="0112060995"/>
    <x v="0"/>
    <s v="JUAN ALBERTO"/>
    <s v="PATIÑO"/>
    <s v="ENCIS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8"/>
  </r>
  <r>
    <s v="79787808"/>
    <s v="9621061564"/>
    <x v="0"/>
    <s v="SANTIAGO"/>
    <s v="DIAZ"/>
    <s v="JARAMILL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88122"/>
    <s v="0221061276"/>
    <x v="0"/>
    <s v="MIGUEL ANDRÉS"/>
    <s v="VILLARRAGA"/>
    <s v="VILLABON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79788300"/>
    <s v="9912061060"/>
    <x v="0"/>
    <s v="LUIS ALEJANDRO"/>
    <s v="GONZALEZ"/>
    <s v="AREVAL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6-01-08T00:00:00"/>
    <n v="96"/>
  </r>
  <r>
    <s v="79789056"/>
    <s v="9621061006"/>
    <x v="0"/>
    <s v="EDGAR SAMIR"/>
    <s v="CAFARZUZA"/>
    <s v="PASTRAN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789738"/>
    <s v="9411060865"/>
    <x v="0"/>
    <s v="CARLOS FRANCISCO"/>
    <s v="MORALES"/>
    <s v="ARCHILA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789828"/>
    <s v="9521060290"/>
    <x v="0"/>
    <s v="CARLOS EDUARDO"/>
    <s v="CORRADINE"/>
    <s v="MOR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790626"/>
    <s v="9811061062"/>
    <x v="0"/>
    <s v="ARTURO MAU"/>
    <s v="JARAMILLO"/>
    <s v="JARAMILL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791352"/>
    <s v="9511060425"/>
    <x v="0"/>
    <s v="CARLOS JAVIER"/>
    <s v="LARROTA"/>
    <s v="RANGEL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104"/>
  </r>
  <r>
    <s v="79791696"/>
    <s v="9611060630"/>
    <x v="0"/>
    <s v="JUAN GABRIEL"/>
    <s v="SANTAMARIA"/>
    <s v="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07-09-25T00:00:00"/>
    <m/>
  </r>
  <r>
    <s v="79792189"/>
    <s v="9911060696"/>
    <x v="0"/>
    <s v="JUAN CAMILO"/>
    <s v="ALBARRAN"/>
    <s v="ESPINOS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7"/>
  </r>
  <r>
    <s v="79792745"/>
    <s v="0222060759"/>
    <x v="0"/>
    <s v="HÉRMANN CAMILO"/>
    <s v="CORTÉS"/>
    <s v="GONZÁL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79792940"/>
    <s v="9622060328"/>
    <x v="0"/>
    <s v="ANDRES RICARDO"/>
    <s v="BENITEZ"/>
    <s v="IRRENO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793016"/>
    <s v="9812060866"/>
    <x v="0"/>
    <s v="JAIRO ALBERTO"/>
    <s v="RINCÓN"/>
    <s v="LIZARAZ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8"/>
  </r>
  <r>
    <s v="79793589"/>
    <s v="0222061110"/>
    <x v="0"/>
    <s v="JUAN CARLOS"/>
    <s v="ESPINOSA"/>
    <s v="GÓM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79793705"/>
    <s v="9721060872"/>
    <x v="0"/>
    <s v="LUIS DAVID"/>
    <s v="MORENO"/>
    <s v="CRU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"/>
  </r>
  <r>
    <s v="79793901"/>
    <s v="9811061185"/>
    <x v="0"/>
    <s v="ANDRES ROBERTO"/>
    <s v="SILVA"/>
    <s v="ARAGON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793949"/>
    <s v="9912061079"/>
    <x v="0"/>
    <s v="SERGIO ANDRÉS"/>
    <s v="MUÑOZ"/>
    <s v="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2015-11-18T00:00:00"/>
    <n v="95"/>
  </r>
  <r>
    <s v="79794911"/>
    <s v="9721060788"/>
    <x v="0"/>
    <s v="EDWIN"/>
    <s v="DELGADO"/>
    <s v="RODRIGU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13-02-21T00:00:00"/>
    <m/>
  </r>
  <r>
    <s v="79794980"/>
    <s v="9822061143"/>
    <x v="0"/>
    <s v="CARLOS ARIEL"/>
    <s v="ESCOBAR"/>
    <s v="SALAZAR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7"/>
  </r>
  <r>
    <s v="79795014"/>
    <s v="0021060485"/>
    <x v="0"/>
    <s v="MARCEL ANDRES"/>
    <s v="PALACIO"/>
    <s v="QUIÑONES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795156"/>
    <s v="9811061077"/>
    <x v="0"/>
    <s v="JUAN PABLO"/>
    <s v="LOZANO"/>
    <s v="BARRER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795205"/>
    <s v="9511061607"/>
    <x v="0"/>
    <s v="JULIAN ERNESTO"/>
    <s v="MORALES"/>
    <s v="GARZÓN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1"/>
    <s v="PROFESIONAL EN MERCADEO Y PUBLICIDAD"/>
    <x v="12"/>
    <x v="75"/>
    <s v="142"/>
    <d v="2005-02-18T00:00:00"/>
    <d v="1899-12-31T00:00:00"/>
    <n v="137"/>
  </r>
  <r>
    <s v="79795582"/>
    <s v="9821060331"/>
    <x v="0"/>
    <s v="JAVIER ENRÍQUE"/>
    <s v="BARRETO"/>
    <s v="CARDOZ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79796048"/>
    <s v="9811061078"/>
    <x v="0"/>
    <s v="WILLIAM ALFREDO"/>
    <s v="LONDOÑO"/>
    <s v="STERLING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796089"/>
    <s v="9811060714"/>
    <x v="0"/>
    <s v="RENE ALONSO"/>
    <s v="ARDILA"/>
    <s v="MIRAND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79796456"/>
    <s v="9821060508"/>
    <x v="0"/>
    <s v="CARLOS ARTURO"/>
    <s v="ROJAS"/>
    <s v="RAMIR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m/>
    <n v="138"/>
  </r>
  <r>
    <s v="79796553"/>
    <s v="9822061149"/>
    <x v="0"/>
    <s v="ANDRES EDUARDO"/>
    <s v="GONZALEZ"/>
    <s v="JARAMILL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14T00:00:00"/>
    <n v="70"/>
  </r>
  <r>
    <s v="79796709"/>
    <s v="9811060940"/>
    <x v="0"/>
    <s v="GUSTAVO ADOLFO"/>
    <s v="BALLESTEROS"/>
    <s v="HURTAD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797722"/>
    <s v="0512069038"/>
    <x v="0"/>
    <s v="OLIVER"/>
    <s v="PRADA"/>
    <s v="ALVIS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1-03-14T00:00:00"/>
    <n v="42"/>
  </r>
  <r>
    <s v="79801482"/>
    <s v="9722061081"/>
    <x v="0"/>
    <s v="ANTONIO"/>
    <s v="KATICH"/>
    <s v="RAMIR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88"/>
  </r>
  <r>
    <s v="79802979"/>
    <s v="9912061088"/>
    <x v="0"/>
    <s v="ANDRES"/>
    <s v="MALDONADO"/>
    <s v="PINZON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79803490"/>
    <s v="1310019096"/>
    <x v="0"/>
    <s v="EDWIN ORLANDO"/>
    <s v="RODRIGUEZ"/>
    <s v="ROSER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3T00:00:00"/>
    <n v="36"/>
  </r>
  <r>
    <s v="79836744"/>
    <s v="0022060555"/>
    <x v="0"/>
    <s v="OSCAR MAURICIO"/>
    <s v="LOPEZ"/>
    <s v="CADEN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5-11-10T00:00:00"/>
    <n v="42"/>
  </r>
  <r>
    <s v="79837481"/>
    <s v="0422069054"/>
    <x v="0"/>
    <s v="MAURICIO"/>
    <s v="FLOREZ"/>
    <s v="MORALE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79839633"/>
    <s v="0820012071"/>
    <x v="0"/>
    <s v="NELSON JAVIER"/>
    <s v="MARTINEZ"/>
    <s v="MOYAN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20T00:00:00"/>
    <n v="123"/>
  </r>
  <r>
    <s v="79851224"/>
    <s v="0712069030"/>
    <x v="0"/>
    <s v="JAIRO ALFREDO"/>
    <s v="PEÑA"/>
    <s v="RESTREP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m/>
    <n v="96"/>
  </r>
  <r>
    <s v="79853753"/>
    <s v="9722061144"/>
    <x v="0"/>
    <s v="EDUYN AURELI"/>
    <s v="SANDOVAL"/>
    <s v="BEJARAN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854776"/>
    <s v="9822061122"/>
    <x v="0"/>
    <s v="JUAN PABLO"/>
    <s v="CUELLAR"/>
    <s v="CASTR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859901"/>
    <s v="9812060759"/>
    <x v="0"/>
    <s v="RAFAEL ENRIQUE"/>
    <s v="CHAVARRO"/>
    <s v="CORTES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860981"/>
    <s v="9522060195"/>
    <x v="0"/>
    <s v="EDGAR MAURICIO"/>
    <s v="PENA"/>
    <s v="AGUIRRE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864501"/>
    <s v="9811061104"/>
    <x v="0"/>
    <s v="ANDRÉS MAURICIO"/>
    <s v="MORENO"/>
    <s v="VILLAMIZAR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79865308"/>
    <s v="9811061197"/>
    <x v="0"/>
    <s v="JAVIER ANDRES"/>
    <s v="SANCHEZ"/>
    <s v="FIN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865376"/>
    <s v="9711060886"/>
    <x v="0"/>
    <s v="MARIO ANDRE"/>
    <s v="QUINTERO"/>
    <s v="GUTIERR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m/>
    <n v="88"/>
  </r>
  <r>
    <s v="79866955"/>
    <s v="9621061264"/>
    <x v="0"/>
    <s v="JAVIER MAURICIO"/>
    <s v="LOZANO"/>
    <s v="ARIZ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870947"/>
    <s v="0522069049"/>
    <x v="0"/>
    <s v="LUIS FERNANDO"/>
    <s v="PARDO"/>
    <s v="GARNIC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79871166"/>
    <s v="9711060825"/>
    <x v="0"/>
    <s v="SERGIO RENE"/>
    <s v="AREVALO"/>
    <s v="MORAT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m/>
    <m/>
  </r>
  <r>
    <s v="79876839"/>
    <s v="0012061583"/>
    <x v="0"/>
    <s v="ANDRES SANTIAGO"/>
    <s v="QUICAZAN"/>
    <s v="ALVARAD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877369"/>
    <s v="0512069067"/>
    <x v="0"/>
    <s v="EMMERZON"/>
    <s v="RODRIGUEZ"/>
    <s v="CADEN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0-11-20T00:00:00"/>
    <n v="43"/>
  </r>
  <r>
    <s v="79877753"/>
    <s v="9921061277"/>
    <x v="0"/>
    <s v="CÉSAR AUGUSTO"/>
    <s v="PALOMAR"/>
    <s v="ALFONS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79878345"/>
    <s v="9811061217"/>
    <x v="0"/>
    <s v="GUILLERMO"/>
    <s v="TARQUINO"/>
    <s v="SARMIENT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878652"/>
    <s v="0512069040"/>
    <x v="0"/>
    <s v="CAMILO ALBERTO"/>
    <s v="SOLANO"/>
    <s v="QUIROG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5-11-19T00:00:00"/>
    <n v="43"/>
  </r>
  <r>
    <s v="79879288"/>
    <s v="0121060158"/>
    <x v="0"/>
    <s v="ANDRES EFREN"/>
    <s v="PALACIOS"/>
    <s v="RODRIGUEZ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2"/>
  </r>
  <r>
    <s v="79879728"/>
    <s v="0722064065"/>
    <x v="0"/>
    <s v="HERNANDO"/>
    <s v="GALINDO"/>
    <s v="DONCEL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6-03-04T00:00:00"/>
    <n v="71"/>
  </r>
  <r>
    <s v="79879803"/>
    <s v="9922060637"/>
    <x v="0"/>
    <s v="ANDRÉS GIOVANNY"/>
    <s v="GUTIÉRREZ"/>
    <s v="MAYORG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40"/>
    <s v="182"/>
    <d v="2008-02-05T00:00:00"/>
    <d v="2011-04-05T00:00:00"/>
    <n v="58"/>
  </r>
  <r>
    <s v="79880887"/>
    <s v="9921060497"/>
    <x v="0"/>
    <s v="HELVER LEONARDO"/>
    <s v="IREGUI"/>
    <s v="ALBARRACÍN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79881092"/>
    <s v="0112060975"/>
    <x v="0"/>
    <s v="RUDIGER ESTUART"/>
    <s v="GONZALEZ"/>
    <s v="PRECIAD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09-02-14T00:00:00"/>
    <n v="41"/>
  </r>
  <r>
    <s v="79881365"/>
    <s v="9821060551"/>
    <x v="0"/>
    <s v="CARLOS GIOVANNI"/>
    <s v="VICTORIA"/>
    <s v="CAMARG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883408"/>
    <s v="9811061120"/>
    <x v="0"/>
    <s v="IVAN RODOLFO"/>
    <s v="ORJUELA"/>
    <s v="DIA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883422"/>
    <s v="0221061310"/>
    <x v="0"/>
    <s v="JEAN PAUL"/>
    <s v="GUTIÉRREZ"/>
    <s v="CASTR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4"/>
  </r>
  <r>
    <s v="79883474"/>
    <s v="0512069039"/>
    <x v="0"/>
    <s v="MIGUEL ÁNGEL"/>
    <s v="SÁENZ"/>
    <s v="GALLEG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79884002"/>
    <s v="9911060967"/>
    <x v="0"/>
    <s v="JUAN DAVID"/>
    <s v="SEPULVEDA"/>
    <s v="MIRAND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884080"/>
    <s v="0011060615"/>
    <x v="0"/>
    <s v="IVAN ANDRES"/>
    <s v="SALAS"/>
    <s v="MONTENEGR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79884152"/>
    <s v="9821060441"/>
    <x v="0"/>
    <s v="DANIEL IVAN"/>
    <s v="MONTA¥A"/>
    <s v="QUIROG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2010-11-03T00:00:00"/>
    <m/>
  </r>
  <r>
    <s v="79884358"/>
    <s v="9911060682"/>
    <x v="0"/>
    <s v="JUAN CAMILO"/>
    <s v="ARCILA"/>
    <s v="GARZÓN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79888688"/>
    <s v="9711060820"/>
    <x v="0"/>
    <s v="SERGIO ALEJANDRO"/>
    <s v="QUECANO"/>
    <s v="SALGAD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88"/>
  </r>
  <r>
    <s v="79888999"/>
    <s v="0412069026"/>
    <x v="0"/>
    <s v="DANIEL PAOLO"/>
    <s v="MONTENEGRO"/>
    <s v="GRANADOS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890102"/>
    <s v="9811060944"/>
    <x v="0"/>
    <s v="RAFAEL GUILLERMO"/>
    <s v="BUENO"/>
    <s v="JARAMILL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50"/>
  </r>
  <r>
    <s v="79893572"/>
    <s v="9811061170"/>
    <x v="0"/>
    <s v="DIEGO FERNANDO"/>
    <s v="RIVERA"/>
    <s v="FORERO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14-06-20T00:00:00"/>
    <n v="75"/>
  </r>
  <r>
    <s v="79898975"/>
    <s v="1120010097"/>
    <x v="0"/>
    <s v="HUGO EDINSON"/>
    <s v="GALINDO"/>
    <s v="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4-28T00:00:00"/>
    <n v="110"/>
  </r>
  <r>
    <s v="79900000"/>
    <s v="9811061177"/>
    <x v="0"/>
    <s v="CARLOS ANDRES"/>
    <s v="ROBAYO"/>
    <s v="VALDERRAM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79902120"/>
    <s v="0212061308"/>
    <x v="0"/>
    <s v="CARLOS ANDRÉS"/>
    <s v="PÉREZ"/>
    <s v="DUEÑ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85"/>
    <s v="190"/>
    <d v="2008-07-09T00:00:00"/>
    <m/>
    <n v="71"/>
  </r>
  <r>
    <s v="79903572"/>
    <s v="9821060372"/>
    <x v="0"/>
    <s v="CARLOS ANDRES"/>
    <s v="FIGUEROA"/>
    <s v="DELGAD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0"/>
  </r>
  <r>
    <s v="79904750"/>
    <s v="9822061240"/>
    <x v="0"/>
    <s v="MARIO RAUL"/>
    <s v="TORRES"/>
    <s v="VASQU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20T00:00:00"/>
    <n v="70"/>
  </r>
  <r>
    <s v="79905993"/>
    <s v="9822061100"/>
    <x v="0"/>
    <s v="FAIBER ANDREY"/>
    <s v="AROCA"/>
    <s v="BERME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06073"/>
    <s v="9922060647"/>
    <x v="0"/>
    <s v="OMAR LEONARDO"/>
    <s v="GUTIÉRREZ"/>
    <s v="AREVAL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7"/>
  </r>
  <r>
    <s v="79906200."/>
    <s v="9812060820"/>
    <x v="0"/>
    <s v="CÉSAR ENRÍQUE"/>
    <s v="MARTÍNEZ"/>
    <s v="SERN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79908689"/>
    <s v="0121060138"/>
    <x v="0"/>
    <s v="ARLES"/>
    <s v="MALDONADO"/>
    <s v="WILCHE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10"/>
  </r>
  <r>
    <s v="79909876"/>
    <s v="9611060034"/>
    <x v="0"/>
    <s v="SERGIO ALBERT"/>
    <s v="CAMARGO"/>
    <s v="GONZAL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11013"/>
    <s v="9621060025"/>
    <x v="0"/>
    <s v="JOSE FELIPE"/>
    <s v="PABON"/>
    <s v="PAREDE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118"/>
  </r>
  <r>
    <s v="79913690"/>
    <s v="9811060964"/>
    <x v="0"/>
    <s v="ANDRES FELIPE"/>
    <s v="CASTAÑEDA"/>
    <s v="CASTILLA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2"/>
  </r>
  <r>
    <s v="79914137"/>
    <s v="9811061562"/>
    <x v="0"/>
    <s v="CAMILO ANDRÉS"/>
    <s v="PARDO"/>
    <s v="GARCÍ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07"/>
  </r>
  <r>
    <s v="79914208"/>
    <s v="0222060806"/>
    <x v="0"/>
    <s v="DANIEL ALBERTO"/>
    <s v="SANABRIA"/>
    <s v="ROJ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6-01-28T00:00:00"/>
    <n v="138"/>
  </r>
  <r>
    <s v="79915330"/>
    <s v="9911060723"/>
    <x v="0"/>
    <s v="LUIS ALFREDO"/>
    <s v="CORDOBA"/>
    <s v="BAST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2014-07-24T00:00:00"/>
    <n v="118"/>
  </r>
  <r>
    <s v="79915985"/>
    <s v="0812067332"/>
    <x v="0"/>
    <s v="GUSTAVO ADOLFO"/>
    <s v="GIRALDO"/>
    <s v="CORTASAR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03-23T00:00:00"/>
    <n v="50"/>
  </r>
  <r>
    <s v="79916006"/>
    <s v="0721061177"/>
    <x v="0"/>
    <s v="LUIS EDUARDO"/>
    <s v="VANEGAS"/>
    <s v="PINED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0-09-17T00:00:00"/>
    <n v="5"/>
  </r>
  <r>
    <s v="79917983"/>
    <s v="0322060162"/>
    <x v="0"/>
    <s v="YOBANY ALEXANDER"/>
    <s v="SIERRA"/>
    <s v="PÉ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m/>
    <n v="82"/>
  </r>
  <r>
    <s v="79918127"/>
    <s v="0122060699"/>
    <x v="0"/>
    <s v="MAURICIO"/>
    <s v="SABOGAL"/>
    <s v="ZAMOR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79918226"/>
    <s v="0122060200"/>
    <x v="0"/>
    <s v="PABLO"/>
    <s v="CASTAÑO"/>
    <s v="YDROV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79918617"/>
    <s v="1110011424"/>
    <x v="0"/>
    <s v="JOHN BAIRON"/>
    <s v="GARCIA"/>
    <s v="BEDOY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7-23T00:00:00"/>
    <n v="76"/>
  </r>
  <r>
    <s v="79920947"/>
    <s v="0920010606"/>
    <x v="0"/>
    <s v="WILLIAM ANDRES"/>
    <s v="CRUZ"/>
    <s v="CUERVO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13"/>
    <s v="322"/>
    <d v="2015-11-24T00:00:00"/>
    <d v="2014-07-21T00:00:00"/>
    <n v="131"/>
  </r>
  <r>
    <s v="79930001"/>
    <s v="9911060888"/>
    <x v="0"/>
    <s v="ANDRES ALFONSO"/>
    <s v="ORTIZ"/>
    <s v="RODRIGU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2013-05-28T00:00:00"/>
    <m/>
  </r>
  <r>
    <s v="79937537"/>
    <s v="9821060516"/>
    <x v="0"/>
    <s v="JOHN JAIRO"/>
    <s v="RAMIREZ"/>
    <s v="PEÑ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2016-03-04T00:00:00"/>
    <m/>
  </r>
  <r>
    <s v="79937857"/>
    <s v="9812060778"/>
    <x v="0"/>
    <s v="JORGE ENRIQUE"/>
    <s v="GARCIA"/>
    <s v="CRU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38669"/>
    <s v="0111060198"/>
    <x v="0"/>
    <s v="SANTIAGO"/>
    <s v="ESPINOSA"/>
    <s v="SÁNCH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m/>
    <n v="95"/>
  </r>
  <r>
    <s v="79939051"/>
    <s v="0122060682"/>
    <x v="0"/>
    <s v="JULIAN RAÚL"/>
    <s v="PEREA"/>
    <s v="GÓM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10"/>
  </r>
  <r>
    <s v="79939343"/>
    <s v="9911060697"/>
    <x v="0"/>
    <s v="FELIPE"/>
    <s v="ALVAREZ"/>
    <s v="CARVAJAL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2016-02-09T00:00:00"/>
    <n v="135"/>
  </r>
  <r>
    <s v="79939379"/>
    <s v="9911060702"/>
    <x v="0"/>
    <s v="FABIAN DARIO"/>
    <s v="BARRERA"/>
    <s v="FIQUE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m/>
    <m/>
  </r>
  <r>
    <s v="79939558"/>
    <s v="9911060889"/>
    <x v="0"/>
    <s v="NICOLAS"/>
    <s v="ORTIZ"/>
    <s v="RODRIGU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79939630"/>
    <s v="9722061103"/>
    <x v="0"/>
    <s v="CARLOS FRANCISCO"/>
    <s v="OROZCO"/>
    <s v="ACUÑ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m/>
    <n v="30"/>
  </r>
  <r>
    <s v="79939787"/>
    <s v="0011060457"/>
    <x v="0"/>
    <s v="JULIO MARIO"/>
    <s v="CURIEL"/>
    <s v="HOENIGSBERG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m/>
    <n v="150"/>
  </r>
  <r>
    <s v="79939828"/>
    <s v="0121061017"/>
    <x v="0"/>
    <s v="CAMILO ALBERTO"/>
    <s v="HERNÁNDEZ"/>
    <s v="ESCOBAR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79940125"/>
    <s v="9621060042"/>
    <x v="0"/>
    <s v="MAURICIO"/>
    <s v="APONTE"/>
    <s v="MAFL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40404"/>
    <s v="9821060310"/>
    <x v="0"/>
    <s v="ANDRES MAURICIO"/>
    <s v="AFANADOR"/>
    <s v="GODOY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0715"/>
    <s v="0111060207"/>
    <x v="0"/>
    <s v="RAFAEL ANDRES"/>
    <s v="GOMEZ"/>
    <s v="HENA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79940934"/>
    <s v="9922060683"/>
    <x v="0"/>
    <s v="IVAN FERNANDO"/>
    <s v="REYES"/>
    <s v="PER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79940951"/>
    <s v="9621060634"/>
    <x v="0"/>
    <s v="FEDERICO"/>
    <s v="ROCA"/>
    <s v="ACEVED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79941161"/>
    <s v="9521061068"/>
    <x v="0"/>
    <s v="ALEJANDRO"/>
    <s v="SARMIENTO"/>
    <s v="CLOPATOFSKY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41626"/>
    <s v="9612060431"/>
    <x v="0"/>
    <s v="JOSE VICENTE"/>
    <s v="FORERO"/>
    <s v="HERNAND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41921"/>
    <s v="9721060890"/>
    <x v="0"/>
    <s v="RAFAEL ALEJANDRO"/>
    <s v="NIETO"/>
    <s v="ROC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1899-12-31T00:00:00"/>
    <n v="39"/>
  </r>
  <r>
    <s v="79942437"/>
    <s v="9721061440"/>
    <x v="0"/>
    <s v="LEON TOBAR DIEGO"/>
    <s v="PONCE"/>
    <s v="DE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75"/>
  </r>
  <r>
    <s v="79942626"/>
    <s v="9811061620"/>
    <x v="0"/>
    <s v="ANDRES"/>
    <s v="LLANO"/>
    <s v="MEJI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2631"/>
    <s v="9721060894"/>
    <x v="0"/>
    <s v="CLAUDIO"/>
    <s v="OCHOA"/>
    <s v="MENDIET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m/>
    <n v="88"/>
  </r>
  <r>
    <s v="79942645"/>
    <s v="9811061117"/>
    <x v="0"/>
    <s v="DIEGO"/>
    <s v="OSPINA"/>
    <s v="CASTR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79942776"/>
    <s v="9521060377"/>
    <x v="0"/>
    <s v="GERARDO ALFONSO"/>
    <s v="RUIZ"/>
    <s v="OROZC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2957"/>
    <s v="9911060924"/>
    <x v="0"/>
    <s v="RODRIGO"/>
    <s v="QUIJANO"/>
    <s v="RINCON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m/>
    <n v="0"/>
  </r>
  <r>
    <s v="79943175"/>
    <s v="9711060944"/>
    <x v="0"/>
    <s v="OSCAR CAMILO"/>
    <s v="PACHON"/>
    <s v="SAEN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09-05-28T00:00:00"/>
    <m/>
  </r>
  <r>
    <s v="79943616"/>
    <s v="9721060851"/>
    <x v="0"/>
    <s v="LUIS ALBERTO"/>
    <s v="LEMUS"/>
    <s v="VILLAMIZAR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2007-05-31T15:34:56"/>
    <m/>
  </r>
  <r>
    <s v="79944548"/>
    <s v="9911060710"/>
    <x v="0"/>
    <s v="SERGIO"/>
    <s v="BOTERO"/>
    <s v="HOYO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m/>
    <m/>
  </r>
  <r>
    <s v="79944904"/>
    <s v="9712061165"/>
    <x v="0"/>
    <s v="HENRY"/>
    <s v="CALDERON"/>
    <s v="POLANI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45175"/>
    <s v="9821060311"/>
    <x v="0"/>
    <s v="ANDRES"/>
    <s v="ACOSTA"/>
    <s v="LEO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5192"/>
    <s v="9911060990"/>
    <x v="0"/>
    <s v="NICOLAS"/>
    <s v="VARGAS"/>
    <s v="MEDIN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1"/>
  </r>
  <r>
    <s v="79945596"/>
    <s v="9821060416"/>
    <x v="0"/>
    <s v="GUSTAVO"/>
    <s v="LUQUE"/>
    <s v="FERREIR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45724"/>
    <s v="9921060417"/>
    <x v="0"/>
    <s v="MARKOS"/>
    <s v="ARISTIZABAL"/>
    <s v="JARAMILL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79946057"/>
    <s v="9811061578"/>
    <x v="0"/>
    <s v="SANTIAGO FELIPE"/>
    <s v="SUAREZ"/>
    <s v="LONDOÑ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6299"/>
    <s v="9822061140"/>
    <x v="0"/>
    <s v="CARLOS FELIPE"/>
    <s v="DUARTE"/>
    <s v="RODRIGU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6599"/>
    <s v="9711060818"/>
    <x v="0"/>
    <s v="SEBASTIAN"/>
    <s v="FRANCO"/>
    <s v="RINCON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15T00:00:00"/>
    <n v="13"/>
  </r>
  <r>
    <s v="79947174"/>
    <s v="0712060361"/>
    <x v="0"/>
    <s v="ALEXANDER"/>
    <s v="SÁNCHEZ"/>
    <s v="ORTÍ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9T00:00:00"/>
    <n v="52"/>
  </r>
  <r>
    <s v="79947181"/>
    <s v="0122061083"/>
    <x v="0"/>
    <s v="JIMMY ANDRÉS"/>
    <s v="LOSADA"/>
    <s v="BLANDON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79947206"/>
    <s v="9921060384"/>
    <x v="0"/>
    <s v="CARLOS HOLLMAN"/>
    <s v="MENESES"/>
    <s v="REIN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79947747"/>
    <s v="9811060928"/>
    <x v="0"/>
    <s v="JUAN FELIPE"/>
    <s v="BUITRAGO"/>
    <s v="PANTOJ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m/>
    <n v="136"/>
  </r>
  <r>
    <s v="79947774"/>
    <s v="9821061357"/>
    <x v="0"/>
    <s v="MEERBEKE TOMAS"/>
    <s v="BLEIER"/>
    <s v="VAN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79948058"/>
    <s v="9611061534"/>
    <x v="0"/>
    <s v="AUGUSTO ALBERTO"/>
    <s v="RANGEL"/>
    <s v="PEREIR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79948440"/>
    <s v="9711060933"/>
    <x v="0"/>
    <s v="LEONARDO"/>
    <s v="MALDONADO"/>
    <s v="CASTILL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79948501"/>
    <s v="9821060524"/>
    <x v="0"/>
    <s v="LEONARDO"/>
    <s v="SEGURA"/>
    <s v="TELL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0"/>
  </r>
  <r>
    <s v="79948504"/>
    <s v="9711060729"/>
    <x v="0"/>
    <s v="EDWIN ARTURO"/>
    <s v="HENAO"/>
    <s v="TORRE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48527"/>
    <s v="9821060299"/>
    <x v="0"/>
    <s v="SEBASTIAN"/>
    <s v="ARCINIEGAS"/>
    <s v="RAMIR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8584"/>
    <s v="9721060969"/>
    <x v="0"/>
    <s v="ANDRÉS MAURICIO"/>
    <s v="SUÁREZ"/>
    <s v="GUERRER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m/>
    <m/>
  </r>
  <r>
    <s v="79948612"/>
    <s v="9911060941"/>
    <x v="0"/>
    <s v="MAURICIO"/>
    <s v="RAMIREZ"/>
    <s v="BOTER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79948658"/>
    <s v="9821060340"/>
    <x v="0"/>
    <s v="OSCAR MAURICIO"/>
    <s v="COMAS"/>
    <s v="SOT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79948659"/>
    <s v="9811061171"/>
    <x v="0"/>
    <s v="OSCAR MAURICIO"/>
    <s v="RAMIREZ"/>
    <s v="CORRE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0"/>
  </r>
  <r>
    <s v="79948819"/>
    <s v="9811061232"/>
    <x v="0"/>
    <s v="MAURO ENRIQUE"/>
    <s v="VARGAS"/>
    <s v="ACER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48831"/>
    <s v="0622060096"/>
    <x v="0"/>
    <s v="CAMILO ANDRES"/>
    <s v="BLANCO"/>
    <s v="GOODING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5-04T00:00:00"/>
    <n v="109"/>
  </r>
  <r>
    <s v="79948888"/>
    <s v="9821060532"/>
    <x v="0"/>
    <s v="FELIPE"/>
    <s v="SANCHEZ"/>
    <s v="ANZOL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49312"/>
    <s v="9712061095"/>
    <x v="0"/>
    <s v="CARLOS EDUARDO"/>
    <s v="GASCA"/>
    <s v="GARCÍ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5T00:00:00"/>
    <n v="50"/>
  </r>
  <r>
    <s v="79949478"/>
    <s v="9911060969"/>
    <x v="0"/>
    <s v="FRANCISCO LAZARO"/>
    <s v="SOTO"/>
    <s v="GONZAL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50094"/>
    <s v="1010019241"/>
    <x v="0"/>
    <s v="WILSON JAVIER"/>
    <s v="HERNANDEZ"/>
    <s v="SALINA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25T00:00:00"/>
    <n v="70"/>
  </r>
  <r>
    <s v="79950199"/>
    <s v="9621060313"/>
    <x v="0"/>
    <s v="JIMMY ALEJANDRO"/>
    <s v="GAMBOA"/>
    <s v="FORER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952523"/>
    <s v="0920011167"/>
    <x v="0"/>
    <s v="WILSON ANDRES"/>
    <s v="GARCIA"/>
    <s v="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6T00:00:00"/>
    <n v="24"/>
  </r>
  <r>
    <s v="79952652"/>
    <s v="9911060733"/>
    <x v="0"/>
    <s v="JUAN FERNANDO"/>
    <s v="CABALLERO"/>
    <s v="OSPIN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952996"/>
    <s v="9721060952"/>
    <x v="0"/>
    <s v="GERMAN ANDRES"/>
    <s v="SASTOQUE"/>
    <s v="PINZON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53172"/>
    <s v="9721060768"/>
    <x v="0"/>
    <s v="LEONARDO"/>
    <s v="CUBILLOS"/>
    <s v="LOP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53199"/>
    <s v="0111061344"/>
    <x v="0"/>
    <s v="OSCAR FABIÁN"/>
    <s v="PEÑA"/>
    <s v="CIFUENTE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79953360"/>
    <s v="9921061338"/>
    <x v="0"/>
    <s v="IVES DANIEL"/>
    <s v="NOVA"/>
    <s v="MARIN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953586"/>
    <s v="9811060994"/>
    <x v="0"/>
    <s v="DIEGO FERNANDO"/>
    <s v="FORERO"/>
    <s v="CORRE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53824"/>
    <s v="0021060436"/>
    <x v="0"/>
    <s v="HUMBERTO"/>
    <s v="GONZÁLEZ"/>
    <s v="MAZUER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3-02-01T00:00:00"/>
    <n v="107"/>
  </r>
  <r>
    <s v="79954063"/>
    <s v="9721060760"/>
    <x v="0"/>
    <s v="NICOLAS"/>
    <s v="BUENAVENTURA"/>
    <s v="GONZAL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79954548"/>
    <s v="0022060528"/>
    <x v="0"/>
    <s v="VICTOR MANUEL"/>
    <s v="BENAVIDES"/>
    <s v="TRUJILL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7"/>
  </r>
  <r>
    <s v="79954799"/>
    <s v="9711060757"/>
    <x v="0"/>
    <s v="ANDRES"/>
    <s v="MARTINEZ"/>
    <s v="ARIZ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2016-02-04T00:00:00"/>
    <m/>
  </r>
  <r>
    <s v="79955217"/>
    <s v="0222060767"/>
    <x v="0"/>
    <s v="DAVID"/>
    <s v="FAJARDO"/>
    <s v="PULID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79955469"/>
    <s v="0311060171"/>
    <x v="0"/>
    <s v="JAIRO ANDRÉS"/>
    <s v="PULIDO"/>
    <s v="TORRE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79956150"/>
    <s v="9821060526"/>
    <x v="0"/>
    <s v="EDWARD ANDERSSO"/>
    <s v="SALGADO"/>
    <s v="AVILAN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56198"/>
    <s v="0021061075"/>
    <x v="0"/>
    <s v="MIGUEL ANGEL"/>
    <s v="MENDEZ"/>
    <s v="LANCHEROS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"/>
  </r>
  <r>
    <s v="79956523"/>
    <s v="9721060854"/>
    <x v="0"/>
    <s v="RICARDO ANDRES"/>
    <s v="LIZCANO"/>
    <s v="ENCIS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56731"/>
    <s v="0011060546"/>
    <x v="0"/>
    <s v="CARLOS ALBERTO"/>
    <s v="NAVARRETE"/>
    <s v="CÓRTES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79956873"/>
    <s v="9911060874"/>
    <x v="0"/>
    <s v="RAUL ANDRES"/>
    <s v="MARTINEZ"/>
    <s v="ZE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957833"/>
    <s v="0211061176"/>
    <x v="0"/>
    <s v="LUCAS"/>
    <s v="ARANGO"/>
    <s v="VIEIR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0"/>
  </r>
  <r>
    <s v="79958062"/>
    <s v="9911060937"/>
    <x v="0"/>
    <s v="CAMILO ANDRES"/>
    <s v="REY"/>
    <s v="LOVER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58106"/>
    <s v="0012060694"/>
    <x v="0"/>
    <s v="DAVID JULIAN"/>
    <s v="HERNANDEZ"/>
    <s v="HENA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6-02-22T00:00:00"/>
    <n v="1"/>
  </r>
  <r>
    <s v="79958302"/>
    <s v="0021060427"/>
    <x v="0"/>
    <s v="CAMILO ANDRES"/>
    <s v="GARCIA"/>
    <s v="REY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79958550"/>
    <s v="9811060983"/>
    <x v="0"/>
    <s v="RENE ALEJANDRO"/>
    <s v="DEAZA"/>
    <s v="MANCER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58597"/>
    <s v="9811061032"/>
    <x v="0"/>
    <s v="IVAN ANDRES"/>
    <s v="GARCIA"/>
    <s v="GARCI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m/>
    <m/>
  </r>
  <r>
    <s v="79959515"/>
    <s v="1410019039"/>
    <x v="0"/>
    <s v="GIOVANNY"/>
    <s v="MANOSALVA"/>
    <s v="DIA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4-30T00:00:00"/>
    <n v="111"/>
  </r>
  <r>
    <s v="79962063"/>
    <s v="9712061790"/>
    <x v="0"/>
    <s v="ARMANDO"/>
    <s v="REY"/>
    <s v="GONZALEZ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13-10-07T00:00:00"/>
    <n v="75"/>
  </r>
  <r>
    <s v="79966356"/>
    <s v="9811061160"/>
    <x v="0"/>
    <s v="ERWIN RAUL"/>
    <s v="RAMOS"/>
    <s v="BARBOS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79966503"/>
    <s v="9711060690"/>
    <x v="0"/>
    <s v="JUAN SEBASTIAN"/>
    <s v="PEREZ"/>
    <s v="OLAN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m/>
    <n v="75"/>
  </r>
  <r>
    <s v="79966606"/>
    <s v="0122060704"/>
    <x v="0"/>
    <s v="JUAN FERNANDO"/>
    <s v="VACCA"/>
    <s v="ABAUNZ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3"/>
  </r>
  <r>
    <s v="79966686"/>
    <s v="0521061098"/>
    <x v="0"/>
    <s v="ANDRES MAURICIO"/>
    <s v="ORTIZ"/>
    <s v="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m/>
    <n v="73"/>
  </r>
  <r>
    <s v="79968012"/>
    <s v="0211060714"/>
    <x v="0"/>
    <s v="GERMÁN EDUARDO"/>
    <s v="REYES"/>
    <s v="FALL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6-03-07T00:00:00"/>
    <n v="42"/>
  </r>
  <r>
    <s v="79968795"/>
    <s v="9821060401"/>
    <x v="0"/>
    <s v="CARLOS FELIPE"/>
    <s v="GARCES"/>
    <s v="VARGAS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73231"/>
    <s v="0910013051"/>
    <x v="0"/>
    <s v="OSCAR LEONARDO"/>
    <s v="DUARTE"/>
    <s v="GUI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10-29T00:00:00"/>
    <n v="11"/>
  </r>
  <r>
    <s v="79977409"/>
    <s v="0722064318"/>
    <x v="0"/>
    <s v="JUAN PABLO"/>
    <s v="TIBAQUIRA"/>
    <s v="CELI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8-22T00:00:00"/>
    <n v="5"/>
  </r>
  <r>
    <s v="79977752"/>
    <s v="0812066587"/>
    <x v="0"/>
    <s v="OSCAR ALEJANDRO"/>
    <s v="SALAMANCA"/>
    <s v="PALACIO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12-10T00:00:00"/>
    <n v="52"/>
  </r>
  <r>
    <s v="79979515"/>
    <s v="9811061132"/>
    <x v="0"/>
    <s v="BENJAMIN"/>
    <s v="PEREZ"/>
    <s v="MONTAGUTH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979534"/>
    <s v="9921060599"/>
    <x v="0"/>
    <s v="DIEGO AXEL"/>
    <s v="VELANDIA"/>
    <s v="GALINDO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79980024"/>
    <s v="9711061706"/>
    <x v="0"/>
    <s v="ANDRES RICARDO"/>
    <s v="ANGULO"/>
    <s v="TORRES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80201"/>
    <s v="9821060360"/>
    <x v="0"/>
    <s v="JUAN DIEGO"/>
    <s v="DIAZ"/>
    <s v="JARAMILL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980278"/>
    <s v="9921060590"/>
    <x v="0"/>
    <s v="JORGE ENRI"/>
    <s v="VASQUEZ"/>
    <s v="ARISTIZABAL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79980549"/>
    <s v="9811061035"/>
    <x v="0"/>
    <s v="FERNANDO MARIO"/>
    <s v="GOMEZ"/>
    <s v="FERNAND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0"/>
  </r>
  <r>
    <s v="79980566"/>
    <s v="9721060819"/>
    <x v="0"/>
    <s v="SANTIAGO"/>
    <s v="GÓMEZ"/>
    <s v="VÁSQU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11-03-22T00:00:00"/>
    <m/>
  </r>
  <r>
    <s v="79980574"/>
    <s v="9711060964"/>
    <x v="0"/>
    <s v="WILLIAM ALBER"/>
    <s v="MARTINEZ"/>
    <s v="BARRET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79980597"/>
    <s v="9821060446"/>
    <x v="0"/>
    <s v="HECTOR ALBERTO"/>
    <s v="MORA"/>
    <s v="BELTRAN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80647"/>
    <s v="9621061043"/>
    <x v="0"/>
    <s v="WALTER ALEJANDRO"/>
    <s v="SALAMANCA"/>
    <s v="VILLAR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79980726"/>
    <s v="9811061135"/>
    <x v="0"/>
    <s v="JUAN FELIPE"/>
    <s v="PLATA"/>
    <s v="RUED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m/>
    <m/>
  </r>
  <r>
    <s v="79980947"/>
    <s v="0212060484"/>
    <x v="0"/>
    <s v="FELIPE"/>
    <s v="GÓMEZ"/>
    <s v="URIB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4"/>
  </r>
  <r>
    <s v="79980967"/>
    <s v="9811061025"/>
    <x v="0"/>
    <s v="JUAN FELIPE"/>
    <s v="GONZÁLEZ"/>
    <s v="GONZÁL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79980977"/>
    <s v="0021060063"/>
    <x v="0"/>
    <s v="NICOLAS"/>
    <s v="PEÑA"/>
    <s v="SALGAD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79981148"/>
    <s v="9811060917"/>
    <x v="0"/>
    <s v="LUIS FERNANDO"/>
    <s v="ARISTIZABAL"/>
    <s v="LEON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81461"/>
    <s v="9911060728"/>
    <x v="0"/>
    <s v="SANTIAGO"/>
    <s v="CORTES"/>
    <s v="MONTAÑ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79981615"/>
    <s v="9811061150"/>
    <x v="0"/>
    <s v="JUAN FELIPE"/>
    <s v="RODRIGUEZ"/>
    <s v="GUERRERO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2016-03-04T00:00:00"/>
    <n v="0"/>
  </r>
  <r>
    <s v="79981634"/>
    <s v="9911060823"/>
    <x v="0"/>
    <s v="LUIS CARLOS"/>
    <s v="HERRERA"/>
    <s v="BELTRÁN"/>
    <x v="3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4"/>
  </r>
  <r>
    <s v="79981947"/>
    <s v="9711060910"/>
    <x v="0"/>
    <s v="FERNANDO"/>
    <s v="HERNANDEZ"/>
    <s v="MORALES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82078"/>
    <s v="9811061129"/>
    <x v="0"/>
    <s v="JUAN DAVID"/>
    <s v="PEÑA"/>
    <s v="HERNAND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2016-02-08T00:00:00"/>
    <m/>
  </r>
  <r>
    <s v="79982095"/>
    <s v="9721060813"/>
    <x v="0"/>
    <s v="WILLIAM ALEXANDER"/>
    <s v="GOMEZ"/>
    <s v="VEGA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982165"/>
    <s v="0111060279"/>
    <x v="0"/>
    <s v="JUAN CAMILO"/>
    <s v="OSSES"/>
    <s v="SAEN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2"/>
  </r>
  <r>
    <s v="79982231"/>
    <s v="9911060867"/>
    <x v="0"/>
    <s v="JOSÉ MIGUÉL"/>
    <s v="MENDOZA"/>
    <s v="RIVER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7"/>
  </r>
  <r>
    <s v="79982633"/>
    <s v="9711061707"/>
    <x v="0"/>
    <s v="CAMILO ANDRES"/>
    <s v="GUTIERREZ"/>
    <s v="OCAMP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79982881"/>
    <s v="0121060120"/>
    <x v="0"/>
    <s v="LUIS FELIPE"/>
    <s v="GIRALDO"/>
    <s v="CUELLAR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5-11-23T00:00:00"/>
    <n v="29"/>
  </r>
  <r>
    <s v="79983132"/>
    <s v="9921061340"/>
    <x v="0"/>
    <s v="CAMILO ANDRES"/>
    <s v="BOTERO"/>
    <s v="PINILL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12-17T00:00:00"/>
    <d v="2010-11-10T00:00:00"/>
    <n v="58"/>
  </r>
  <r>
    <s v="79983257"/>
    <s v="9621060378"/>
    <x v="0"/>
    <s v="ALVARO ORLANDO"/>
    <s v="PARDO"/>
    <s v="MOREN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2011-09-20T00:00:00"/>
    <n v="13"/>
  </r>
  <r>
    <s v="79983261"/>
    <s v="9922061318"/>
    <x v="0"/>
    <s v="GIOVANNI ALEXANDER"/>
    <s v="ROCIASCO"/>
    <s v="TRIVIÑ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m/>
    <n v="30"/>
  </r>
  <r>
    <s v="79983406"/>
    <s v="9811061084"/>
    <x v="0"/>
    <s v="ANDRES ALBERTO"/>
    <s v="MONTOYA"/>
    <s v="CUEVAS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22"/>
  </r>
  <r>
    <s v="79983513"/>
    <s v="9911060911"/>
    <x v="0"/>
    <s v="LUIS MIGUEL"/>
    <s v="PRIETO"/>
    <s v="PADILL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79983733"/>
    <s v="9912061050"/>
    <x v="0"/>
    <s v="CARLOS ALBERTO"/>
    <s v="GARCÍA"/>
    <s v="PINILL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79983841"/>
    <s v="0611061257"/>
    <x v="0"/>
    <s v="OSCAR MAURICIO"/>
    <s v="LOPEZ"/>
    <s v="MANTILL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m/>
    <n v="73"/>
  </r>
  <r>
    <s v="79983866"/>
    <s v="0021061156"/>
    <x v="0"/>
    <s v="HUGO FRANCISCO"/>
    <s v="FAJARDO"/>
    <s v="BUSTO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79984106"/>
    <s v="9921061330"/>
    <x v="0"/>
    <s v="JUAN CARLOS"/>
    <s v="OSORIO"/>
    <s v="ARANG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79984265"/>
    <s v="9711060829"/>
    <x v="0"/>
    <s v="CRISTHIAN ALBERTO"/>
    <s v="PULIDO"/>
    <s v="CHAPARR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0"/>
  </r>
  <r>
    <s v="79984434"/>
    <s v="0212060494"/>
    <x v="0"/>
    <s v="JUAN MANUEL"/>
    <s v="RANGEL"/>
    <s v="FLÓR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79984437"/>
    <s v="9811061110"/>
    <x v="0"/>
    <s v="LUIS FELIPE"/>
    <s v="MURCIA"/>
    <s v="AMADOR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79984994"/>
    <s v="9911060815"/>
    <x v="0"/>
    <s v="JHON ALEXAND"/>
    <s v="GUTIERREZ"/>
    <s v="MAHECH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79992214"/>
    <s v="0421060795"/>
    <x v="0"/>
    <s v="JOSÉ ANTONIO"/>
    <s v="ORTEGA"/>
    <s v="TORRAD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8T00:00:00"/>
    <n v="3"/>
  </r>
  <r>
    <s v="79996941"/>
    <s v="0422060986"/>
    <x v="0"/>
    <s v="EDWIN GONZALO"/>
    <s v="CUBILLOS"/>
    <s v="GARZÓN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79999369"/>
    <s v="9822061126"/>
    <x v="0"/>
    <s v="CARLOS ARTURO"/>
    <s v="CASTIBLANCO"/>
    <s v="MOR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7"/>
  </r>
  <r>
    <s v="80001926"/>
    <s v="0722062051"/>
    <x v="0"/>
    <s v="RICHARD ALEXANDER"/>
    <s v="LOPEZ"/>
    <s v="ALAPE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4"/>
  </r>
  <r>
    <s v="80002176"/>
    <s v="9811061229"/>
    <x v="0"/>
    <s v="SERGIO ARLES"/>
    <s v="VALLEJO"/>
    <s v="LEON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80002839"/>
    <s v="9721060830"/>
    <x v="0"/>
    <s v="CESAR CAMILO"/>
    <s v="GIRALDO"/>
    <s v="TELL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6-01-14T00:00:00"/>
    <n v="29"/>
  </r>
  <r>
    <s v="80003881"/>
    <s v="1320011963"/>
    <x v="0"/>
    <s v="HUGO HERNAN"/>
    <s v="VALDERRAMA HUERFANO"/>
    <s v="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7-27T00:00:00"/>
    <n v="111"/>
  </r>
  <r>
    <s v="80005000"/>
    <s v="0612069001"/>
    <x v="0"/>
    <s v="RUBEN DARIO"/>
    <s v="GARCIA"/>
    <s v="REYES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009700"/>
    <s v="0121060980"/>
    <x v="0"/>
    <s v="JAIME ANDRÉS"/>
    <s v="OVALLE"/>
    <s v="PARD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m/>
    <n v="30"/>
  </r>
  <r>
    <s v="80011700"/>
    <s v="9911060926"/>
    <x v="0"/>
    <s v="JORGE ENRIQUE"/>
    <s v="QUIROGA"/>
    <s v="AVENDAÑ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2014-09-08T00:00:00"/>
    <m/>
  </r>
  <r>
    <s v="80015039"/>
    <s v="0111060328"/>
    <x v="0"/>
    <s v="RAUL MAURICIO"/>
    <s v="SOLARTE"/>
    <s v="RAMIR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80015665"/>
    <s v="0122060691"/>
    <x v="0"/>
    <s v="FABIO ORLANDO"/>
    <s v="PIÑEROS"/>
    <s v="TINJAC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6-03-17T00:00:00"/>
    <n v="42"/>
  </r>
  <r>
    <s v="80016180"/>
    <s v="1020012997"/>
    <x v="0"/>
    <s v="YAN ALEXANDER"/>
    <s v="PÉREZ"/>
    <s v="CASALL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7T00:00:00"/>
    <n v="51"/>
  </r>
  <r>
    <s v="80016534"/>
    <s v="9822061202"/>
    <x v="0"/>
    <s v="CRISTIAN CAMILO"/>
    <s v="PATIÑO"/>
    <s v="BELTRÁN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80016538"/>
    <s v="9822061227"/>
    <x v="0"/>
    <s v="RAFAEL ANTONIO"/>
    <s v="RODRIGUEZ"/>
    <s v="LOPEZ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80016568"/>
    <s v="9521060734"/>
    <x v="0"/>
    <s v="JORGE ANDRES"/>
    <s v="MALDONADO"/>
    <s v="MEJI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6"/>
  </r>
  <r>
    <s v="80020244"/>
    <s v="9921060428"/>
    <x v="0"/>
    <s v="EDUARDO"/>
    <s v="ÁLVAREZ"/>
    <s v="JORGE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80022663"/>
    <s v="9721060761"/>
    <x v="0"/>
    <s v="CARLOS ANDRES"/>
    <s v="BOHORQUEZ"/>
    <s v="LENIS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m/>
    <n v="150"/>
  </r>
  <r>
    <s v="80024051"/>
    <s v="9912061603"/>
    <x v="0"/>
    <s v="JUAN PABLO"/>
    <s v="MONDRAGÓN"/>
    <s v="PARD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0-09-10T00:00:00"/>
    <n v="124"/>
  </r>
  <r>
    <s v="80024235"/>
    <s v="0012060737"/>
    <x v="0"/>
    <s v="FABIÁN ALBERTO"/>
    <s v="REAL"/>
    <s v="VEG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79"/>
  </r>
  <r>
    <s v="80025543"/>
    <s v="9821060406"/>
    <x v="0"/>
    <s v="WILLIAM DARIO"/>
    <s v="HUERTAS"/>
    <s v="CABRER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0025887"/>
    <s v="9711060767"/>
    <x v="0"/>
    <s v="GILDARDO"/>
    <s v="DE LOS RIOS"/>
    <s v="ORTI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m/>
    <n v="70"/>
  </r>
  <r>
    <s v="80026110"/>
    <s v="1120019010"/>
    <x v="0"/>
    <s v="JOSÉ DARÍO"/>
    <s v="CÁRDENAS"/>
    <s v="ACOST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2-11T00:00:00"/>
    <n v="96"/>
  </r>
  <r>
    <s v="80027385"/>
    <s v="0211060152"/>
    <x v="0"/>
    <s v="HUGO MAURICIO"/>
    <s v="RODRÍGUEZ"/>
    <s v="VALER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4"/>
  </r>
  <r>
    <s v="80028514"/>
    <s v="9912061613"/>
    <x v="0"/>
    <s v="GONZALO"/>
    <s v="ARANDA"/>
    <s v="SALGADO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50"/>
  </r>
  <r>
    <s v="80028689"/>
    <s v="0212060477"/>
    <x v="0"/>
    <s v="JIMMY ALEXANDER"/>
    <s v="CASTELLANOS"/>
    <s v="ALARCÓ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4-05-26T00:00:00"/>
    <n v="123"/>
  </r>
  <r>
    <s v="80028784"/>
    <s v="0111060281"/>
    <x v="0"/>
    <s v="EDUARD AMADO"/>
    <s v="OSORIO"/>
    <s v="USAQUEN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030470"/>
    <s v="0712069035"/>
    <x v="0"/>
    <s v="OSCAR MAURICIO"/>
    <s v="TOLOZA"/>
    <s v="AGUILLON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031871"/>
    <s v="0812060887"/>
    <x v="0"/>
    <s v="OSCAR NICOLAS"/>
    <s v="GARCIA"/>
    <s v="GUERRER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5"/>
    <s v="294"/>
    <d v="2014-05-29T00:00:00"/>
    <d v="2010-09-16T00:00:00"/>
    <n v="10"/>
  </r>
  <r>
    <s v="80032123"/>
    <s v="0412061172"/>
    <x v="0"/>
    <s v="MIGUEL ÁNGEL"/>
    <s v="OLARTE"/>
    <s v="HERNÁND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0-10T00:00:00"/>
    <n v="51"/>
  </r>
  <r>
    <s v="80032422"/>
    <s v="9911060927"/>
    <x v="0"/>
    <s v="CARLOS EDUARDO"/>
    <s v="QUINTERO"/>
    <s v="ROCH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36"/>
    <d v="2005-02-18T00:00:00"/>
    <d v="1899-12-31T00:00:00"/>
    <n v="138"/>
  </r>
  <r>
    <s v="80032570"/>
    <s v="0212060497"/>
    <x v="0"/>
    <s v="RENÉ GILDARDO"/>
    <s v="RUÍZ"/>
    <s v="RUÍ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033193"/>
    <s v="0011060529"/>
    <x v="0"/>
    <s v="CARLOS EDUARDO"/>
    <s v="MOYA"/>
    <s v="ENRIQU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5-02-03T00:00:00"/>
    <n v="1"/>
  </r>
  <r>
    <s v="80033246"/>
    <s v="0111060266"/>
    <x v="0"/>
    <s v="CARLOS ANDRÉS"/>
    <s v="MELO"/>
    <s v="VARG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79"/>
  </r>
  <r>
    <s v="80034484"/>
    <s v="0021060419"/>
    <x v="0"/>
    <s v="EDUARDO ANDRES"/>
    <s v="DIAZ"/>
    <s v="GIRALD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80035187"/>
    <s v="0112060959"/>
    <x v="0"/>
    <s v="CRISTIAN HARVEY"/>
    <s v="CASCAVITA"/>
    <s v="HERRER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1"/>
  </r>
  <r>
    <s v="80035472"/>
    <s v="0821080121"/>
    <x v="0"/>
    <s v="JORGE WILLIAM"/>
    <s v="ESCOBAR"/>
    <s v="PALENCI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4"/>
  </r>
  <r>
    <s v="80037171"/>
    <s v="0412061454"/>
    <x v="0"/>
    <s v="FABIO HERNÁN"/>
    <s v="MOLANO"/>
    <s v="RINCÓN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7"/>
  </r>
  <r>
    <s v="80037475"/>
    <s v="9911061001"/>
    <x v="0"/>
    <s v="JULIÁN ANDRÉS"/>
    <s v="ZAMBRANO"/>
    <s v="HERRER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2010-11-03T00:00:00"/>
    <n v="139"/>
  </r>
  <r>
    <s v="80037575"/>
    <s v="9911060865"/>
    <x v="0"/>
    <s v="CARLOS EDUARDO"/>
    <s v="MORA"/>
    <s v="LOR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80037855"/>
    <s v="0721069998"/>
    <x v="0"/>
    <s v="FABIÁN  ANDRÉS"/>
    <s v="FARFÁN"/>
    <s v="BAST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7"/>
  </r>
  <r>
    <s v="80038826"/>
    <s v="0311061518"/>
    <x v="0"/>
    <s v="ÁLVARO JOSÉ"/>
    <s v="REINA"/>
    <s v="MOTT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80039019"/>
    <s v="9821060377"/>
    <x v="0"/>
    <s v="WILLIAM RICARDO"/>
    <s v="FIERRO"/>
    <s v="GARZO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80039669"/>
    <s v="0022060525"/>
    <x v="0"/>
    <s v="JORGE ANDRES"/>
    <s v="ARIZA"/>
    <s v="RIVEROS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0"/>
  </r>
  <r>
    <s v="80039750"/>
    <s v="0321060328"/>
    <x v="0"/>
    <s v="ÁNGEL GIOVANNI"/>
    <s v="CORDERO"/>
    <s v="BERMÚD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041770"/>
    <s v="0311060198"/>
    <x v="0"/>
    <s v="HÉCTOR IVÁN"/>
    <s v="ROCHA"/>
    <s v="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80049919"/>
    <s v="0721069016"/>
    <x v="0"/>
    <s v="ANDRES JAVIER"/>
    <s v="ACEVEDO"/>
    <s v="OSORI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6-02-10T00:00:00"/>
    <n v="107"/>
  </r>
  <r>
    <s v="80051456"/>
    <s v="0312061456"/>
    <x v="0"/>
    <s v="RICARDO RAFAEL"/>
    <s v="TORRES"/>
    <s v="CHUQUÍ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80054691"/>
    <s v="9711060681"/>
    <x v="0"/>
    <s v="JOSE RICARDO"/>
    <s v="PEDRAZA"/>
    <s v="RAMIR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80054749"/>
    <s v="0612069013"/>
    <x v="0"/>
    <s v="EDWIN DANILO"/>
    <s v="BOJACÁ"/>
    <s v="CHACÓN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3"/>
  </r>
  <r>
    <s v="80054812"/>
    <s v="9812060762"/>
    <x v="0"/>
    <s v="EDUARDO ANIBAL"/>
    <s v="CARRENO"/>
    <s v="CRU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80055320"/>
    <s v="9911060767"/>
    <x v="0"/>
    <s v="HUMBERTO HORACIO"/>
    <s v="DEMOYA"/>
    <s v="MORALE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80055593"/>
    <s v="0112060999"/>
    <x v="0"/>
    <s v="DANIEL FELIPE"/>
    <s v="CHAUX"/>
    <s v="ROJ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4-09-08T00:00:00"/>
    <n v="80"/>
  </r>
  <r>
    <s v="80056519"/>
    <s v="0920013548"/>
    <x v="0"/>
    <s v="JUAN ANDRÉS"/>
    <s v="GUTIERREZ"/>
    <s v="CONTRERA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6-02-08T00:00:00"/>
    <n v="35"/>
  </r>
  <r>
    <s v="80058116"/>
    <s v="0022060574"/>
    <x v="0"/>
    <s v="LUÍS FERNANDO"/>
    <s v="ROJAS"/>
    <s v="GONZÁL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058466"/>
    <s v="1410019038"/>
    <x v="0"/>
    <s v="JAIRO MAURICIO"/>
    <s v="MEJIA"/>
    <s v="ALMANZ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03T00:00:00"/>
    <n v="111"/>
  </r>
  <r>
    <s v="80058846"/>
    <s v="0111060248"/>
    <x v="0"/>
    <s v="FABIO HERNÁN"/>
    <s v="LÓPEZ"/>
    <s v="REYE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m/>
    <n v="95"/>
  </r>
  <r>
    <s v="80059721"/>
    <s v="9722061167"/>
    <x v="0"/>
    <s v="LUIS ALFREDO"/>
    <s v="TORRES"/>
    <s v="BECERR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5-11-18T00:00:00"/>
    <n v="31"/>
  </r>
  <r>
    <s v="80062183"/>
    <s v="0312061420"/>
    <x v="0"/>
    <s v="LUÍS EDUARDO"/>
    <s v="FORERO"/>
    <s v="GRANAD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80063090"/>
    <s v="9911060736"/>
    <x v="0"/>
    <s v="CHRISTIAN FABIAN"/>
    <s v="CEPEDA"/>
    <s v="SILV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2016-02-19T00:00:00"/>
    <m/>
  </r>
  <r>
    <s v="80067541"/>
    <s v="9721060955"/>
    <x v="0"/>
    <s v="MARIO ENRIQU"/>
    <s v="SANCHEZ"/>
    <s v="RODRIGU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80068236"/>
    <s v="0622063831"/>
    <x v="0"/>
    <s v="JUAN FELIPE"/>
    <s v="GIL"/>
    <s v="SANCHEZ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0-09-22T00:00:00"/>
    <n v="4"/>
  </r>
  <r>
    <s v="80070883"/>
    <s v="0012060721"/>
    <x v="0"/>
    <s v="EDWIN GIOHANNI"/>
    <s v="PINZON"/>
    <s v="RAMO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073171"/>
    <s v="0211061174"/>
    <x v="0"/>
    <s v="NICOLAS"/>
    <s v="BELLO"/>
    <s v="MONTOY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0"/>
  </r>
  <r>
    <s v="80073216"/>
    <s v="0221060155"/>
    <x v="0"/>
    <s v="PAUL"/>
    <s v="MARTÍNEZ"/>
    <s v="CORREDOR"/>
    <x v="3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073933"/>
    <s v="0311060136"/>
    <x v="0"/>
    <s v="JULIÁN ANDRÉS"/>
    <s v="MORENO"/>
    <s v="MO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073993"/>
    <s v="0121060163"/>
    <x v="0"/>
    <s v="ANDRÉS FELIPE"/>
    <s v="PATIÑO"/>
    <s v="FONSEC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074556"/>
    <s v="0611061438"/>
    <x v="0"/>
    <s v="CAMILO ANDRES"/>
    <s v="GONZALEZ"/>
    <s v="MEDINA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5-17T00:00:00"/>
    <n v="99"/>
  </r>
  <r>
    <s v="80074698"/>
    <s v="0221060183"/>
    <x v="0"/>
    <s v="NICOLAS ARNOLDO"/>
    <s v="RODRÍGUEZ"/>
    <s v="HERNANDE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5"/>
  </r>
  <r>
    <s v="80075047"/>
    <s v="0511061187"/>
    <x v="0"/>
    <s v="DANIEL"/>
    <s v="MAYORGA"/>
    <s v="LAMOUROUX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m/>
    <n v="51"/>
  </r>
  <r>
    <s v="80075135"/>
    <s v="0312061154"/>
    <x v="0"/>
    <s v="GUSTAVO ALEJANDRO"/>
    <s v="CORTÉS"/>
    <s v="GAMA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075953"/>
    <s v="0421060959"/>
    <x v="0"/>
    <s v="GERARDO ANDRÉS"/>
    <s v="SALAS"/>
    <s v="ARCINIEG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6T00:00:00"/>
    <n v="3"/>
  </r>
  <r>
    <s v="80076211"/>
    <s v="0411060182"/>
    <x v="0"/>
    <s v="ANDRÉS FERNANDO"/>
    <s v="HURTADO"/>
    <s v="NEI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2016-02-10T00:00:00"/>
    <n v="95"/>
  </r>
  <r>
    <s v="80076442"/>
    <s v="0321060410"/>
    <x v="0"/>
    <s v="CAMILO"/>
    <s v="OCHOA"/>
    <s v="ÁLVAR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082016"/>
    <s v="0221060180"/>
    <x v="0"/>
    <s v="JULIUS ALEXANDER"/>
    <s v="ROJAS"/>
    <s v="ROMER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082144"/>
    <s v="0021060428"/>
    <x v="0"/>
    <s v="JUAN CARLOS"/>
    <s v="GARCIA"/>
    <s v="TRUJILL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80082155"/>
    <s v="0511060223"/>
    <x v="0"/>
    <s v="JAIRO ANDRES"/>
    <s v="RODRIGUEZ"/>
    <s v="NUÑ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5T00:00:00"/>
    <n v="3"/>
  </r>
  <r>
    <s v="80082216"/>
    <s v="9721060818"/>
    <x v="0"/>
    <s v="CARLOS ANDRES"/>
    <s v="GUIZA"/>
    <s v="GRANDAS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80082309"/>
    <s v="9811060951"/>
    <x v="0"/>
    <s v="CARLOS MAURICIO"/>
    <s v="CASTRO"/>
    <s v="BLANCO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80082321"/>
    <s v="9921060471"/>
    <x v="0"/>
    <s v="RAUL MAURICIO"/>
    <s v="GOMEZ"/>
    <s v="HERNAND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80082364"/>
    <s v="0011061587"/>
    <x v="0"/>
    <s v="DANIEL ALEJANDRO"/>
    <s v="ACEVEDO"/>
    <s v="MENDOZ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50"/>
  </r>
  <r>
    <s v="80082396"/>
    <s v="9721060912"/>
    <x v="0"/>
    <s v="ENRIQUE"/>
    <s v="PEDRAZA"/>
    <s v="HENAO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80082708"/>
    <s v="9921060460"/>
    <x v="0"/>
    <s v="JUAN PABLO"/>
    <s v="DELGADO"/>
    <s v="ÁLVAR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80082731"/>
    <s v="0012060666"/>
    <x v="0"/>
    <s v="RODRIGO ANDRES"/>
    <s v="BERMEO"/>
    <s v="ROJAS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2"/>
  </r>
  <r>
    <s v="80083197"/>
    <s v="0622060494"/>
    <x v="0"/>
    <s v="ANDRES FERNANDO"/>
    <s v="SANCHEZ"/>
    <s v="BERNAL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6-02-10T00:00:00"/>
    <n v="25"/>
  </r>
  <r>
    <s v="80083318"/>
    <s v="0021060048"/>
    <x v="0"/>
    <s v="JHAIR EMILIO"/>
    <s v="CÁCERES"/>
    <s v="MARÍ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083617"/>
    <s v="0011061490"/>
    <x v="0"/>
    <s v="ALEJANDRO"/>
    <s v="LEÓN"/>
    <s v="OSPIN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80083763"/>
    <s v="0211060141"/>
    <x v="0"/>
    <s v="SAMUEL"/>
    <s v="OTERO"/>
    <s v="GUA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083801"/>
    <s v="9811060958"/>
    <x v="0"/>
    <s v="RAFAEL DARIO"/>
    <s v="CAMPOS"/>
    <s v="PENAGOS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m/>
    <m/>
  </r>
  <r>
    <s v="80084003"/>
    <s v="9921060555"/>
    <x v="0"/>
    <s v="CARLOS ANDRES"/>
    <s v="QUIJANO"/>
    <s v="VEL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n v="0"/>
  </r>
  <r>
    <s v="80084256"/>
    <s v="9821060415"/>
    <x v="0"/>
    <s v="FEDERICO"/>
    <s v="JACOBSEN"/>
    <s v="ROMER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1-05-07T00:00:00"/>
    <n v="1"/>
  </r>
  <r>
    <s v="80084269"/>
    <s v="9911060820"/>
    <x v="0"/>
    <s v="SEBASTIAN"/>
    <s v="HENAO"/>
    <s v="ARTEAGA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1"/>
  </r>
  <r>
    <s v="80084278"/>
    <s v="9911060869"/>
    <x v="0"/>
    <s v="ANDRES MAURICIO"/>
    <s v="MORENO"/>
    <s v="GUZMAN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0084443"/>
    <s v="9721060958"/>
    <x v="0"/>
    <s v="ALEJANDRO"/>
    <s v="SARMIENTO"/>
    <s v="BARBOSA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80085200"/>
    <s v="9722061040"/>
    <x v="0"/>
    <s v="SERGIO"/>
    <s v="DIAZ"/>
    <s v="COLLAZOS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80085211"/>
    <s v="0021060380"/>
    <x v="0"/>
    <s v="DANIEL FELIPE"/>
    <s v="ARENAS"/>
    <s v="RAMIR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0"/>
  </r>
  <r>
    <s v="80085257"/>
    <s v="0021060418"/>
    <x v="0"/>
    <s v="EDGAR JAVIER"/>
    <s v="DIAZ"/>
    <s v="CONTADOR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50"/>
  </r>
  <r>
    <s v="80085668"/>
    <s v="9911060774"/>
    <x v="0"/>
    <s v="OSCAR FELIPE"/>
    <s v="ESPINOSA"/>
    <s v="GUTIERR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0085672"/>
    <s v="0211060176"/>
    <x v="0"/>
    <s v="ALEJANDRO"/>
    <s v="URIBE"/>
    <s v="FILAURI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80085824"/>
    <s v="0111060206"/>
    <x v="0"/>
    <s v="MARIO ANDRES"/>
    <s v="GALAN"/>
    <s v="VARGAS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80086099"/>
    <s v="0611069002"/>
    <x v="0"/>
    <s v="GERMÁN JOSÉ"/>
    <s v="LIBONATI"/>
    <s v="ANNICCHIARICO"/>
    <x v="3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98"/>
    <s v="192"/>
    <d v="2008-08-06T00:00:00"/>
    <d v="1899-12-31T00:00:00"/>
    <n v="71"/>
  </r>
  <r>
    <s v="80086285"/>
    <s v="9921060532"/>
    <x v="0"/>
    <s v="MAURICIO"/>
    <s v="NAVARRO"/>
    <s v="ACEVED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80086345"/>
    <s v="0121060751"/>
    <x v="0"/>
    <s v="IVÁN FERNANDO"/>
    <s v="ARIZA"/>
    <s v="MURILL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086379"/>
    <s v="9812060761"/>
    <x v="0"/>
    <s v="PABLO CESAR"/>
    <s v="CELIS"/>
    <s v="GONZAL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2007-02-02T05:34:53"/>
    <m/>
  </r>
  <r>
    <s v="80086600"/>
    <s v="0011060462"/>
    <x v="0"/>
    <s v="JONATHAN"/>
    <s v="CUJAR"/>
    <s v="GONZAL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80086723"/>
    <s v="9911060998"/>
    <x v="0"/>
    <s v="ANDRÉS"/>
    <s v="YEPES"/>
    <s v="MEJÍA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9"/>
  </r>
  <r>
    <s v="80086967"/>
    <s v="9811061159"/>
    <x v="0"/>
    <s v="EDUARDO ALBERTO"/>
    <s v="RAMIREZ"/>
    <s v="GOMEZ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n v="0"/>
  </r>
  <r>
    <s v="80087364"/>
    <s v="0021060401"/>
    <x v="0"/>
    <s v="CAMILO ANDRÉS"/>
    <s v="CARO"/>
    <s v="RODRÍGU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2015-10-08T00:00:00"/>
    <n v="69"/>
  </r>
  <r>
    <s v="80087561"/>
    <s v="0011060538"/>
    <x v="0"/>
    <s v="JHON FREDY"/>
    <s v="MONTENEGRO"/>
    <s v="PACHEC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80087601"/>
    <s v="0421060709"/>
    <x v="0"/>
    <s v="JUAN CARLOS"/>
    <s v="MARTÍNEZ"/>
    <s v="CASTR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1-04-15T00:00:00"/>
    <n v="108"/>
  </r>
  <r>
    <s v="80087909"/>
    <s v="0122060973"/>
    <x v="0"/>
    <s v="OSCAR SANTIAGO"/>
    <s v="CAMACHO"/>
    <s v="GUTIERR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m/>
    <n v="40"/>
  </r>
  <r>
    <s v="80087910"/>
    <s v="0011060455"/>
    <x v="0"/>
    <s v="LUIS ALBERTO"/>
    <s v="CORTES"/>
    <s v="GONZAL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80088096"/>
    <s v="9811061194"/>
    <x v="0"/>
    <s v="JAVIER ANDRES"/>
    <s v="SILVA"/>
    <s v="CANTILLO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80088111"/>
    <s v="9821060465"/>
    <x v="0"/>
    <s v="JORGE ALEJANDRO"/>
    <s v="OGLIASTRI"/>
    <s v="JAIME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4"/>
  </r>
  <r>
    <s v="80088239"/>
    <s v="0111060212"/>
    <x v="0"/>
    <s v="JUAN SEBASTIAN"/>
    <s v="GUZMAN"/>
    <s v="BARRER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80088469"/>
    <s v="9921060563"/>
    <x v="0"/>
    <s v="JOSE JAIRO"/>
    <s v="RODRIGUEZ"/>
    <s v="ROA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80088528"/>
    <s v="0211060150"/>
    <x v="0"/>
    <s v="GERMÁN AUGUSTO"/>
    <s v="QUIÑONES"/>
    <s v="QUIÑONE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088731"/>
    <s v="0421060228"/>
    <x v="0"/>
    <s v="JUAN CARLOS"/>
    <s v="CADENA"/>
    <s v="HIDALG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088743"/>
    <s v="0011060585"/>
    <x v="0"/>
    <s v="IVAN ALBERTO"/>
    <s v="RIVERA"/>
    <s v="VEGA"/>
    <x v="3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2-18T00:00:00"/>
    <n v="11"/>
  </r>
  <r>
    <s v="80088958"/>
    <s v="0221061073"/>
    <x v="0"/>
    <s v="JORGE ENRIQUE"/>
    <s v="BRICEÑO"/>
    <s v="CASTILL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089682"/>
    <s v="0221060214"/>
    <x v="0"/>
    <s v="CARLOS JOSE"/>
    <s v="URDANETA"/>
    <s v="SAMANIEG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5"/>
  </r>
  <r>
    <s v="80089752"/>
    <s v="0121060191"/>
    <x v="0"/>
    <s v="LUCAS"/>
    <s v="SALDIAS"/>
    <s v="LOP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80090085"/>
    <s v="0011060614"/>
    <x v="0"/>
    <s v="NICOLAS"/>
    <s v="SANABRIA"/>
    <s v="PEREZ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090182"/>
    <s v="0321060293"/>
    <x v="0"/>
    <s v="JUAN FELIPE"/>
    <s v="ARBELÁEZ"/>
    <s v="MEJÍ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090383"/>
    <s v="0322060167"/>
    <x v="0"/>
    <s v="JHON CAMILO"/>
    <s v="VARGAS"/>
    <s v="TIBOCH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091024"/>
    <s v="0121060085"/>
    <x v="0"/>
    <s v="CAMILO ARTURO"/>
    <s v="ARANGO"/>
    <s v="ALCOCER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0"/>
  </r>
  <r>
    <s v="80091830"/>
    <s v="0211061373"/>
    <x v="0"/>
    <s v="LUIS DANIEL"/>
    <s v="OCHOA"/>
    <s v="BRAV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07-05T00:00:00"/>
    <n v="4"/>
  </r>
  <r>
    <s v="80092184"/>
    <s v="0011060545"/>
    <x v="0"/>
    <s v="DANIEL"/>
    <s v="NAVARRO"/>
    <s v="CASTR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80092299"/>
    <s v="0111060138"/>
    <x v="0"/>
    <s v="DANIEL"/>
    <s v="ALVARADO"/>
    <s v="LOPEZ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0"/>
  </r>
  <r>
    <s v="80092307"/>
    <s v="0311061639"/>
    <x v="0"/>
    <s v="JAIRO"/>
    <s v="RUEDA"/>
    <s v="PRAD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80092702"/>
    <s v="0412061051"/>
    <x v="0"/>
    <s v="CRISTHIAN CAMILO"/>
    <s v="GALARZA"/>
    <s v="RÍO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7"/>
  </r>
  <r>
    <s v="80092888"/>
    <s v="9911060824"/>
    <x v="0"/>
    <s v="DAVID RICARDO"/>
    <s v="HERNANDEZ"/>
    <s v="CIFUENTES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80093229"/>
    <s v="0111060222"/>
    <x v="0"/>
    <s v="JUAN SIMON"/>
    <s v="HERNANDEZ"/>
    <s v="BETANCUR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80093287"/>
    <s v="9821060447"/>
    <x v="0"/>
    <s v="LUÍS FELIPE"/>
    <s v="MORALES"/>
    <s v="GARZON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"/>
  </r>
  <r>
    <s v="80093414"/>
    <s v="9911060946"/>
    <x v="0"/>
    <s v="CAMILO ANDRES"/>
    <s v="RODRIGUEZ"/>
    <s v="LOPEZ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80094028"/>
    <s v="9911060945"/>
    <x v="0"/>
    <s v="OMAR ANDRES"/>
    <s v="RIVERA"/>
    <s v="TRIVIÑ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2014-08-12T00:00:00"/>
    <m/>
  </r>
  <r>
    <s v="80094090"/>
    <s v="0221061154"/>
    <x v="0"/>
    <s v="JOSÉ FERNANDO"/>
    <s v="CAICEDO"/>
    <s v="DUQUE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094914"/>
    <s v="0622063035"/>
    <x v="0"/>
    <s v="FRANCISCO FERNANDO"/>
    <s v="GONZÁLEZ"/>
    <s v="MANRIQUE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2-20T00:00:00"/>
    <n v="2"/>
  </r>
  <r>
    <s v="80095193"/>
    <s v="0011060419"/>
    <x v="0"/>
    <s v="CARLOS FERNÁNDO"/>
    <s v="ARIAS"/>
    <s v="SÁNCH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80096273"/>
    <s v="0412061083"/>
    <x v="0"/>
    <s v="IGNACIO"/>
    <s v="SANCHEZ"/>
    <s v="PERILL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14T00:00:00"/>
    <n v="73"/>
  </r>
  <r>
    <s v="80096475"/>
    <s v="0111060238"/>
    <x v="0"/>
    <s v="ORLANDO MIGUEL"/>
    <s v="JAIMES"/>
    <s v="BABILONI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097212"/>
    <s v="0221060085"/>
    <x v="0"/>
    <s v="ESTEBAN"/>
    <s v="CORREDOR"/>
    <s v="VELOZA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097278"/>
    <s v="0021060469"/>
    <x v="0"/>
    <s v="ALVARO LUÍS"/>
    <s v="NUÑEZ"/>
    <s v="GOENAG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3-06-23T00:00:00"/>
    <n v="2"/>
  </r>
  <r>
    <s v="80097454"/>
    <s v="0311060113"/>
    <x v="0"/>
    <s v="DAVID"/>
    <s v="HINCAPIÉ"/>
    <s v="SALAZAR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097815"/>
    <s v="0212061190"/>
    <x v="0"/>
    <s v="JAVIER LEONARDO"/>
    <s v="BENITEZ"/>
    <s v="LOP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06-07T00:00:00"/>
    <n v="11"/>
  </r>
  <r>
    <s v="80098151"/>
    <s v="0712066515"/>
    <x v="0"/>
    <s v="LEANDRO IVAN"/>
    <s v="AGUDELO"/>
    <s v="MARTIN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4-08-30T00:00:00"/>
    <n v="122"/>
  </r>
  <r>
    <s v="80098258"/>
    <s v="0212060597"/>
    <x v="0"/>
    <s v="OSCAR FABIÁN"/>
    <s v="VARGAS"/>
    <s v="LEGUIZAMÓ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4-11-03T00:00:00"/>
    <n v="110"/>
  </r>
  <r>
    <s v="80098571"/>
    <s v="0920019988"/>
    <x v="0"/>
    <s v="DAVID SANTIAGO"/>
    <s v="RAMIREZ"/>
    <s v="RAMIR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7T00:00:00"/>
    <d v="2011-07-11T00:00:00"/>
    <n v="28"/>
  </r>
  <r>
    <s v="80100318"/>
    <s v="0312061184"/>
    <x v="0"/>
    <s v="SAÚL DAVID"/>
    <s v="RAMÍREZ"/>
    <s v="FLÓ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85"/>
    <s v="190"/>
    <d v="2008-07-09T00:00:00"/>
    <d v="1899-12-31T00:00:00"/>
    <n v="71"/>
  </r>
  <r>
    <s v="80100746"/>
    <s v="0121060167"/>
    <x v="0"/>
    <s v="JAIR ENRIQUE"/>
    <s v="ROA"/>
    <s v="DUARTE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80100891"/>
    <s v="0311061481"/>
    <x v="0"/>
    <s v="MIGUEL ÁNGEL"/>
    <s v="DUARTE"/>
    <s v="MOREN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101037"/>
    <s v="0421160690"/>
    <x v="0"/>
    <s v="ANDRES MAURICIO"/>
    <s v="OTALORA"/>
    <s v="CASAS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3-11-06T00:00:00"/>
    <n v="4"/>
  </r>
  <r>
    <s v="80101310"/>
    <s v="0222061223"/>
    <x v="0"/>
    <s v="ANDRÉS LEONARDO"/>
    <s v="CASTILLO"/>
    <s v="MONTER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101653"/>
    <s v="0521060121"/>
    <x v="0"/>
    <s v="MANUEL ALEJANDRO"/>
    <s v="MAYORGA"/>
    <s v="CORT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14T00:00:00"/>
    <n v="3"/>
  </r>
  <r>
    <s v="80101839"/>
    <s v="0111060273"/>
    <x v="0"/>
    <s v="CARLOS EDUARDO"/>
    <s v="MALAGÓN"/>
    <s v="LASS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102015"/>
    <s v="0121061026"/>
    <x v="0"/>
    <s v="SERGIO"/>
    <s v="LOZANO"/>
    <s v="ORTÍZ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2016-02-19T00:00:00"/>
    <n v="53"/>
  </r>
  <r>
    <s v="80102187"/>
    <s v="0321060447"/>
    <x v="0"/>
    <s v="NICOLÁS"/>
    <s v="RODRÍGUEZ"/>
    <s v="LÓP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103004"/>
    <s v="0221061183"/>
    <x v="0"/>
    <s v="JUAN CARLOS"/>
    <s v="WILLIAMSON"/>
    <s v="CUELLA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103603"/>
    <s v="0411061498"/>
    <x v="0"/>
    <s v="FELIPE"/>
    <s v="JARAMILLO"/>
    <s v="SÁNCH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2"/>
  </r>
  <r>
    <s v="80105954"/>
    <s v="0211060076"/>
    <x v="0"/>
    <s v="ANDRÉS FELIPE"/>
    <s v="CAICEDO"/>
    <s v="GARCÍ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12-04T00:00:00"/>
    <d v="1899-12-31T00:00:00"/>
    <n v="57"/>
  </r>
  <r>
    <s v="80108826"/>
    <s v="0011060567"/>
    <x v="0"/>
    <s v="JAVIER AUGUSTO"/>
    <s v="PATIÑO"/>
    <s v="ALVAR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80109300"/>
    <s v="0512069074"/>
    <x v="0"/>
    <s v="JULIAN OLIMPO"/>
    <s v="MARTÍNEZ"/>
    <s v="ESPINOS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2009-02-06T00:00:00"/>
    <n v="57"/>
  </r>
  <r>
    <s v="80109908"/>
    <s v="0411060274"/>
    <x v="0"/>
    <s v="NELSON FERNANDO"/>
    <s v="ROMERO"/>
    <s v="QUINTER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6-09T00:00:00"/>
    <n v="26"/>
  </r>
  <r>
    <s v="80109944"/>
    <s v="0122060705"/>
    <x v="0"/>
    <s v="DIEGO ARMANDO"/>
    <s v="VERA"/>
    <s v="SILV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110164"/>
    <s v="0112060996"/>
    <x v="0"/>
    <s v="ALEJANDRO"/>
    <s v="PARRA"/>
    <s v="GONZAL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2-08T00:00:00"/>
    <n v="24"/>
  </r>
  <r>
    <s v="80110870"/>
    <s v="0011060630"/>
    <x v="0"/>
    <s v="RAÚL ERNÉSTO"/>
    <s v="URRUTIA"/>
    <s v="GONZÁLEZ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80111665"/>
    <s v="0622062308"/>
    <x v="0"/>
    <s v="DIDIER JAVIER"/>
    <s v="CASTRO"/>
    <s v="PRIET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2-02-05T00:00:00"/>
    <n v="49"/>
  </r>
  <r>
    <s v="80115091"/>
    <s v="0412061082"/>
    <x v="0"/>
    <s v="DUVAN"/>
    <s v="SANCHEZ"/>
    <s v="CAÑON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0T00:00:00"/>
    <n v="3"/>
  </r>
  <r>
    <s v="80115279"/>
    <s v="0012060690"/>
    <x v="0"/>
    <s v="MANUEL ALEJANDRO"/>
    <s v="GONZALEZ"/>
    <s v="CAMPOS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6-02-09T00:00:00"/>
    <n v="1"/>
  </r>
  <r>
    <s v="80124379"/>
    <s v="9911061589"/>
    <x v="0"/>
    <s v="OSCAR"/>
    <s v="AUZA"/>
    <s v="MORA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2006-01-11T00:00:00"/>
    <m/>
  </r>
  <r>
    <s v="80124533"/>
    <s v="0021060395"/>
    <x v="0"/>
    <s v="MILTON HUMBERTO"/>
    <s v="BUITRAGO"/>
    <s v="MOREN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125696"/>
    <s v="1020013891"/>
    <x v="0"/>
    <s v="HENRY"/>
    <s v="MURILLO"/>
    <s v="CASALLAS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2-03T00:00:00"/>
    <n v="11"/>
  </r>
  <r>
    <s v="80126993"/>
    <s v="0412061085"/>
    <x v="0"/>
    <s v="WILLIAN HERNANDO"/>
    <s v="TORRES"/>
    <s v="LONDOÑ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5-11-19T00:00:00"/>
    <n v="125"/>
  </r>
  <r>
    <s v="80127210"/>
    <s v="0011060430"/>
    <x v="0"/>
    <s v="ANDRES GIOVANNI"/>
    <s v="ALVARADO"/>
    <s v="PRIETO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2010-10-14T00:00:00"/>
    <n v="12"/>
  </r>
  <r>
    <s v="80127649"/>
    <s v="0112060969"/>
    <x v="0"/>
    <s v="CARLOS ALBERTO"/>
    <s v="ESPÍTIA"/>
    <s v="BENIT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3"/>
  </r>
  <r>
    <s v="80133224"/>
    <s v="0111060175"/>
    <x v="0"/>
    <s v="SANTIAGO"/>
    <s v="CASTELLANOS"/>
    <s v="REY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80133465"/>
    <s v="0221061268"/>
    <x v="0"/>
    <s v="DAVID ANDRÉS"/>
    <s v="DÍAZ"/>
    <s v="PARRA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133685"/>
    <s v="0011060461"/>
    <x v="0"/>
    <s v="ANDRÉS"/>
    <s v="CARVAJAL"/>
    <s v="SÁNCHEZ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80133881"/>
    <s v="0011060441"/>
    <x v="0"/>
    <s v="LUÍS ORLANDO"/>
    <s v="BARRETO"/>
    <s v="CARRILLO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5"/>
  </r>
  <r>
    <s v="80133887"/>
    <s v="0011061326"/>
    <x v="0"/>
    <s v="GUSTAVO ADOLFO"/>
    <s v="SALCEDO"/>
    <s v="KATTAH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133933"/>
    <s v="9911060852"/>
    <x v="0"/>
    <s v="LUIS FERNANDO"/>
    <s v="MORENO"/>
    <s v="BERNAL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1"/>
  </r>
  <r>
    <s v="80134066"/>
    <s v="0221060147"/>
    <x v="0"/>
    <s v="MARIO ALBERTO"/>
    <s v="MORENO"/>
    <s v="RO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134094"/>
    <s v="0012060670"/>
    <x v="0"/>
    <s v="DIEGO HERNAN"/>
    <s v="CHICA"/>
    <s v="MOY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80134382"/>
    <s v="0321060417"/>
    <x v="0"/>
    <s v="CARLOS FELIPE"/>
    <s v="PELÁEZ"/>
    <s v="MEDIN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134449"/>
    <s v="0211060701"/>
    <x v="0"/>
    <s v="JUAN PABLO"/>
    <s v="ORTÍZ"/>
    <s v="CAICED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6-02-19T00:00:00"/>
    <n v="51"/>
  </r>
  <r>
    <s v="80134626"/>
    <s v="0021060935"/>
    <x v="0"/>
    <s v="MANUEL ANDRÉS"/>
    <s v="ARROYO"/>
    <s v="OSORI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m/>
    <n v="150"/>
  </r>
  <r>
    <s v="80134634"/>
    <s v="0411060239"/>
    <x v="0"/>
    <s v="JORGE ANDRÉS"/>
    <s v="PINEDA"/>
    <s v="ARISTIZÁBAL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4-12-24T00:00:00"/>
    <n v="138"/>
  </r>
  <r>
    <s v="80134649"/>
    <s v="0611060638"/>
    <x v="0"/>
    <s v="OSCAR ANDRES"/>
    <s v="BARRIOS"/>
    <s v="CUELLAR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34"/>
    <s v="276"/>
    <d v="2013-05-30T00:00:00"/>
    <d v="2010-09-15T00:00:00"/>
    <n v="103"/>
  </r>
  <r>
    <s v="80134657"/>
    <s v="0211060160"/>
    <x v="0"/>
    <s v="DANIEL"/>
    <s v="SAENZ"/>
    <s v="URIBE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80134675"/>
    <s v="0321060363"/>
    <x v="0"/>
    <s v="CARLOS DANIEL"/>
    <s v="HOYOS"/>
    <s v="VARG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134906"/>
    <s v="0321060347"/>
    <x v="0"/>
    <s v="CARLOS ANDRÉS"/>
    <s v="GUEVARA"/>
    <s v="RENDÓN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0-09-20T00:00:00"/>
    <n v="81"/>
  </r>
  <r>
    <s v="80135129"/>
    <s v="0211061132"/>
    <x v="0"/>
    <s v="JUAN CAMILO"/>
    <s v="VESGA"/>
    <s v="RODRIGUEZ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9-04T00:00:00"/>
    <n v="79"/>
  </r>
  <r>
    <s v="80135547"/>
    <s v="0712068014"/>
    <x v="0"/>
    <s v="RODRIGO ALEJANDRO"/>
    <s v="VARGAS"/>
    <s v="PADILLA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5-01-05T00:00:00"/>
    <n v="74"/>
  </r>
  <r>
    <s v="80135662"/>
    <s v="0411060212"/>
    <x v="0"/>
    <s v="JUAN PABLO"/>
    <s v="MORENO"/>
    <s v="NIET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80136183"/>
    <s v="0121060884"/>
    <x v="0"/>
    <s v="DANIEL"/>
    <s v="PRECIADO"/>
    <s v="GUTIÉRREZ"/>
    <x v="3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136208"/>
    <s v="0321061373"/>
    <x v="0"/>
    <s v="ANDRÉS FELIPE"/>
    <s v="REYES"/>
    <s v="PÉ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m/>
    <n v="81"/>
  </r>
  <r>
    <s v="80136234"/>
    <s v="0111060332"/>
    <x v="0"/>
    <s v="ALEJANDRO"/>
    <s v="SALGUERO"/>
    <s v="MEDRAN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80136351"/>
    <s v="0021060446"/>
    <x v="0"/>
    <s v="JORGE IVAN"/>
    <s v="JIMENEZ"/>
    <s v="ALMANZ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80136359"/>
    <s v="0321061301"/>
    <x v="0"/>
    <s v="RODRIGO"/>
    <s v="ROMERO"/>
    <s v="HOYO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136507"/>
    <s v="0321060437"/>
    <x v="0"/>
    <s v="FEDERICO"/>
    <s v="RODRÍGUEZ"/>
    <s v="SÁNCH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0-09-21T00:00:00"/>
    <n v="125"/>
  </r>
  <r>
    <s v="80136588"/>
    <s v="0321060306"/>
    <x v="0"/>
    <s v="JUAN FELIPE"/>
    <s v="CAMPO"/>
    <s v="GONZÁLEZ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3T00:00:00"/>
    <n v="70"/>
  </r>
  <r>
    <s v="80136834"/>
    <s v="0111061191"/>
    <x v="0"/>
    <s v="JUAN CAMILO"/>
    <s v="RINCON"/>
    <s v="BURGOS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4"/>
  </r>
  <r>
    <s v="80136936"/>
    <s v="0211060172"/>
    <x v="0"/>
    <s v="JHONNY ANDRES"/>
    <s v="SUAREZ"/>
    <s v="PARR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3"/>
  </r>
  <r>
    <s v="80137025"/>
    <s v="0322061213"/>
    <x v="0"/>
    <s v="MANUEL ANDRÉS"/>
    <s v="VARGAS"/>
    <s v="HERNÁND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137162"/>
    <s v="0221060965"/>
    <x v="0"/>
    <s v="DAVID LEONARDO"/>
    <s v="ARANGUREN"/>
    <s v="BRAV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2-01-02T00:00:00"/>
    <n v="49"/>
  </r>
  <r>
    <s v="80137189"/>
    <s v="0211060691"/>
    <x v="0"/>
    <s v="ANDRÉS ENRIQUE"/>
    <s v="MACHADO"/>
    <s v="CASTIBLANCO"/>
    <x v="3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2016-02-10T00:00:00"/>
    <n v="95"/>
  </r>
  <r>
    <s v="80151676"/>
    <s v="0021060493"/>
    <x v="0"/>
    <s v="JAVIER MARIANO"/>
    <s v="QUIMBAY"/>
    <s v="FANDIÑ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5-10T00:00:00"/>
    <n v="24"/>
  </r>
  <r>
    <s v="80153415"/>
    <s v="0412061063"/>
    <x v="0"/>
    <s v="JOSÉ IGNACIO"/>
    <s v="MENDIVELSO"/>
    <s v="QUINTER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1-01-21T00:00:00"/>
    <n v="109"/>
  </r>
  <r>
    <s v="80154003"/>
    <s v="9922060623"/>
    <x v="0"/>
    <s v="JIMMY ALEXANDER"/>
    <s v="CASTAÑEDA"/>
    <s v="SANCHEZ"/>
    <x v="0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2"/>
  </r>
  <r>
    <s v="80154270"/>
    <s v="0011060633"/>
    <x v="0"/>
    <s v="GIOVANNI EDUARDO"/>
    <s v="VASQUEZ"/>
    <s v="RODRIGU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1"/>
  </r>
  <r>
    <s v="80158502"/>
    <s v="0411060181"/>
    <x v="0"/>
    <s v="ROGER"/>
    <s v="HERNÁNDEZ"/>
    <s v="ROJA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2-06-14T00:00:00"/>
    <n v="124"/>
  </r>
  <r>
    <s v="80158992"/>
    <s v="0111060355"/>
    <x v="0"/>
    <s v="JHON HEYBER"/>
    <s v="VARELA"/>
    <s v="CHAPETON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80159889"/>
    <s v="0811062946"/>
    <x v="0"/>
    <s v="CARLOS ANDRÉS"/>
    <s v="GÓMEZ"/>
    <s v="PEÑ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15T00:00:00"/>
    <n v="71"/>
  </r>
  <r>
    <s v="80162052"/>
    <s v="0021060434"/>
    <x v="0"/>
    <s v="DIEGO ALEJANDRO"/>
    <s v="GARCIA"/>
    <s v="FORERO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80164354"/>
    <s v="9911060964"/>
    <x v="0"/>
    <s v="JULIAN JAVIER"/>
    <s v="SANDOVAL"/>
    <s v="MOREN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0165026"/>
    <s v="0011060565"/>
    <x v="0"/>
    <s v="FELIPE ALBERTO"/>
    <s v="PINEDA"/>
    <s v="RUIZ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2"/>
  </r>
  <r>
    <s v="80169803"/>
    <s v="0722069820"/>
    <x v="0"/>
    <s v="HUGO"/>
    <s v="DUARTE"/>
    <s v="HERNÁND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4-06-30T00:00:00"/>
    <n v="107"/>
  </r>
  <r>
    <s v="80171521"/>
    <s v="0212060579"/>
    <x v="0"/>
    <s v="CAMILO ENRIQUE"/>
    <s v="GÓMEZ"/>
    <s v="MORALES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172049"/>
    <s v="0111060173"/>
    <x v="0"/>
    <s v="FREDDY GABRIEL"/>
    <s v="CUERVO"/>
    <s v="BONILLA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80172640"/>
    <s v="0312061165"/>
    <x v="0"/>
    <s v="BERNARDO"/>
    <s v="MAYA"/>
    <s v="JAIM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09-22T00:00:00"/>
    <n v="3"/>
  </r>
  <r>
    <s v="80177838"/>
    <s v="9921060493"/>
    <x v="0"/>
    <s v="TANO DANIEL"/>
    <s v="HERNANDEZ"/>
    <s v="BETANCOURTH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2015-11-18T00:00:00"/>
    <m/>
  </r>
  <r>
    <s v="80178607"/>
    <s v="0222060779"/>
    <x v="0"/>
    <s v="IVÁN MAURICIO"/>
    <s v="LEÓN"/>
    <s v="ARIZ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179241"/>
    <s v="0511069033"/>
    <x v="0"/>
    <s v="FELIPE ALEJANDRO"/>
    <s v="LIZARAZO"/>
    <s v="PÉR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180184"/>
    <s v="9911060716"/>
    <x v="0"/>
    <s v="OSCAR MAURICIO"/>
    <s v="BERMUDEZ"/>
    <s v="SUAREZ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80180877"/>
    <s v="0321060479"/>
    <x v="0"/>
    <s v="SANTIAGO"/>
    <s v="VILLEGAS"/>
    <s v="DE BRIGARD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181673"/>
    <s v="9911060827"/>
    <x v="0"/>
    <s v="ALEJANDRO"/>
    <s v="JARAMILLO"/>
    <s v="ORTEGA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2015-11-19T00:00:00"/>
    <n v="137"/>
  </r>
  <r>
    <s v="80182104"/>
    <s v="0221060803"/>
    <x v="0"/>
    <s v="DIEGO ARMANDO"/>
    <s v="ROJAS"/>
    <s v="CHAVARR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182204"/>
    <s v="9921060543"/>
    <x v="0"/>
    <s v="ANDRES ERNESTO"/>
    <s v="PULIDO"/>
    <s v="OROZCO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80182386"/>
    <s v="9921060538"/>
    <x v="0"/>
    <s v="ORLANDO"/>
    <s v="OLIVEROS"/>
    <s v="CASTELLANO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2016-03-23T00:00:00"/>
    <n v="57"/>
  </r>
  <r>
    <s v="80183849"/>
    <s v="9921060578"/>
    <x v="0"/>
    <s v="JOSÉ LUÍS"/>
    <s v="SARAY"/>
    <s v="LEAL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2015-11-19T00:00:00"/>
    <n v="138"/>
  </r>
  <r>
    <s v="80184370"/>
    <s v="0212060474"/>
    <x v="0"/>
    <s v="JAIME ERNESTO"/>
    <s v="BERNAL"/>
    <s v="ROZ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184407"/>
    <s v="0121060895"/>
    <x v="0"/>
    <s v="RAFAEL EDUARDO"/>
    <s v="MONCADA"/>
    <s v="BOHÓRQU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2-02-08T00:00:00"/>
    <n v="51"/>
  </r>
  <r>
    <s v="80185907"/>
    <s v="0411060294"/>
    <x v="0"/>
    <s v="HENRY RENÉ"/>
    <s v="TORRES"/>
    <s v="DÍA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186343"/>
    <s v="0422060077"/>
    <x v="0"/>
    <s v="JAIME ANDRÉS"/>
    <s v="DEVIA"/>
    <s v="RODRÍGUEZ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5-28T00:00:00"/>
    <n v="26"/>
  </r>
  <r>
    <s v="80187353"/>
    <s v="0521060730"/>
    <x v="0"/>
    <s v="HÉCTOR MANUEL"/>
    <s v="CUETO"/>
    <s v="CLAVIJ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14T00:00:00"/>
    <n v="73"/>
  </r>
  <r>
    <s v="80187562"/>
    <s v="0321060668"/>
    <x v="0"/>
    <s v="OSCAR ORLANDO"/>
    <s v="BRAVO"/>
    <s v="VARGA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3-09T00:00:00"/>
    <m/>
    <n v="10"/>
  </r>
  <r>
    <s v="80187667"/>
    <s v="0321060375"/>
    <x v="0"/>
    <s v="OSCAR FERNANDO"/>
    <s v="LÓPEZ"/>
    <s v="ACER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188102"/>
    <s v="0221060162"/>
    <x v="0"/>
    <s v="DAVID ARMANDO"/>
    <s v="NIETO"/>
    <s v="PLAZAS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80188397"/>
    <s v="0712066721"/>
    <x v="0"/>
    <s v="DANIEL MAURICIO"/>
    <s v="TRIANA"/>
    <s v="ISAZ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20T00:00:00"/>
    <n v="52"/>
  </r>
  <r>
    <s v="80188571"/>
    <s v="0512061082"/>
    <x v="0"/>
    <s v="HERNÁN ALEXANDER"/>
    <s v="PRECIADO"/>
    <s v="RODRÍGUE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8"/>
  </r>
  <r>
    <s v="80188845"/>
    <s v="0321060337"/>
    <x v="0"/>
    <s v="JUAN CARLOS"/>
    <s v="FIGUEROA"/>
    <s v="RIC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7T00:00:00"/>
    <d v="1899-12-31T00:00:00"/>
    <n v="125"/>
  </r>
  <r>
    <s v="80190938"/>
    <s v="1310011716"/>
    <x v="0"/>
    <s v="CESAR AUGUSTO"/>
    <s v="BARRAGAN"/>
    <s v="HERNAND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23T00:00:00"/>
    <n v="13"/>
  </r>
  <r>
    <s v="80191092"/>
    <s v="0511061506"/>
    <x v="0"/>
    <s v="DANIEL MAURICIO"/>
    <s v="TORRES"/>
    <s v="ANAY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192022"/>
    <s v="0521060036"/>
    <x v="0"/>
    <s v="FERNANDO AUGUSTO"/>
    <s v="VALENZUELA"/>
    <s v="POSAD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192708"/>
    <s v="0411060201"/>
    <x v="0"/>
    <s v="JUAN CAMILO"/>
    <s v="MATEUS"/>
    <s v="ARANG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22T00:00:00"/>
    <n v="26"/>
  </r>
  <r>
    <s v="80192991"/>
    <s v="0421060323"/>
    <x v="0"/>
    <s v="CARLOS FERNANDO"/>
    <s v="SUÁREZ"/>
    <s v="GÓM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193002"/>
    <s v="0312061734"/>
    <x v="0"/>
    <s v="DIEGO ANDRÉS"/>
    <s v="MEDELLÍN"/>
    <s v="SIERR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195251"/>
    <s v="0311060127"/>
    <x v="0"/>
    <s v="GABRIEL EDUARDO"/>
    <s v="LOZANO"/>
    <s v="ARGUELL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195359"/>
    <s v="0311060050"/>
    <x v="0"/>
    <s v="JAIME RAÚL"/>
    <s v="CONTRERAS"/>
    <s v="HERNÁND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195698"/>
    <s v="0711067899"/>
    <x v="0"/>
    <s v="EDGAR RICARDO"/>
    <s v="VILLAMIL"/>
    <s v="RUIZ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7-11T00:00:00"/>
    <n v="109"/>
  </r>
  <r>
    <s v="80195965"/>
    <s v="0211060159"/>
    <x v="0"/>
    <s v="OSCAR FABIAN"/>
    <s v="RUGE"/>
    <s v="AGUILER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2009-09-28T00:00:00"/>
    <n v="54"/>
  </r>
  <r>
    <s v="80196457"/>
    <s v="0522060946"/>
    <x v="0"/>
    <s v="GUILLERMO ALBERTO"/>
    <s v="LAVERDE"/>
    <s v="GARZON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7T00:00:00"/>
    <n v="99"/>
  </r>
  <r>
    <s v="80196499"/>
    <s v="0111060149"/>
    <x v="0"/>
    <s v="DANIEL FERNANDO"/>
    <s v="AVILA"/>
    <s v="ORDOÑEZ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2"/>
  </r>
  <r>
    <s v="80196831"/>
    <s v="0611061264"/>
    <x v="0"/>
    <s v="ANDRÉS MAURICIO"/>
    <s v="RODRÍGUEZ"/>
    <s v="ANDRADE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5-11-18T00:00:00"/>
    <n v="139"/>
  </r>
  <r>
    <s v="80196922"/>
    <s v="0612061159"/>
    <x v="0"/>
    <s v="SERGIO ANDRÉS"/>
    <s v="MESA"/>
    <s v="TORRE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20T00:00:00"/>
    <n v="51"/>
  </r>
  <r>
    <s v="80197478"/>
    <s v="1210019022"/>
    <x v="0"/>
    <s v="ALEXIS"/>
    <s v="GARZON"/>
    <s v="MIRANDA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7-21T00:00:00"/>
    <n v="36"/>
  </r>
  <r>
    <s v="80197728"/>
    <s v="0621062883"/>
    <x v="0"/>
    <s v="DAVID JULIAN"/>
    <s v="PUERTO"/>
    <s v="CASTILL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6-03-06T00:00:00"/>
    <n v="25"/>
  </r>
  <r>
    <s v="80198490"/>
    <s v="0821061622"/>
    <x v="0"/>
    <s v="FELIPE"/>
    <s v="AMAYA"/>
    <s v="ARTEAG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09T00:00:00"/>
    <n v="70"/>
  </r>
  <r>
    <s v="80198553"/>
    <s v="0411061288"/>
    <x v="0"/>
    <s v="JUAN FELIPE"/>
    <s v="URREA"/>
    <s v="CAICED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198696"/>
    <s v="0321060443"/>
    <x v="0"/>
    <s v="JUAN CAMILO"/>
    <s v="RAMÍREZ"/>
    <s v="BEDOY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198769"/>
    <s v="0221060068"/>
    <x v="0"/>
    <s v="CARLOS ALBERTO"/>
    <s v="CORTÉS"/>
    <s v="CORTÉ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80198842"/>
    <s v="0221060114"/>
    <x v="0"/>
    <s v="LUIS FELIPE"/>
    <s v="GUTIÉRREZ"/>
    <s v="CARVAJAL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199502"/>
    <s v="0211061093"/>
    <x v="0"/>
    <s v="JOSE MANUEL"/>
    <s v="TORRES"/>
    <s v="RIVA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200070"/>
    <s v="0411060283"/>
    <x v="0"/>
    <s v="NESTOR CAMILO"/>
    <s v="SALAZAR"/>
    <s v="BELTRÁN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m/>
    <n v="96"/>
  </r>
  <r>
    <s v="80200088"/>
    <s v="0421061138"/>
    <x v="0"/>
    <s v="NESTOR EDUARDO"/>
    <s v="MERCADO"/>
    <s v="CEPED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65"/>
    <s v="231"/>
    <d v="2011-02-04T00:00:00"/>
    <d v="1899-12-31T00:00:00"/>
    <n v="142"/>
  </r>
  <r>
    <s v="80200626"/>
    <s v="0021060385"/>
    <x v="0"/>
    <s v="DEYBI ALEJANDRO"/>
    <s v="AYALA"/>
    <s v="MONROY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2015-02-04T00:00:00"/>
    <n v="12"/>
  </r>
  <r>
    <s v="80200780"/>
    <s v="9911060962"/>
    <x v="0"/>
    <s v="OSCAR EDUARDO"/>
    <s v="SERRANO"/>
    <s v="BUITRAGO"/>
    <x v="3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80201320"/>
    <s v="0621060297"/>
    <x v="0"/>
    <s v="ADRIAN ALFONSO"/>
    <s v="LINARES"/>
    <s v="HERNÁND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2-01-12T00:00:00"/>
    <n v="50"/>
  </r>
  <r>
    <s v="80201757"/>
    <s v="9821060408"/>
    <x v="0"/>
    <s v="JORGE ENRIQUE"/>
    <s v="HERNANDEZ"/>
    <s v="HERNANDE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0202919"/>
    <s v="0311060063"/>
    <x v="0"/>
    <s v="DANIEL ANDRÉS"/>
    <s v="CÉSPEDES"/>
    <s v="MIRAND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204578"/>
    <s v="0221060133"/>
    <x v="0"/>
    <s v="DANIEL ANDRÉS"/>
    <s v="LEAÑO"/>
    <s v="FERREIR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2013-01-24T00:00:00"/>
    <n v="54"/>
  </r>
  <r>
    <s v="80205229"/>
    <s v="0411060236"/>
    <x v="0"/>
    <s v="ANDRÉS FELIPE"/>
    <s v="PEÑA"/>
    <s v="SÁNCH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206280"/>
    <s v="0511060293"/>
    <x v="0"/>
    <s v="JOSÉ LUIS"/>
    <s v="GAMBOA"/>
    <s v="BENAVIDE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4"/>
  </r>
  <r>
    <s v="80211618"/>
    <s v="1110012676"/>
    <x v="0"/>
    <s v="JORGE ALEXANDER"/>
    <s v="GARCIA"/>
    <s v="PEREIR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8-28T00:00:00"/>
    <n v="110"/>
  </r>
  <r>
    <s v="80211833"/>
    <s v="0421060236"/>
    <x v="0"/>
    <s v="EDWIN ALETSY"/>
    <s v="CORREA"/>
    <s v="JIMÉNEZ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2-11T00:00:00"/>
    <n v="99"/>
  </r>
  <r>
    <s v="80212963"/>
    <s v="0121060133"/>
    <x v="0"/>
    <s v="IVAN DARIO"/>
    <s v="LEON"/>
    <s v="ABRIL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0-12-13T00:00:00"/>
    <n v="29"/>
  </r>
  <r>
    <s v="80214881"/>
    <s v="0622190021"/>
    <x v="0"/>
    <s v="FERNANDO"/>
    <s v="ESCOBAR"/>
    <s v="VER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4T00:00:00"/>
    <n v="50"/>
  </r>
  <r>
    <s v="80215560"/>
    <s v="0411060104"/>
    <x v="0"/>
    <s v="EDWART STEVEN"/>
    <s v="ÁLVAREZ"/>
    <s v="DUARTE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216012"/>
    <s v="0321060290"/>
    <x v="0"/>
    <s v="MELQUISEDEC"/>
    <s v="ACERO"/>
    <s v="RO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1-29T00:00:00"/>
    <n v="3"/>
  </r>
  <r>
    <s v="80219492"/>
    <s v="0211060081"/>
    <x v="0"/>
    <s v="JUAN DAVID"/>
    <s v="CARRILLO"/>
    <s v="RUÍZ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220185"/>
    <s v="0011060532"/>
    <x v="0"/>
    <s v="MARIO ALEJANDRO"/>
    <s v="MORALES"/>
    <s v="BUENO"/>
    <x v="3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80221097"/>
    <s v="0222060151"/>
    <x v="0"/>
    <s v="JAVIER LEANDRO"/>
    <s v="MARTÍNEZ"/>
    <s v="CASTR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222585"/>
    <s v="0322060150"/>
    <x v="0"/>
    <s v="ANDERSON"/>
    <s v="RINCÓN"/>
    <s v="CASTILL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223945"/>
    <s v="0122060770"/>
    <x v="0"/>
    <s v="JULIAN ANDRÉS"/>
    <s v="RIOS"/>
    <s v="SANDOVA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2011-01-04T00:00:00"/>
    <n v="95"/>
  </r>
  <r>
    <s v="80226554"/>
    <s v="0422060103"/>
    <x v="0"/>
    <s v="HÉCTOR GIOVANNY"/>
    <s v="SERNA"/>
    <s v="RAMÍR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226780"/>
    <s v="9912061041"/>
    <x v="0"/>
    <s v="JORGE ANDRES"/>
    <s v="GAMBOA"/>
    <s v="GONZALEZ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5-06-13T00:00:00"/>
    <n v="1"/>
  </r>
  <r>
    <s v="80226924"/>
    <s v="0012060751"/>
    <x v="0"/>
    <s v="LEONARDO"/>
    <s v="VALENZUELA"/>
    <s v="TORRES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5-11-18T00:00:00"/>
    <n v="2"/>
  </r>
  <r>
    <s v="80227821"/>
    <s v="9911060940"/>
    <x v="0"/>
    <s v="ANDRES"/>
    <s v="ROMERO"/>
    <s v="GAONA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3-02-22T00:00:00"/>
    <n v="30"/>
  </r>
  <r>
    <s v="80228781"/>
    <s v="0111061269"/>
    <x v="0"/>
    <s v="MAURICIO EDUARDO"/>
    <s v="PERDOMO"/>
    <s v="BAUTISTA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2-11-21T00:00:00"/>
    <n v="4"/>
  </r>
  <r>
    <s v="80229739"/>
    <s v="0111060218"/>
    <x v="0"/>
    <s v="FRANCISCO DANIEL"/>
    <s v="GÓMEZ"/>
    <s v="ZULUAGA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80232267"/>
    <s v="9911060900"/>
    <x v="0"/>
    <s v="EDGAR CAMILO"/>
    <s v="PLAZAS"/>
    <s v="MICHELSEN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m/>
    <m/>
  </r>
  <r>
    <s v="80232614"/>
    <s v="9911060904"/>
    <x v="0"/>
    <s v="DAVID ALBERTO"/>
    <s v="PEREZ"/>
    <s v="GUZMAN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80235326"/>
    <s v="9911060787"/>
    <x v="0"/>
    <s v="MARIO"/>
    <s v="GONZALEZ"/>
    <s v="RINCON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2013-02-24T00:00:00"/>
    <m/>
  </r>
  <r>
    <s v="80235769"/>
    <s v="1010017651"/>
    <x v="0"/>
    <s v="JORGE ALBERTO"/>
    <s v="RODRÍGUEZ"/>
    <s v="CAMBEROS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5T00:00:00"/>
    <n v="36"/>
  </r>
  <r>
    <s v="80236657"/>
    <s v="0321060435"/>
    <x v="0"/>
    <s v="RONALD OSWALDO"/>
    <s v="RODRÍGUEZ"/>
    <s v="OTÁLO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2011-01-05T00:00:00"/>
    <n v="96"/>
  </r>
  <r>
    <s v="80237696"/>
    <s v="0211061366"/>
    <x v="0"/>
    <s v="FELIPE"/>
    <s v="URIBE"/>
    <s v="QUIRÓ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80239265"/>
    <s v="0722064321"/>
    <x v="0"/>
    <s v="DIEGO MAURICIO"/>
    <s v="GONZALEZ"/>
    <s v="BARRETO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4T00:00:00"/>
    <d v="2010-09-21T00:00:00"/>
    <n v="100"/>
  </r>
  <r>
    <s v="80239594"/>
    <s v="0121060178"/>
    <x v="0"/>
    <s v="FRANSK HUMBERTO"/>
    <s v="ROMERO"/>
    <s v="GALEAN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12-06T00:00:00"/>
    <n v="24"/>
  </r>
  <r>
    <s v="80240062"/>
    <s v="0011060541"/>
    <x v="0"/>
    <s v="DANIEL GUSTAVO"/>
    <s v="MEDÍNA"/>
    <s v="MÉNDEZ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7"/>
  </r>
  <r>
    <s v="80243749"/>
    <s v="0612061470"/>
    <x v="0"/>
    <s v="CESAR ALEXANDER"/>
    <s v="MENESES"/>
    <s v="ROJ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11-07T00:00:00"/>
    <n v="99"/>
  </r>
  <r>
    <s v="80243986"/>
    <s v="0121061061"/>
    <x v="0"/>
    <s v="FERNANDO AUGUSTO"/>
    <s v="TOVAR"/>
    <s v="CONTRERAS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1"/>
  </r>
  <r>
    <s v="80252570"/>
    <s v="9811061070"/>
    <x v="0"/>
    <s v="JOHN EDUARDO"/>
    <s v="LOZANO"/>
    <s v="VILLARRAGA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2015-11-28T00:00:00"/>
    <m/>
  </r>
  <r>
    <s v="80255231"/>
    <s v="0412061046"/>
    <x v="0"/>
    <s v="JOHNNY SAID"/>
    <s v="CELIS"/>
    <s v="RODRÍGU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257784"/>
    <s v="0122060818"/>
    <x v="0"/>
    <s v="JOSE ALEXANDER"/>
    <s v="BERMUDEZ"/>
    <s v="LUG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m/>
    <n v="53"/>
  </r>
  <r>
    <s v="80258207"/>
    <s v="0111060263"/>
    <x v="0"/>
    <s v="GONZÁLO ANTONIO"/>
    <s v="MILLÁN"/>
    <s v="RUBI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9"/>
  </r>
  <r>
    <s v="80390454"/>
    <s v="9822061098"/>
    <x v="0"/>
    <s v="FERNANDO WILLIIAM"/>
    <s v="ALGECIRAS"/>
    <s v="RUEDA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2010-11-03T00:00:00"/>
    <n v="57"/>
  </r>
  <r>
    <s v="80397391"/>
    <s v="0121060203"/>
    <x v="0"/>
    <s v="EDGAR"/>
    <s v="BAEZ"/>
    <s v="BOHORQU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7"/>
  </r>
  <r>
    <s v="80415354"/>
    <s v="0322069002"/>
    <x v="0"/>
    <s v="GUSTAVO ADOLFO"/>
    <s v="RODRIGUEZ"/>
    <s v="CASTAÑED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1899-12-31T00:00:00"/>
    <n v="2"/>
  </r>
  <r>
    <s v="80415545"/>
    <s v="8821069019"/>
    <x v="0"/>
    <s v="CAMILO ALBERTO"/>
    <s v="SALCEDO"/>
    <s v="KATTAH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422887"/>
    <s v="9311060686"/>
    <x v="0"/>
    <s v="FERNANDO"/>
    <s v="GALINDO"/>
    <s v="PEPIN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2016-03-03T00:00:00"/>
    <m/>
  </r>
  <r>
    <s v="80425580"/>
    <s v="9521061374"/>
    <x v="0"/>
    <s v="FELIPE"/>
    <s v="LEYVA"/>
    <s v="MUNOZ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0431796"/>
    <s v="9522060463"/>
    <x v="0"/>
    <s v="LUIS ALEJANDRO"/>
    <s v="BERNAL"/>
    <s v="CANEV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4-28T00:00:00"/>
    <n v="24"/>
  </r>
  <r>
    <s v="80449775"/>
    <s v="0511060132"/>
    <x v="0"/>
    <s v="ANDRÉS MAURICIO"/>
    <s v="YEPES"/>
    <s v="OSPIN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1-02-08T00:00:00"/>
    <n v="125"/>
  </r>
  <r>
    <s v="80449997"/>
    <s v="0111060283"/>
    <x v="0"/>
    <s v="JAIRO ANDRES"/>
    <s v="OSPINA"/>
    <s v="CASTRO"/>
    <x v="3"/>
    <x v="27"/>
    <s v="MERCADEO Y PUBLICIDAD"/>
    <n v="42"/>
    <x v="0"/>
    <x v="0"/>
    <x v="0"/>
    <x v="1"/>
    <x v="2"/>
    <x v="0"/>
    <x v="21"/>
    <x v="21"/>
    <x v="2"/>
    <s v="1892"/>
    <x v="4"/>
    <x v="4"/>
    <x v="0"/>
    <s v="PROFESIONAL EN MERCADEO Y PUBLICIDAD"/>
    <x v="11"/>
    <x v="92"/>
    <s v="153"/>
    <d v="2006-02-17T00:00:00"/>
    <d v="1899-12-31T00:00:00"/>
    <n v="13"/>
  </r>
  <r>
    <s v="80472986"/>
    <s v="9612061585"/>
    <x v="0"/>
    <s v="JOSE LUIS"/>
    <s v="REYES"/>
    <s v="DELGADO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n v="0"/>
  </r>
  <r>
    <s v="80473247"/>
    <s v="9722061104"/>
    <x v="0"/>
    <s v="GUSTAVO"/>
    <s v="ORTIZ"/>
    <s v="RODRIGUEZ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80492011"/>
    <s v="0322060130"/>
    <x v="0"/>
    <s v="PEDRO ANTONIO"/>
    <s v="GORDO"/>
    <s v="GARCÍ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497894"/>
    <s v="0122060915"/>
    <x v="0"/>
    <s v="RODOLFO ALEJANDRO"/>
    <s v="GOMEZ"/>
    <s v="VELEZ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1"/>
  </r>
  <r>
    <s v="80503391"/>
    <s v="9221021669"/>
    <x v="0"/>
    <s v="JORGE EDUARDO"/>
    <s v="STELLABATTI"/>
    <s v="REZK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1"/>
  </r>
  <r>
    <s v="80503541"/>
    <s v="9912061051"/>
    <x v="0"/>
    <s v="DIEGO ALEJANDRO"/>
    <s v="GÓMEZ"/>
    <s v="LINARES"/>
    <x v="0"/>
    <x v="27"/>
    <s v="MERCADEO Y PUBLICIDAD"/>
    <n v="42"/>
    <x v="0"/>
    <x v="0"/>
    <x v="0"/>
    <x v="1"/>
    <x v="2"/>
    <x v="0"/>
    <x v="22"/>
    <x v="22"/>
    <x v="2"/>
    <s v="1892"/>
    <x v="4"/>
    <x v="4"/>
    <x v="0"/>
    <s v="PROFESIONAL EN MERCADEO Y PUBLICIDAD"/>
    <x v="12"/>
    <x v="75"/>
    <s v="142"/>
    <d v="2005-02-18T00:00:00"/>
    <d v="1899-12-31T00:00:00"/>
    <n v="136"/>
  </r>
  <r>
    <s v="80503750"/>
    <s v="9421060042"/>
    <x v="0"/>
    <s v="NELSON"/>
    <s v="VILLA"/>
    <s v="CASTANED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15-06-01T00:00:00"/>
    <m/>
  </r>
  <r>
    <s v="80503797"/>
    <s v="0222060813"/>
    <x v="0"/>
    <s v="EDUARDO"/>
    <s v="TRUJILLO"/>
    <s v="GUTIÉR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513115"/>
    <s v="0910019310"/>
    <x v="0"/>
    <s v="CARLOS ANDRÉS"/>
    <s v="PAEZ"/>
    <s v="RUBI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7"/>
  </r>
  <r>
    <s v="80544605"/>
    <s v="9911060784"/>
    <x v="0"/>
    <s v="GONZALO ANDRES"/>
    <s v="FLECHAS"/>
    <s v="GARZON"/>
    <x v="3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0546794"/>
    <s v="0321060309"/>
    <x v="0"/>
    <s v="CÉSAR ALBERTO"/>
    <s v="CASTILLO"/>
    <s v="TORRE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80548157"/>
    <s v="0311061458"/>
    <x v="0"/>
    <s v="DIEGO ALEJANDRO"/>
    <s v="ROJAS"/>
    <s v="PINZÓN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657687"/>
    <s v="0721060588"/>
    <x v="0"/>
    <s v="DANIEL"/>
    <s v="BENITEZ"/>
    <s v="BARON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3T00:00:00"/>
    <n v="34"/>
  </r>
  <r>
    <s v="80723054"/>
    <s v="0511060275"/>
    <x v="0"/>
    <s v="MANUEL MAURICIO"/>
    <s v="GÓMEZ"/>
    <s v="RODRÍGU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1-05-24T00:00:00"/>
    <n v="124"/>
  </r>
  <r>
    <s v="80724558"/>
    <s v="0422060072"/>
    <x v="0"/>
    <s v="DAVID RICARDO"/>
    <s v="CALDERÓN"/>
    <s v="SANABRI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724599"/>
    <s v="0321060416"/>
    <x v="0"/>
    <s v="PAULO CÉSAR"/>
    <s v="PERDOMO"/>
    <s v="BELTRÁN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727346"/>
    <s v="0412061074"/>
    <x v="0"/>
    <s v="JORGE ARMANDO"/>
    <s v="PERDOMO"/>
    <s v="OSPIN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80728276"/>
    <s v="0311060043"/>
    <x v="0"/>
    <s v="RAFAEL GERARDO"/>
    <s v="CRUZ"/>
    <s v="POSAD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728398"/>
    <s v="0121061119"/>
    <x v="0"/>
    <s v="MANUEL ALEJANDRO"/>
    <s v="RINCON"/>
    <s v="QUINTERO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735052"/>
    <s v="0011060531"/>
    <x v="0"/>
    <s v="CARLOS EDUARDO"/>
    <s v="MARIÑO"/>
    <s v="HERNÁND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80739638"/>
    <s v="1010015188"/>
    <x v="0"/>
    <s v="EDWIN CRISTOBAL"/>
    <s v="GONZALEZ"/>
    <s v="OCAMPO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8-24T00:00:00"/>
    <n v="35"/>
  </r>
  <r>
    <s v="80757756"/>
    <s v="0212060589"/>
    <x v="0"/>
    <s v="CARLOS ANDRÉS"/>
    <s v="ORTIZ"/>
    <s v="COTAM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758421"/>
    <s v="0221060109"/>
    <x v="0"/>
    <s v="DANIEL"/>
    <s v="GONZÁLEZ"/>
    <s v="CASTR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758598"/>
    <s v="0321060464"/>
    <x v="0"/>
    <s v="JOHN HENRY"/>
    <s v="TEJEDOR"/>
    <s v="GONZÁL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759729"/>
    <s v="0412061037"/>
    <x v="0"/>
    <s v="CARLOS JAVIER"/>
    <s v="BELTRAN"/>
    <s v="HERNAND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8T00:00:00"/>
    <d v="2011-01-14T00:00:00"/>
    <n v="9"/>
  </r>
  <r>
    <s v="80759979"/>
    <s v="1110014082"/>
    <x v="0"/>
    <s v="DAVID RODRIGO"/>
    <s v="VASQUEZ"/>
    <s v="LEAL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6-02-23T00:00:00"/>
    <n v="70"/>
  </r>
  <r>
    <s v="80763112"/>
    <s v="0311060151"/>
    <x v="0"/>
    <s v="PEDRO JAVIER"/>
    <s v="MARTÍNEZ"/>
    <s v="PEDRAZ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70"/>
  </r>
  <r>
    <s v="80763253"/>
    <s v="0111060280"/>
    <x v="0"/>
    <s v="GABRIEL JULIAN"/>
    <s v="OSPINA"/>
    <s v="OSPIN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30"/>
  </r>
  <r>
    <s v="80765084"/>
    <s v="0820019098"/>
    <x v="0"/>
    <s v="RICARDO ALBERTO"/>
    <s v="OLARTE"/>
    <s v="ALZ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7-16T00:00:00"/>
    <n v="123"/>
  </r>
  <r>
    <s v="80767141"/>
    <s v="0512061145"/>
    <x v="0"/>
    <s v="CARLOS ANDRÉS"/>
    <s v="ÁVILA"/>
    <s v="GUI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8"/>
  </r>
  <r>
    <s v="80771276"/>
    <s v="0511061343"/>
    <x v="0"/>
    <s v="DIEGO"/>
    <s v="NIÑO"/>
    <s v="ALVAREZ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5-11-23T00:00:00"/>
    <n v="11"/>
  </r>
  <r>
    <s v="80772278"/>
    <s v="0412061071"/>
    <x v="0"/>
    <s v="OMAR AUGUSTO"/>
    <s v="OSPINA"/>
    <s v="VARGA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1-01-26T00:00:00"/>
    <n v="124"/>
  </r>
  <r>
    <s v="80772354"/>
    <s v="0521060713"/>
    <x v="0"/>
    <s v="JOEL"/>
    <s v="PALACIOS"/>
    <s v="RENTERÍ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53"/>
    <s v="226"/>
    <d v="2010-08-25T00:00:00"/>
    <m/>
    <n v="139"/>
  </r>
  <r>
    <s v="80772567"/>
    <s v="0721060263"/>
    <x v="0"/>
    <s v="CAMILO"/>
    <s v="CASTAÑO"/>
    <s v="PÉR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18T00:00:00"/>
    <n v="72"/>
  </r>
  <r>
    <s v="80773025"/>
    <s v="0321061302"/>
    <x v="0"/>
    <s v="CRISTIAN DAVID"/>
    <s v="AVENDAÑO"/>
    <s v="NOY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0-09-23T00:00:00"/>
    <n v="138"/>
  </r>
  <r>
    <s v="80773506"/>
    <s v="0811064520"/>
    <x v="0"/>
    <s v="CRISTHIAN ISMETH"/>
    <s v="DÍAZ"/>
    <s v="FONSEC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9T00:00:00"/>
    <n v="50"/>
  </r>
  <r>
    <s v="80773758"/>
    <s v="0812065120"/>
    <x v="0"/>
    <s v="CRISTIAN CAMILO"/>
    <s v="SUAREZ"/>
    <s v="GAITA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4-17T00:00:00"/>
    <n v="70"/>
  </r>
  <r>
    <s v="80773920"/>
    <s v="0421060317"/>
    <x v="0"/>
    <s v="HÉCTOR ANTONIO"/>
    <s v="SANABRIA"/>
    <s v="ROJA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775619"/>
    <s v="0812065066"/>
    <x v="0"/>
    <s v="JUAN PABLO"/>
    <s v="ÁLVAREZ"/>
    <s v="MINNIG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35"/>
    <s v="293"/>
    <d v="2014-04-30T00:00:00"/>
    <d v="2012-04-13T00:00:00"/>
    <n v="8"/>
  </r>
  <r>
    <s v="80775780"/>
    <s v="0211060133"/>
    <x v="0"/>
    <s v="ANDRÉS FELIPE"/>
    <s v="MOLANO"/>
    <s v="REYE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779329"/>
    <s v="0221060066"/>
    <x v="0"/>
    <s v="LEONEL RICARDO"/>
    <s v="BARRETO"/>
    <s v="ROJAS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791240"/>
    <s v="0222060776"/>
    <x v="0"/>
    <s v="ANDRÉS DAVID"/>
    <s v="HERNÁNDEZ"/>
    <s v="CANTO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53"/>
    <s v="226"/>
    <d v="2010-08-25T00:00:00"/>
    <m/>
    <n v="139"/>
  </r>
  <r>
    <s v="80793673"/>
    <s v="0611061430"/>
    <x v="0"/>
    <s v="JAIME DAVID"/>
    <s v="TOVAR"/>
    <s v="GARCÍ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09T00:00:00"/>
    <n v="52"/>
  </r>
  <r>
    <s v="80794766"/>
    <s v="0311060066"/>
    <x v="0"/>
    <s v="SEBASTIÁN"/>
    <s v="DÁVILA"/>
    <s v="SEQUER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2016-02-01T00:00:00"/>
    <n v="69"/>
  </r>
  <r>
    <s v="80795195"/>
    <s v="0511060675"/>
    <x v="0"/>
    <s v="JHEISSON ALBERTO"/>
    <s v="GAMBOA"/>
    <s v="SILVA"/>
    <x v="3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m/>
    <n v="3"/>
  </r>
  <r>
    <s v="80795768"/>
    <s v="0411060313"/>
    <x v="0"/>
    <s v="DANIEL DAVID"/>
    <s v="VIVAS"/>
    <s v="GUERRER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797593"/>
    <s v="0621063777"/>
    <x v="0"/>
    <s v="JAVIER LEONARDO"/>
    <s v="AYALA"/>
    <s v="SUÁREZ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16T00:00:00"/>
    <n v="121"/>
  </r>
  <r>
    <s v="80799501"/>
    <s v="0221060141"/>
    <x v="0"/>
    <s v="RONALD JESÚS"/>
    <s v="MANRIQUE"/>
    <s v="JÁCOME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5-11-18T00:00:00"/>
    <n v="124"/>
  </r>
  <r>
    <s v="80799512"/>
    <s v="0211060085"/>
    <x v="0"/>
    <s v="MARIO ALBERTO"/>
    <s v="CUBILLOS"/>
    <s v="OLAN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800685"/>
    <s v="0611060938"/>
    <x v="0"/>
    <s v="JOHN JAIRO"/>
    <s v="NOVOA"/>
    <s v="RIOS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9T00:00:00"/>
    <n v="26"/>
  </r>
  <r>
    <s v="80801684"/>
    <s v="0712060859"/>
    <x v="0"/>
    <s v="JOHAN ALEXANDER"/>
    <s v="MEDINA"/>
    <s v="LINEROS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15T00:00:00"/>
    <n v="122"/>
  </r>
  <r>
    <s v="80802651"/>
    <s v="0421060938"/>
    <x v="0"/>
    <s v="MANUEL"/>
    <s v="CAMACHO"/>
    <s v="RUBIAN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803547"/>
    <s v="0511060088"/>
    <x v="0"/>
    <s v="DIEGO ARMANDO"/>
    <s v="GONZÁLEZ"/>
    <s v="SAÑUDO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803767"/>
    <s v="0612060210"/>
    <x v="0"/>
    <s v="EDISON JAIR"/>
    <s v="RODRIGUEZ"/>
    <s v="BERNAL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5-18T00:00:00"/>
    <n v="121"/>
  </r>
  <r>
    <s v="80811422"/>
    <s v="0311061576"/>
    <x v="0"/>
    <s v="JAIME ANDRÉS"/>
    <s v="SANABRIA"/>
    <s v="PEDRAZ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814586"/>
    <s v="0311061284"/>
    <x v="0"/>
    <s v="MARIO ESTEBAN"/>
    <s v="ARANA"/>
    <s v="RINCÓ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6-01-17T00:00:00"/>
    <n v="69"/>
  </r>
  <r>
    <s v="80815437"/>
    <s v="0421060230"/>
    <x v="0"/>
    <s v="IVÁN DARIO"/>
    <s v="CAMPOS"/>
    <s v="PENAGOS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3"/>
  </r>
  <r>
    <s v="80815858"/>
    <s v="0321060326"/>
    <x v="0"/>
    <s v="JOSÉ LUÍS"/>
    <s v="CLAVIJO"/>
    <s v="NEIR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815874"/>
    <s v="0211060120"/>
    <x v="0"/>
    <s v="GUILLERMO ANDRES"/>
    <s v="LEON"/>
    <s v="GALEANO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1899-12-31T00:00:00"/>
    <n v="41"/>
  </r>
  <r>
    <s v="80816365"/>
    <s v="0211060689"/>
    <x v="0"/>
    <s v="LUIS FELIPE"/>
    <s v="LÓPEZ"/>
    <s v="RODRIGUEZ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816382"/>
    <s v="0211060174"/>
    <x v="0"/>
    <s v="ERIK FELIPE"/>
    <s v="TRIANA"/>
    <s v="HERNÁNDEZ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m/>
    <n v="70"/>
  </r>
  <r>
    <s v="80816499"/>
    <s v="0211060677"/>
    <x v="0"/>
    <s v="NICOLAS"/>
    <s v="CONDE"/>
    <s v="BAQUER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m/>
    <n v="69"/>
  </r>
  <r>
    <s v="80817415"/>
    <s v="0411061396"/>
    <x v="0"/>
    <s v="JOSÉ ALEJANDRO"/>
    <s v="MORENO"/>
    <s v="GALVI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8T00:00:00"/>
    <n v="51"/>
  </r>
  <r>
    <s v="80817712"/>
    <s v="0910015835"/>
    <x v="0"/>
    <s v="JOSE JAVIER"/>
    <s v="HERNANDEZ"/>
    <s v="ESPITI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0-09-10T00:00:00"/>
    <n v="125"/>
  </r>
  <r>
    <s v="80818105"/>
    <s v="0421060274"/>
    <x v="0"/>
    <s v="JUAN CAMILO"/>
    <s v="MANCERA"/>
    <s v="GRAJALE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818972"/>
    <s v="0311060203"/>
    <x v="0"/>
    <s v="SANTIAGO"/>
    <s v="RAMÍREZ"/>
    <s v="RAMÍR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820133"/>
    <s v="0321061059"/>
    <x v="0"/>
    <s v="EFRAÍN LEONARDO"/>
    <s v="HERNÁNDEZ"/>
    <s v="CHIC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80820861"/>
    <s v="0411060178"/>
    <x v="0"/>
    <s v="MIGUEL ÁNGEL"/>
    <s v="GRILLO"/>
    <s v="GÓM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m/>
    <n v="95"/>
  </r>
  <r>
    <s v="80820911"/>
    <s v="0521060472"/>
    <x v="0"/>
    <s v="GERMÁN LEONARDO"/>
    <s v="MALDONADO"/>
    <s v="ALONS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1899-12-31T00:00:00"/>
    <n v="3"/>
  </r>
  <r>
    <s v="80821591"/>
    <s v="0322060146"/>
    <x v="0"/>
    <s v="JAVIER ANDRÉS"/>
    <s v="PINILLA"/>
    <s v="RAMO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821931"/>
    <s v="0621063016"/>
    <x v="0"/>
    <s v="CAMILO ANDRES"/>
    <s v="CORTES"/>
    <s v="GUALDRO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9T00:00:00"/>
    <n v="73"/>
  </r>
  <r>
    <s v="80822352"/>
    <s v="1210019012"/>
    <x v="0"/>
    <s v="JUAN DIEGO"/>
    <s v="RUBIANO"/>
    <s v="FIALLO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1-21T00:00:00"/>
    <n v="125"/>
  </r>
  <r>
    <s v="80826387"/>
    <s v="0412061064"/>
    <x v="0"/>
    <s v="SERGIO ANDRÉS"/>
    <s v="MOLANO"/>
    <s v="SALGA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5-04-16T00:00:00"/>
    <n v="137"/>
  </r>
  <r>
    <s v="80829819"/>
    <s v="0311060084"/>
    <x v="0"/>
    <s v="JOSÉ RODRIGO"/>
    <s v="GÓMEZ"/>
    <s v="CAMARG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4T00:00:00"/>
    <n v="73"/>
  </r>
  <r>
    <s v="80842955"/>
    <s v="0311060079"/>
    <x v="0"/>
    <s v="FAVIO LEONARDO"/>
    <s v="FLÓREZ"/>
    <s v="GUTIÉRR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1899-12-31T00:00:00"/>
    <n v="1"/>
  </r>
  <r>
    <s v="80843730"/>
    <s v="0321061178"/>
    <x v="0"/>
    <s v="FABIAN"/>
    <s v="SOLANO"/>
    <s v="AGUDEL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0845037"/>
    <s v="0311060236"/>
    <x v="0"/>
    <s v="JAIME ANDRÉS"/>
    <s v="TOCORA"/>
    <s v="MONJE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40"/>
    <s v="182"/>
    <d v="2008-02-05T00:00:00"/>
    <d v="1899-12-31T00:00:00"/>
    <n v="58"/>
  </r>
  <r>
    <s v="80845382"/>
    <s v="0812061825"/>
    <x v="0"/>
    <s v="DIEGO ALONSO"/>
    <s v="CORTES"/>
    <s v="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0T00:00:00"/>
    <n v="71"/>
  </r>
  <r>
    <s v="80845543"/>
    <s v="0712067586"/>
    <x v="0"/>
    <s v="RONNALD"/>
    <s v="RUÍZ"/>
    <s v="TELLEZ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6-03-06T00:00:00"/>
    <n v="52"/>
  </r>
  <r>
    <s v="80845579"/>
    <s v="0621060152"/>
    <x v="0"/>
    <s v="NICOLAS"/>
    <s v="REYES"/>
    <s v="PALACI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4T00:00:00"/>
    <n v="25"/>
  </r>
  <r>
    <s v="80845826"/>
    <s v="0511061004"/>
    <x v="0"/>
    <s v="LEONARDO"/>
    <s v="BARBOSA"/>
    <s v="BERNAL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1-08-21T00:00:00"/>
    <n v="138"/>
  </r>
  <r>
    <s v="80845866"/>
    <s v="0521060190"/>
    <x v="0"/>
    <s v="RAFAEL RICARDO"/>
    <s v="VARGAS"/>
    <s v="BRAND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6-14T00:00:00"/>
    <n v="73"/>
  </r>
  <r>
    <s v="80849746"/>
    <s v="0411060253"/>
    <x v="0"/>
    <s v="ANTONIO DAVID"/>
    <s v="RAMÍREZ"/>
    <s v="GALEAN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849796"/>
    <s v="0121060108"/>
    <x v="0"/>
    <s v="CAMILO ANDRES"/>
    <s v="DELGADO"/>
    <s v="LEAL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8"/>
  </r>
  <r>
    <s v="80849856"/>
    <s v="0322060105"/>
    <x v="0"/>
    <s v="FREDT ESNOVER"/>
    <s v="BOGOTÁ"/>
    <s v="MENDOZ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4-24T00:00:00"/>
    <n v="73"/>
  </r>
  <r>
    <s v="80849877"/>
    <s v="0422060093"/>
    <x v="0"/>
    <s v="ANDRÉS RICARDO"/>
    <s v="MOYA"/>
    <s v="GARZÓN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5-11-19T00:00:00"/>
    <n v="138"/>
  </r>
  <r>
    <s v="80850119"/>
    <s v="0322060111"/>
    <x v="0"/>
    <s v="JUAN DAVID"/>
    <s v="CETINA"/>
    <s v="RANGEL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80850332"/>
    <s v="0321061292"/>
    <x v="0"/>
    <s v="GUSTAVO ANDRÉS"/>
    <s v="ANDRADE"/>
    <s v="LEÓN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4"/>
  </r>
  <r>
    <s v="80850408"/>
    <s v="0421060708"/>
    <x v="0"/>
    <s v="SERGIO ERNESTO"/>
    <s v="REYES"/>
    <s v="OROZC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m/>
    <n v="125"/>
  </r>
  <r>
    <s v="80850487"/>
    <s v="0211060102"/>
    <x v="0"/>
    <s v="CARLOS ANDRÉS"/>
    <s v="GARCÍA"/>
    <s v="AYAL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850692"/>
    <s v="0211060064"/>
    <x v="0"/>
    <s v="JUAN CAMILO"/>
    <s v="ARANGUREN"/>
    <s v="CASAS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80850731"/>
    <s v="0211060707"/>
    <x v="0"/>
    <s v="CARLOS ANDRÉS"/>
    <s v="PUENTES"/>
    <s v="QUINTER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850824"/>
    <s v="0311060103"/>
    <x v="0"/>
    <s v="ORLANDO ANDRÉS"/>
    <s v="GALEANO"/>
    <s v="BERMÚD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851219"/>
    <s v="0211060171"/>
    <x v="0"/>
    <s v="JAVIER EDUARDO"/>
    <s v="SOACHA"/>
    <s v="GUERRA"/>
    <x v="3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0-10-20T00:00:00"/>
    <n v="43"/>
  </r>
  <r>
    <s v="80851454"/>
    <s v="0211060166"/>
    <x v="0"/>
    <s v="GONZALO ANDRÉS"/>
    <s v="SÁNCHEZ"/>
    <s v="RODRIGUEZ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851775"/>
    <s v="0311060034"/>
    <x v="0"/>
    <s v="DIEGO FERNANDO"/>
    <s v="BERNAL"/>
    <s v="PRIET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851818"/>
    <s v="0722060946"/>
    <x v="0"/>
    <s v="NICOLÁS ESTEBAN"/>
    <s v="FORERO"/>
    <s v="MOGOLLON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5-23T00:00:00"/>
    <n v="72"/>
  </r>
  <r>
    <s v="80852129"/>
    <s v="0512060304"/>
    <x v="0"/>
    <s v="JHON HAYDEN"/>
    <s v="OSTOS"/>
    <s v="ROJAS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20T00:00:00"/>
    <n v="51"/>
  </r>
  <r>
    <s v="80852442"/>
    <s v="0511061441"/>
    <x v="0"/>
    <s v="LUIS DAVID"/>
    <s v="CASTELLANOS"/>
    <s v="SILVA"/>
    <x v="3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0-11-02T00:00:00"/>
    <n v="138"/>
  </r>
  <r>
    <s v="80852482"/>
    <s v="0111060144"/>
    <x v="0"/>
    <s v="CRISTHIAN ALEXANDER"/>
    <s v="ARTUNDUAGA"/>
    <s v="HIGUERA"/>
    <x v="3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7"/>
  </r>
  <r>
    <s v="80852501"/>
    <s v="0311060031"/>
    <x v="0"/>
    <s v="ANDRÉS FELIPE"/>
    <s v="BASABE"/>
    <s v="VILLANUEV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852794"/>
    <s v="0311060077"/>
    <x v="0"/>
    <s v="SERGIO STEVEN"/>
    <s v="FUENTES"/>
    <s v="GARCÍA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2014-08-15T00:00:00"/>
    <n v="69"/>
  </r>
  <r>
    <s v="80853017"/>
    <s v="0421060330"/>
    <x v="0"/>
    <s v="ANDRÉS FELIPE"/>
    <s v="VANEGAS"/>
    <s v="ÁLVAR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m/>
    <n v="108"/>
  </r>
  <r>
    <s v="80853079"/>
    <s v="0221060082"/>
    <x v="0"/>
    <s v="ANDRÉS FERNANDO"/>
    <s v="CONTRERAS"/>
    <s v="LARG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80853083"/>
    <s v="0311060155"/>
    <x v="0"/>
    <s v="DANIEL MAURICIO"/>
    <s v="MILLÁN"/>
    <s v="GUTIÉRR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853292"/>
    <s v="0311060211"/>
    <x v="0"/>
    <s v="CARLOS ALBERTO"/>
    <s v="RINCÓN"/>
    <s v="PÉREZ"/>
    <x v="3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80853731"/>
    <s v="0411061380"/>
    <x v="0"/>
    <s v="OSCAR ANDRÉS"/>
    <s v="ROMERO"/>
    <s v="SIER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853823"/>
    <s v="0311060137"/>
    <x v="0"/>
    <s v="ANDRES FELIPE"/>
    <s v="MORAN"/>
    <s v="TORRES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2008-07-20T00:00:00"/>
    <n v="70"/>
  </r>
  <r>
    <s v="80854356"/>
    <s v="0722061505"/>
    <x v="0"/>
    <s v="DAVID ALEJANDRO"/>
    <s v="ARIAS"/>
    <s v="REYE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2-05-11T00:00:00"/>
    <n v="98"/>
  </r>
  <r>
    <s v="80854504"/>
    <s v="0311060208"/>
    <x v="0"/>
    <s v="HERNAN FELIPE"/>
    <s v="RUBIO"/>
    <s v="ARANGO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6-03-04T00:00:00"/>
    <n v="3"/>
  </r>
  <r>
    <s v="80858144"/>
    <s v="0412061047"/>
    <x v="0"/>
    <s v="KEVIN ANDRÉS"/>
    <s v="CELIS"/>
    <s v="RODRÍGU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870718"/>
    <s v="0511060421"/>
    <x v="0"/>
    <s v="JAIME ANDRÉS"/>
    <s v="ESPINOSA"/>
    <s v="FRANC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80871661"/>
    <s v="0621060635"/>
    <x v="0"/>
    <s v="RICARDO ANDRES"/>
    <s v="PINTO"/>
    <s v="ACOSTA"/>
    <x v="3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5-06-24T00:00:00"/>
    <n v="109"/>
  </r>
  <r>
    <s v="80871863"/>
    <s v="0321060558"/>
    <x v="0"/>
    <s v="DIEGO ALEJANDRO"/>
    <s v="GARZON"/>
    <s v="CASTIBLANCO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3"/>
  </r>
  <r>
    <s v="80871899"/>
    <s v="0311060009"/>
    <x v="0"/>
    <s v="JULIÁN RICARDO"/>
    <s v="ARISTIZÁBAL"/>
    <s v="PÉR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0872005"/>
    <s v="0820014211"/>
    <x v="0"/>
    <s v="JONATHAN"/>
    <s v="JARAMILLO"/>
    <s v="VARGAS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3-01-03T00:00:00"/>
    <n v="97"/>
  </r>
  <r>
    <s v="80872085"/>
    <s v="0412061038"/>
    <x v="0"/>
    <s v="JUAN CAMILO"/>
    <s v="BENAVIDES"/>
    <s v="BENAVIDES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872141"/>
    <s v="0321060289"/>
    <x v="0"/>
    <s v="HERNÁN ALEJANDRO"/>
    <s v="ACUÑA"/>
    <s v="BELTRÁN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0"/>
  </r>
  <r>
    <s v="80872587"/>
    <s v="1320019024"/>
    <x v="0"/>
    <s v="JUAN CAMILO"/>
    <s v="LOPEZ"/>
    <s v="CAMPOS"/>
    <x v="0"/>
    <x v="27"/>
    <s v="MERCADEO Y PUBLICIDAD"/>
    <n v="42"/>
    <x v="0"/>
    <x v="0"/>
    <x v="0"/>
    <x v="1"/>
    <x v="2"/>
    <x v="0"/>
    <x v="5"/>
    <x v="5"/>
    <x v="2"/>
    <s v="1892"/>
    <x v="4"/>
    <x v="4"/>
    <x v="0"/>
    <s v="PROFESIONAL EN MERCADEO Y PUBLICIDAD"/>
    <x v="1"/>
    <x v="8"/>
    <s v="311"/>
    <d v="2015-03-04T00:00:00"/>
    <d v="2014-06-03T00:00:00"/>
    <n v="77"/>
  </r>
  <r>
    <s v="80872781"/>
    <s v="0511060087"/>
    <x v="0"/>
    <s v="NICOLÁS ALBERTO"/>
    <s v="CAMARGO"/>
    <s v="ORJUEL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873101"/>
    <s v="0721061516"/>
    <x v="0"/>
    <s v="DIEGO MAURICIO"/>
    <s v="CUBILLOS"/>
    <s v="GANDUR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1-07-26T00:00:00"/>
    <n v="24"/>
  </r>
  <r>
    <s v="80873286"/>
    <s v="0411060199"/>
    <x v="0"/>
    <s v="ANDRÉS FELIPE"/>
    <s v="MARTÍNEZ"/>
    <s v="OTÁLORA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873630"/>
    <s v="0711065384"/>
    <x v="0"/>
    <s v="JHON EDISON"/>
    <s v="MONROY"/>
    <s v="VERA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22T00:00:00"/>
    <n v="72"/>
  </r>
  <r>
    <s v="80873929"/>
    <s v="0711067466"/>
    <x v="0"/>
    <s v="ANDRES FELIPE"/>
    <s v="GONZALEZ"/>
    <s v="BERNAL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3-06-17T00:00:00"/>
    <n v="121"/>
  </r>
  <r>
    <s v="80874195"/>
    <s v="0321060408"/>
    <x v="0"/>
    <s v="ÁLVARO JOSÉ"/>
    <s v="OCAMPO"/>
    <s v="GARCÍA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6-02-10T00:00:00"/>
    <n v="3"/>
  </r>
  <r>
    <s v="80874403"/>
    <s v="0321060384"/>
    <x v="0"/>
    <s v="CÉSAR ORLANDO"/>
    <s v="MORENO"/>
    <s v="CIFUENTES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2-08T00:00:00"/>
    <n v="3"/>
  </r>
  <r>
    <s v="80874441"/>
    <s v="0311060224"/>
    <x v="0"/>
    <s v="HÉCTOR RODRIGO"/>
    <s v="SÁNCHEZ"/>
    <s v="LONDOÑ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40"/>
    <s v="182"/>
    <d v="2008-02-05T00:00:00"/>
    <d v="1899-12-31T00:00:00"/>
    <n v="58"/>
  </r>
  <r>
    <s v="80874442"/>
    <s v="0311061251"/>
    <x v="0"/>
    <s v="FREDDY ALEXANDER"/>
    <s v="SIERRA"/>
    <s v="CAMARG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40"/>
    <s v="182"/>
    <d v="2008-02-05T00:00:00"/>
    <d v="1899-12-31T00:00:00"/>
    <n v="58"/>
  </r>
  <r>
    <s v="80874619"/>
    <s v="0511061288"/>
    <x v="0"/>
    <s v="DAVID ANDRÉS"/>
    <s v="DURÁN"/>
    <s v="ZAMOR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80874652"/>
    <s v="0712066948"/>
    <x v="0"/>
    <s v="JUAN SEBASTIAN"/>
    <s v="RODRIGUEZ"/>
    <s v="ACOSTA"/>
    <x v="0"/>
    <x v="27"/>
    <s v="MERCADEO Y PUBLICIDAD"/>
    <n v="42"/>
    <x v="0"/>
    <x v="0"/>
    <x v="0"/>
    <x v="1"/>
    <x v="2"/>
    <x v="0"/>
    <x v="2"/>
    <x v="2"/>
    <x v="2"/>
    <s v="1892"/>
    <x v="4"/>
    <x v="4"/>
    <x v="0"/>
    <s v="PROFESIONAL EN MERCADEO Y PUBLICIDAD"/>
    <x v="2"/>
    <x v="16"/>
    <s v="283"/>
    <d v="2013-09-25T00:00:00"/>
    <d v="2016-03-03T00:00:00"/>
    <n v="122"/>
  </r>
  <r>
    <s v="80875296"/>
    <s v="0711064848"/>
    <x v="0"/>
    <s v="LUIS CARLOS"/>
    <s v="DIAZ"/>
    <s v="GARCIA"/>
    <x v="3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33"/>
    <s v="266"/>
    <d v="2012-10-25T00:00:00"/>
    <d v="2016-02-17T00:00:00"/>
    <n v="80"/>
  </r>
  <r>
    <s v="80875414"/>
    <s v="0511061189"/>
    <x v="0"/>
    <s v="ANDRÉS CAMILO"/>
    <s v="OSPINO"/>
    <s v="MASSÓN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2013-07-04T00:00:00"/>
    <n v="138"/>
  </r>
  <r>
    <s v="80875669"/>
    <s v="0511020286"/>
    <x v="0"/>
    <s v="CRISTIAN CAMILO"/>
    <s v="BARRERA"/>
    <s v="REY"/>
    <x v="0"/>
    <x v="27"/>
    <s v="MERCADEO Y PUBLICIDAD"/>
    <n v="42"/>
    <x v="0"/>
    <x v="0"/>
    <x v="0"/>
    <x v="1"/>
    <x v="2"/>
    <x v="0"/>
    <x v="6"/>
    <x v="6"/>
    <x v="2"/>
    <s v="1892"/>
    <x v="4"/>
    <x v="4"/>
    <x v="0"/>
    <s v="PROFESIONAL EN MERCADEO Y PUBLICIDAD"/>
    <x v="2"/>
    <x v="18"/>
    <s v="272"/>
    <d v="2013-03-06T00:00:00"/>
    <d v="2010-09-09T00:00:00"/>
    <n v="99"/>
  </r>
  <r>
    <s v="80875786"/>
    <s v="0411060277"/>
    <x v="0"/>
    <s v="SEBASTIAN CAMILO"/>
    <s v="RUBIO"/>
    <s v="URRUTIA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876031"/>
    <s v="0511060083"/>
    <x v="0"/>
    <s v="JUAN MANUEL"/>
    <s v="CALVO"/>
    <s v="PULID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876034"/>
    <s v="0511060658"/>
    <x v="0"/>
    <s v="JUAN SEBASTIAN"/>
    <s v="MANTILLA"/>
    <s v="SERRAN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80876039"/>
    <s v="0321060440"/>
    <x v="0"/>
    <s v="GIOVANNI ANDRÉS"/>
    <s v="RODRÍGUEZ"/>
    <s v="NAVARRO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876501"/>
    <s v="0421060264"/>
    <x v="0"/>
    <s v="ALEJANDRO"/>
    <s v="JUNCO"/>
    <s v="ESPINOS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880735"/>
    <s v="0322060136"/>
    <x v="0"/>
    <s v="ÁLVARO ANDRÉS"/>
    <s v="MONTENEGRO"/>
    <s v="VARGAS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5"/>
  </r>
  <r>
    <s v="80880983"/>
    <s v="0411061272"/>
    <x v="0"/>
    <s v="JUAN DAVID"/>
    <s v="ARDILA"/>
    <s v="GARCÍ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9"/>
  </r>
  <r>
    <s v="80882633"/>
    <s v="0812067225"/>
    <x v="0"/>
    <s v="FREDY"/>
    <s v="GONZALEZ"/>
    <s v="ROJAS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6-02-01T00:00:00"/>
    <n v="70"/>
  </r>
  <r>
    <s v="80883079"/>
    <s v="0411061144"/>
    <x v="0"/>
    <s v="LUIS ALBERTO"/>
    <s v="ESCOBAR"/>
    <s v="SILV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886858"/>
    <s v="0621063104"/>
    <x v="0"/>
    <s v="HECTOR HORACIO"/>
    <s v="GIRALDO"/>
    <s v="BOTERO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m/>
    <n v="25"/>
  </r>
  <r>
    <s v="80888499"/>
    <s v="0511060635"/>
    <x v="0"/>
    <s v="CAMILO"/>
    <s v="ARANGO"/>
    <s v="LÓPEZ"/>
    <x v="3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3"/>
  </r>
  <r>
    <s v="80903755"/>
    <s v="0411060248"/>
    <x v="0"/>
    <s v="CHRISTIAN ANDRÉS"/>
    <s v="QUINTERO"/>
    <s v="GONZÁLEZ"/>
    <x v="0"/>
    <x v="27"/>
    <s v="MERCADEO Y PUBLICIDAD"/>
    <n v="42"/>
    <x v="0"/>
    <x v="0"/>
    <x v="0"/>
    <x v="1"/>
    <x v="2"/>
    <x v="0"/>
    <x v="11"/>
    <x v="11"/>
    <x v="2"/>
    <s v="1892"/>
    <x v="4"/>
    <x v="4"/>
    <x v="0"/>
    <s v="PROFESIONAL EN MERCADEO Y PUBLICIDAD"/>
    <x v="6"/>
    <x v="80"/>
    <s v="201"/>
    <d v="2009-02-19T00:00:00"/>
    <d v="1899-12-31T00:00:00"/>
    <n v="96"/>
  </r>
  <r>
    <s v="80904554"/>
    <s v="0421060277"/>
    <x v="0"/>
    <s v="ALBERTO ZAHIR"/>
    <s v="MATALLANA"/>
    <s v="TOVAR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926117"/>
    <s v="0321061176"/>
    <x v="0"/>
    <s v="LEONARDO"/>
    <s v="PEÑA"/>
    <s v="HIGUERA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d v="1899-12-31T00:00:00"/>
    <n v="138"/>
  </r>
  <r>
    <s v="80926562"/>
    <s v="0621061301"/>
    <x v="0"/>
    <s v="OSCAR ORLANDO"/>
    <s v="SIERRA"/>
    <s v="CUTA"/>
    <x v="0"/>
    <x v="27"/>
    <s v="MERCADEO Y PUBLICIDAD"/>
    <n v="42"/>
    <x v="0"/>
    <x v="0"/>
    <x v="0"/>
    <x v="1"/>
    <x v="2"/>
    <x v="0"/>
    <x v="13"/>
    <x v="13"/>
    <x v="2"/>
    <s v="1892"/>
    <x v="4"/>
    <x v="4"/>
    <x v="0"/>
    <s v="PROFESIONAL EN MERCADEO Y PUBLICIDAD"/>
    <x v="5"/>
    <x v="79"/>
    <s v="244"/>
    <d v="2011-09-03T00:00:00"/>
    <d v="2010-09-16T00:00:00"/>
    <n v="25"/>
  </r>
  <r>
    <s v="80927233"/>
    <s v="0411060318"/>
    <x v="0"/>
    <s v="URIEL FELIPE"/>
    <s v="ZULUAGA"/>
    <s v="BLANCO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5"/>
  </r>
  <r>
    <s v="80931883"/>
    <s v="0611060823"/>
    <x v="0"/>
    <s v="FREDDY GERARDO"/>
    <s v="AGUIRRE"/>
    <s v="HERRER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0-09-13T00:00:00"/>
    <n v="49"/>
  </r>
  <r>
    <s v="80932088"/>
    <s v="0411060142"/>
    <x v="0"/>
    <s v="CAMILO"/>
    <s v="DÁVILA"/>
    <s v="SEQUERA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09"/>
  </r>
  <r>
    <s v="80933251"/>
    <s v="0311060093"/>
    <x v="0"/>
    <s v="JOSÉ DANIEL"/>
    <s v="GÓMEZ"/>
    <s v="TRUJILLO"/>
    <x v="0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0933280"/>
    <s v="0611060455"/>
    <x v="0"/>
    <s v="DAVID ALEJANDRO"/>
    <s v="MENDIETA"/>
    <s v="ESPINOSA"/>
    <x v="0"/>
    <x v="27"/>
    <s v="MERCADEO Y PUBLICIDAD"/>
    <n v="42"/>
    <x v="0"/>
    <x v="0"/>
    <x v="0"/>
    <x v="1"/>
    <x v="2"/>
    <x v="0"/>
    <x v="1"/>
    <x v="1"/>
    <x v="2"/>
    <s v="1892"/>
    <x v="4"/>
    <x v="4"/>
    <x v="0"/>
    <s v="PROFESIONAL EN MERCADEO Y PUBLICIDAD"/>
    <x v="1"/>
    <x v="2"/>
    <s v="318"/>
    <d v="2015-10-06T00:00:00"/>
    <d v="2014-06-11T00:00:00"/>
    <n v="109"/>
  </r>
  <r>
    <s v="81715324"/>
    <s v="0211060712"/>
    <x v="0"/>
    <s v="CAMILO ANDRÉS"/>
    <s v="RENGIFO"/>
    <s v="TORO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2016-02-17T00:00:00"/>
    <n v="70"/>
  </r>
  <r>
    <s v="81715533"/>
    <s v="0910015515"/>
    <x v="0"/>
    <s v="LUIS ÁNGEL"/>
    <s v="ARROYAVE"/>
    <s v="VILARO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1-18T00:00:00"/>
    <n v="49"/>
  </r>
  <r>
    <s v="81717218"/>
    <s v="0311060197"/>
    <x v="0"/>
    <s v="JUAN PABLO"/>
    <s v="RUSSI"/>
    <s v="GONZÁLEZ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0"/>
  </r>
  <r>
    <s v="81717464"/>
    <s v="0321060308"/>
    <x v="0"/>
    <s v="ARIEL CAMILO"/>
    <s v="CARVAJAL"/>
    <s v="OLAYA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6-03-06T00:00:00"/>
    <n v="81"/>
  </r>
  <r>
    <s v="81717618"/>
    <s v="0521061069"/>
    <x v="0"/>
    <s v="JUAN CARLOS"/>
    <s v="BAPTISTA"/>
    <s v="QUINTER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4-11-20T00:00:00"/>
    <n v="11"/>
  </r>
  <r>
    <s v="81720104"/>
    <s v="0521060729"/>
    <x v="0"/>
    <s v="JOSE GUILLERMO"/>
    <s v="GOMEZ"/>
    <s v="BEJARAN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m/>
    <n v="73"/>
  </r>
  <r>
    <s v="81740938"/>
    <s v="0521060468"/>
    <x v="0"/>
    <s v="FABIAN"/>
    <s v="SANTOS"/>
    <s v="GALEANO"/>
    <x v="3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2-09T00:00:00"/>
    <n v="4"/>
  </r>
  <r>
    <s v="81745081"/>
    <s v="0421060310"/>
    <x v="0"/>
    <s v="ANDRÉS FELIPE"/>
    <s v="RODRÍGUEZ"/>
    <s v="GÓMEZ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2016-03-06T00:00:00"/>
    <n v="111"/>
  </r>
  <r>
    <s v="82392516"/>
    <s v="0212061019"/>
    <x v="0"/>
    <s v="CARLOS FERNANDO"/>
    <s v="RODRÍGUEZ"/>
    <s v="MUÑOZ"/>
    <x v="0"/>
    <x v="27"/>
    <s v="MERCADEO Y PUBLICIDAD"/>
    <n v="42"/>
    <x v="0"/>
    <x v="0"/>
    <x v="0"/>
    <x v="1"/>
    <x v="2"/>
    <x v="0"/>
    <x v="12"/>
    <x v="12"/>
    <x v="2"/>
    <s v="1892"/>
    <x v="4"/>
    <x v="4"/>
    <x v="0"/>
    <s v="PROFESIONAL EN MERCADEO Y PUBLICIDAD"/>
    <x v="7"/>
    <x v="81"/>
    <s v="225"/>
    <d v="2010-08-13T00:00:00"/>
    <m/>
    <n v="137"/>
  </r>
  <r>
    <s v="82393168"/>
    <s v="0111060179"/>
    <x v="0"/>
    <s v="ANDRÉS FERNANDO"/>
    <s v="CONCHA"/>
    <s v="CORONADO"/>
    <x v="0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3"/>
  </r>
  <r>
    <s v="82393321"/>
    <s v="9821060336"/>
    <x v="0"/>
    <s v="FABIAN ANDRES"/>
    <s v="CUBILLOS"/>
    <s v="PEÑA"/>
    <x v="0"/>
    <x v="27"/>
    <s v="MERCADEO Y PUBLICIDAD"/>
    <n v="42"/>
    <x v="0"/>
    <x v="0"/>
    <x v="0"/>
    <x v="1"/>
    <x v="2"/>
    <x v="0"/>
    <x v="23"/>
    <x v="23"/>
    <x v="2"/>
    <s v="1892"/>
    <x v="4"/>
    <x v="4"/>
    <x v="0"/>
    <s v="PROFESIONAL EN MERCADEO Y PUBLICIDAD"/>
    <x v="10"/>
    <x v="86"/>
    <s v="131"/>
    <m/>
    <d v="1899-12-31T00:00:00"/>
    <m/>
  </r>
  <r>
    <s v="84453886"/>
    <s v="0311060022"/>
    <x v="0"/>
    <s v="MAURICIO"/>
    <s v="BUSTOS"/>
    <s v="SERRANO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6-02-17T00:00:00"/>
    <n v="74"/>
  </r>
  <r>
    <s v="8485971"/>
    <s v="0311060117"/>
    <x v="0"/>
    <s v="JORGE HORACIO"/>
    <s v="ISAZA"/>
    <s v="JASPE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486967"/>
    <s v="0321060452"/>
    <x v="0"/>
    <s v="RAFAEL EDUARDO"/>
    <s v="ROYETT"/>
    <s v="JARAMILLO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1899-12-31T00:00:00"/>
    <n v="81"/>
  </r>
  <r>
    <s v="86053501"/>
    <s v="9811061201"/>
    <x v="0"/>
    <s v="GUSTAVO ANDRE"/>
    <s v="SARMIENTO"/>
    <s v="GARCIA"/>
    <x v="3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2016-03-04T00:00:00"/>
    <m/>
  </r>
  <r>
    <s v="86056441"/>
    <s v="9811061148"/>
    <x v="0"/>
    <s v="BORIS DAVID"/>
    <s v="QUEVEDO"/>
    <s v="ZAFRA"/>
    <x v="3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86085984"/>
    <s v="0511060673"/>
    <x v="0"/>
    <s v="JORGE ARMANDO"/>
    <s v="ARGUELLES"/>
    <s v="PEREZ"/>
    <x v="0"/>
    <x v="27"/>
    <s v="MERCADEO Y PUBLICIDAD"/>
    <n v="42"/>
    <x v="0"/>
    <x v="0"/>
    <x v="0"/>
    <x v="1"/>
    <x v="2"/>
    <x v="0"/>
    <x v="9"/>
    <x v="9"/>
    <x v="2"/>
    <s v="1892"/>
    <x v="4"/>
    <x v="4"/>
    <x v="0"/>
    <s v="PROFESIONAL EN MERCADEO Y PUBLICIDAD"/>
    <x v="5"/>
    <x v="28"/>
    <s v="235"/>
    <d v="2011-02-26T00:00:00"/>
    <d v="2010-12-20T00:00:00"/>
    <n v="4"/>
  </r>
  <r>
    <s v="87063851"/>
    <s v="0612069014"/>
    <x v="0"/>
    <s v="MARIO RICARDO"/>
    <s v="LAGOS"/>
    <s v="SALAS"/>
    <x v="0"/>
    <x v="27"/>
    <s v="MERCADEO Y PUBLICIDAD"/>
    <n v="42"/>
    <x v="0"/>
    <x v="0"/>
    <x v="0"/>
    <x v="1"/>
    <x v="2"/>
    <x v="0"/>
    <x v="18"/>
    <x v="18"/>
    <x v="2"/>
    <s v="1892"/>
    <x v="4"/>
    <x v="4"/>
    <x v="0"/>
    <s v="PROFESIONAL EN MERCADEO Y PUBLICIDAD"/>
    <x v="8"/>
    <x v="77"/>
    <s v="195"/>
    <d v="2008-10-03T00:00:00"/>
    <d v="2016-02-17T00:00:00"/>
    <n v="83"/>
  </r>
  <r>
    <s v="88003255"/>
    <s v="1010017433"/>
    <x v="0"/>
    <s v="ALBERTO JOSE"/>
    <s v="MARTINEZ"/>
    <s v="VILLAMIZAR"/>
    <x v="0"/>
    <x v="27"/>
    <s v="MERCADEO Y PUBLICIDAD"/>
    <n v="42"/>
    <x v="0"/>
    <x v="0"/>
    <x v="0"/>
    <x v="1"/>
    <x v="2"/>
    <x v="0"/>
    <x v="4"/>
    <x v="4"/>
    <x v="2"/>
    <s v="1892"/>
    <x v="4"/>
    <x v="4"/>
    <x v="0"/>
    <s v="PROFESIONAL EN MERCADEO Y PUBLICIDAD"/>
    <x v="3"/>
    <x v="41"/>
    <s v="300"/>
    <d v="2014-09-17T00:00:00"/>
    <d v="2014-06-04T00:00:00"/>
    <n v="36"/>
  </r>
  <r>
    <s v="88220122"/>
    <s v="0222069057"/>
    <x v="0"/>
    <s v="LUIS GERMAN"/>
    <s v="GOMEZ"/>
    <s v="GARCIA-HERREROS"/>
    <x v="0"/>
    <x v="27"/>
    <s v="MERCADEO Y PUBLICIDAD"/>
    <n v="42"/>
    <x v="0"/>
    <x v="0"/>
    <x v="0"/>
    <x v="1"/>
    <x v="2"/>
    <x v="0"/>
    <x v="19"/>
    <x v="19"/>
    <x v="2"/>
    <s v="1892"/>
    <x v="4"/>
    <x v="4"/>
    <x v="0"/>
    <s v="PROFESIONAL EN MERCADEO Y PUBLICIDAD"/>
    <x v="10"/>
    <x v="73"/>
    <s v="136"/>
    <m/>
    <d v="1899-12-31T00:00:00"/>
    <m/>
  </r>
  <r>
    <s v="88245457"/>
    <s v="0211061125"/>
    <x v="0"/>
    <s v="ARTURO"/>
    <s v="INFANTE"/>
    <s v="SANTOS"/>
    <x v="3"/>
    <x v="27"/>
    <s v="MERCADEO Y PUBLICIDAD"/>
    <n v="42"/>
    <x v="0"/>
    <x v="0"/>
    <x v="0"/>
    <x v="1"/>
    <x v="2"/>
    <x v="0"/>
    <x v="15"/>
    <x v="15"/>
    <x v="2"/>
    <s v="1892"/>
    <x v="4"/>
    <x v="4"/>
    <x v="0"/>
    <s v="PROFESIONAL EN MERCADEO Y PUBLICIDAD"/>
    <x v="8"/>
    <x v="83"/>
    <s v="187"/>
    <d v="2008-04-05T00:00:00"/>
    <d v="1899-12-31T00:00:00"/>
    <n v="69"/>
  </r>
  <r>
    <s v="88250117"/>
    <s v="0812027358"/>
    <x v="0"/>
    <s v="JOSÉ ROBERTO"/>
    <s v="VALENZUELA"/>
    <s v="HEREDIA"/>
    <x v="0"/>
    <x v="27"/>
    <s v="MERCADEO Y PUBLICIDAD"/>
    <n v="42"/>
    <x v="0"/>
    <x v="0"/>
    <x v="0"/>
    <x v="1"/>
    <x v="2"/>
    <x v="0"/>
    <x v="8"/>
    <x v="8"/>
    <x v="2"/>
    <s v="1892"/>
    <x v="4"/>
    <x v="4"/>
    <x v="0"/>
    <s v="PROFESIONAL EN MERCADEO Y PUBLICIDAD"/>
    <x v="4"/>
    <x v="72"/>
    <s v="254"/>
    <d v="2012-03-03T00:00:00"/>
    <d v="2011-12-05T00:00:00"/>
    <n v="52"/>
  </r>
  <r>
    <s v="88251647"/>
    <s v="0021060408"/>
    <x v="0"/>
    <s v="ADOLFO ANDRES"/>
    <s v="CONTRERAS"/>
    <s v="VARELA"/>
    <x v="0"/>
    <x v="27"/>
    <s v="MERCADEO Y PUBLICIDAD"/>
    <n v="42"/>
    <x v="0"/>
    <x v="0"/>
    <x v="0"/>
    <x v="1"/>
    <x v="2"/>
    <x v="0"/>
    <x v="25"/>
    <x v="25"/>
    <x v="2"/>
    <s v="1892"/>
    <x v="4"/>
    <x v="4"/>
    <x v="0"/>
    <s v="PROFESIONAL EN MERCADEO Y PUBLICIDAD"/>
    <x v="12"/>
    <x v="88"/>
    <s v="148"/>
    <d v="2005-08-19T00:00:00"/>
    <d v="2013-01-25T00:00:00"/>
    <n v="150"/>
  </r>
  <r>
    <s v="9146507"/>
    <s v="0221060884"/>
    <x v="0"/>
    <s v="LUIS MIGUEL"/>
    <s v="QUINTERO"/>
    <s v="RUÍZ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5"/>
  </r>
  <r>
    <s v="91514120"/>
    <s v="0122060679"/>
    <x v="0"/>
    <s v="GUILLERMO ANDRES"/>
    <s v="MARIN"/>
    <s v="ALFONSO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20T00:00:00"/>
    <n v="11"/>
  </r>
  <r>
    <s v="91517570"/>
    <s v="0411060291"/>
    <x v="0"/>
    <s v="WILLIAM ANDRÉS"/>
    <s v="TÉLLEZ"/>
    <s v="CHÁV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2010-09-27T00:00:00"/>
    <n v="125"/>
  </r>
  <r>
    <s v="91522139"/>
    <s v="0511060930"/>
    <x v="0"/>
    <s v="LUIS GABRIEL"/>
    <s v="DÍAZ"/>
    <s v="FERRÁN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91522315"/>
    <s v="0211060706"/>
    <x v="0"/>
    <s v="CARLOS STEVE"/>
    <s v="PIÑEROS"/>
    <s v="SERRANO"/>
    <x v="3"/>
    <x v="27"/>
    <s v="MERCADEO Y PUBLICIDAD"/>
    <n v="42"/>
    <x v="0"/>
    <x v="0"/>
    <x v="0"/>
    <x v="1"/>
    <x v="2"/>
    <x v="0"/>
    <x v="16"/>
    <x v="16"/>
    <x v="2"/>
    <s v="1892"/>
    <x v="4"/>
    <x v="4"/>
    <x v="0"/>
    <s v="PROFESIONAL EN MERCADEO Y PUBLICIDAD"/>
    <x v="9"/>
    <x v="82"/>
    <s v="179"/>
    <d v="2007-08-15T00:00:00"/>
    <d v="1899-12-31T00:00:00"/>
    <n v="54"/>
  </r>
  <r>
    <s v="91536571"/>
    <s v="0711067684"/>
    <x v="0"/>
    <s v="ABRAHAM"/>
    <s v="VARELA"/>
    <s v="PINTO"/>
    <x v="0"/>
    <x v="27"/>
    <s v="MERCADEO Y PUBLICIDAD"/>
    <n v="42"/>
    <x v="0"/>
    <x v="0"/>
    <x v="0"/>
    <x v="1"/>
    <x v="2"/>
    <x v="0"/>
    <x v="3"/>
    <x v="3"/>
    <x v="2"/>
    <s v="1892"/>
    <x v="4"/>
    <x v="4"/>
    <x v="0"/>
    <s v="PROFESIONAL EN MERCADEO Y PUBLICIDAD"/>
    <x v="3"/>
    <x v="74"/>
    <s v="292"/>
    <d v="2014-02-26T00:00:00"/>
    <d v="2014-08-11T00:00:00"/>
    <n v="4"/>
  </r>
  <r>
    <s v="93295605"/>
    <s v="9821060402"/>
    <x v="0"/>
    <s v="ALVARO"/>
    <s v="GOMEZ"/>
    <s v="SANCHEZ"/>
    <x v="3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n v="0"/>
  </r>
  <r>
    <s v="93360940"/>
    <s v="0112069070"/>
    <x v="0"/>
    <s v="JUAN CARLOS"/>
    <s v="RIVERA"/>
    <s v="HERRERA"/>
    <x v="4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2008-07-21T00:00:00"/>
    <n v="118"/>
  </r>
  <r>
    <s v="93393685"/>
    <s v="0122069025"/>
    <x v="0"/>
    <s v="JAVIER ALI"/>
    <s v="TELLEZ"/>
    <s v="ESPINOSA"/>
    <x v="0"/>
    <x v="27"/>
    <s v="MERCADEO Y PUBLICIDAD"/>
    <n v="42"/>
    <x v="0"/>
    <x v="0"/>
    <x v="0"/>
    <x v="1"/>
    <x v="2"/>
    <x v="0"/>
    <x v="26"/>
    <x v="26"/>
    <x v="2"/>
    <s v="1892"/>
    <x v="4"/>
    <x v="4"/>
    <x v="0"/>
    <s v="PROFESIONAL EN MERCADEO Y PUBLICIDAD"/>
    <x v="13"/>
    <x v="91"/>
    <s v="125"/>
    <m/>
    <d v="1899-12-31T00:00:00"/>
    <m/>
  </r>
  <r>
    <s v="94063392"/>
    <s v="1010012172"/>
    <x v="0"/>
    <s v="JUAN FERNANDO"/>
    <s v="OLANO"/>
    <s v="GARCIA"/>
    <x v="0"/>
    <x v="27"/>
    <s v="MERCADEO Y PUBLICIDAD"/>
    <n v="42"/>
    <x v="0"/>
    <x v="0"/>
    <x v="0"/>
    <x v="1"/>
    <x v="2"/>
    <x v="0"/>
    <x v="0"/>
    <x v="0"/>
    <x v="2"/>
    <s v="1892"/>
    <x v="4"/>
    <x v="4"/>
    <x v="0"/>
    <s v="PROFESIONAL EN MERCADEO Y PUBLICIDAD"/>
    <x v="0"/>
    <x v="1"/>
    <s v="329"/>
    <d v="2016-04-05T00:00:00"/>
    <d v="2016-01-25T00:00:00"/>
    <n v="11"/>
  </r>
  <r>
    <s v="94154118"/>
    <s v="0821060309"/>
    <x v="0"/>
    <s v="DIEGO ALEXANDER"/>
    <s v="HENAO"/>
    <s v="VÉLE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2-07-03T00:00:00"/>
    <n v="74"/>
  </r>
  <r>
    <s v="94413615"/>
    <s v="9611060352"/>
    <x v="0"/>
    <s v="JOSE FERNANDO"/>
    <s v="VELEZ"/>
    <s v="OSPINA"/>
    <x v="0"/>
    <x v="27"/>
    <s v="MERCADEO Y PUBLICIDAD"/>
    <n v="42"/>
    <x v="0"/>
    <x v="0"/>
    <x v="0"/>
    <x v="1"/>
    <x v="2"/>
    <x v="0"/>
    <x v="24"/>
    <x v="24"/>
    <x v="2"/>
    <s v="1892"/>
    <x v="4"/>
    <x v="4"/>
    <x v="0"/>
    <s v="PROFESIONAL EN MERCADEO Y PUBLICIDAD"/>
    <x v="13"/>
    <x v="89"/>
    <s v="118"/>
    <m/>
    <d v="1899-12-31T00:00:00"/>
    <m/>
  </r>
  <r>
    <s v="94486006"/>
    <s v="0022061100"/>
    <x v="0"/>
    <s v="ALEXANDER"/>
    <s v="GARCIA"/>
    <s v="RAMIREZ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2014-11-10T00:00:00"/>
    <n v="28"/>
  </r>
  <r>
    <s v="94528958"/>
    <s v="0311060122"/>
    <x v="0"/>
    <s v="JOSÉ MARÍA"/>
    <s v="LOMBANA"/>
    <s v="CALERO"/>
    <x v="0"/>
    <x v="27"/>
    <s v="MERCADEO Y PUBLICIDAD"/>
    <n v="42"/>
    <x v="0"/>
    <x v="0"/>
    <x v="0"/>
    <x v="1"/>
    <x v="2"/>
    <x v="0"/>
    <x v="10"/>
    <x v="10"/>
    <x v="2"/>
    <s v="1892"/>
    <x v="4"/>
    <x v="4"/>
    <x v="0"/>
    <s v="PROFESIONAL EN MERCADEO Y PUBLICIDAD"/>
    <x v="6"/>
    <x v="76"/>
    <s v="208"/>
    <d v="2009-08-27T00:00:00"/>
    <d v="1899-12-31T00:00:00"/>
    <n v="111"/>
  </r>
  <r>
    <s v="94538416"/>
    <s v="0421060260"/>
    <x v="0"/>
    <s v="ELEAZAR"/>
    <s v="HENAO"/>
    <s v="NARVÁEZ"/>
    <x v="0"/>
    <x v="27"/>
    <s v="MERCADEO Y PUBLICIDAD"/>
    <n v="42"/>
    <x v="0"/>
    <x v="0"/>
    <x v="0"/>
    <x v="1"/>
    <x v="2"/>
    <x v="0"/>
    <x v="14"/>
    <x v="14"/>
    <x v="2"/>
    <s v="1892"/>
    <x v="4"/>
    <x v="4"/>
    <x v="0"/>
    <s v="PROFESIONAL EN MERCADEO Y PUBLICIDAD"/>
    <x v="7"/>
    <x v="78"/>
    <s v="216"/>
    <d v="2010-02-26T00:00:00"/>
    <d v="1899-12-31T00:00:00"/>
    <n v="124"/>
  </r>
  <r>
    <s v="9725058"/>
    <s v="0722064264"/>
    <x v="0"/>
    <s v="JHON ALEXANDER"/>
    <s v="PINILLA"/>
    <s v="MUÑOZ"/>
    <x v="0"/>
    <x v="27"/>
    <s v="MERCADEO Y PUBLICIDAD"/>
    <n v="42"/>
    <x v="0"/>
    <x v="0"/>
    <x v="0"/>
    <x v="1"/>
    <x v="2"/>
    <x v="0"/>
    <x v="7"/>
    <x v="7"/>
    <x v="2"/>
    <s v="1892"/>
    <x v="4"/>
    <x v="4"/>
    <x v="0"/>
    <s v="PROFESIONAL EN MERCADEO Y PUBLICIDAD"/>
    <x v="4"/>
    <x v="19"/>
    <s v="263"/>
    <d v="2012-09-06T00:00:00"/>
    <d v="2010-09-15T00:00:00"/>
    <n v="74"/>
  </r>
  <r>
    <s v="9726557"/>
    <s v="0121060081"/>
    <x v="0"/>
    <s v="SEBASTIAN"/>
    <s v="ANGARITA"/>
    <s v="URIBE"/>
    <x v="0"/>
    <x v="27"/>
    <s v="MERCADEO Y PUBLICIDAD"/>
    <n v="42"/>
    <x v="0"/>
    <x v="0"/>
    <x v="0"/>
    <x v="1"/>
    <x v="2"/>
    <x v="0"/>
    <x v="20"/>
    <x v="20"/>
    <x v="2"/>
    <s v="1892"/>
    <x v="4"/>
    <x v="4"/>
    <x v="0"/>
    <s v="PROFESIONAL EN MERCADEO Y PUBLICIDAD"/>
    <x v="11"/>
    <x v="87"/>
    <s v="163"/>
    <d v="2006-08-10T00:00:00"/>
    <d v="1899-12-31T00:00:00"/>
    <n v="27"/>
  </r>
  <r>
    <s v="9728140"/>
    <s v="0121060788"/>
    <x v="0"/>
    <s v="JULIO ANDRES"/>
    <s v="VICTORIA"/>
    <s v="CAMPOS"/>
    <x v="0"/>
    <x v="27"/>
    <s v="MERCADEO Y PUBLICIDAD"/>
    <n v="42"/>
    <x v="0"/>
    <x v="0"/>
    <x v="0"/>
    <x v="1"/>
    <x v="2"/>
    <x v="0"/>
    <x v="17"/>
    <x v="17"/>
    <x v="2"/>
    <s v="1892"/>
    <x v="4"/>
    <x v="4"/>
    <x v="0"/>
    <s v="PROFESIONAL EN MERCADEO Y PUBLICIDAD"/>
    <x v="9"/>
    <x v="90"/>
    <s v="171"/>
    <d v="2007-02-15T00:00:00"/>
    <d v="2016-02-04T00:00:00"/>
    <n v="44"/>
  </r>
  <r>
    <s v="1000145770"/>
    <s v="0611021247"/>
    <x v="0"/>
    <s v="JOHANY HERNANDO"/>
    <s v="NARANJO"/>
    <s v="ANGARIT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9T00:00:00"/>
    <n v="23"/>
  </r>
  <r>
    <s v="1000602372"/>
    <s v="0821132829"/>
    <x v="0"/>
    <s v="MIGUEL ANGEL"/>
    <s v="NIÑO"/>
    <s v="RINCON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4-07-10T00:00:00"/>
    <n v="66"/>
  </r>
  <r>
    <s v="1000695737"/>
    <s v="0910010957"/>
    <x v="0"/>
    <s v="RAUL ALBERTO"/>
    <s v="TAMARA"/>
    <s v="LAMPRE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12-03T00:00:00"/>
    <n v="114"/>
  </r>
  <r>
    <s v="1000706238"/>
    <s v="0711026271"/>
    <x v="0"/>
    <s v="JAIME YESID"/>
    <s v="SANCHEZ"/>
    <s v="QUINTERO"/>
    <x v="3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10-29T00:00:00"/>
    <n v="44"/>
  </r>
  <r>
    <s v="1001294186"/>
    <s v="0711020770"/>
    <x v="0"/>
    <s v="SERGIO ALBERTO"/>
    <s v="NARIÑO"/>
    <s v="ROM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21T00:00:00"/>
    <n v="22"/>
  </r>
  <r>
    <s v="10019425"/>
    <s v="9711020298"/>
    <x v="0"/>
    <s v="ANDRES"/>
    <s v="BERMUDEZ"/>
    <s v="ROBLED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10030937"/>
    <s v="9911021567"/>
    <x v="0"/>
    <s v="MAURICIO"/>
    <s v="GÓMEZ"/>
    <s v="OSS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1010162652"/>
    <s v="0311020726"/>
    <x v="0"/>
    <s v="DIANA MARCELA"/>
    <s v="ROJAS"/>
    <s v="RIAÑ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1010164295"/>
    <s v="1110019011"/>
    <x v="0"/>
    <s v="LINDA CATHERINE"/>
    <s v="CHAVEZ"/>
    <s v="RUBIAN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2-21T00:00:00"/>
    <n v="93"/>
  </r>
  <r>
    <s v="1010168322"/>
    <s v="0622020382"/>
    <x v="0"/>
    <s v="JONNATHAN ANDRÉS"/>
    <s v="GARZÓN"/>
    <s v="REYE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2-06-09T00:00:00"/>
    <n v="113"/>
  </r>
  <r>
    <s v="1010171599"/>
    <s v="0822020550"/>
    <x v="0"/>
    <s v="DIANA CATERINE"/>
    <s v="CASTILLO"/>
    <s v="CEBALLO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03T00:00:00"/>
    <n v="66"/>
  </r>
  <r>
    <s v="1010171944"/>
    <s v="0411020026"/>
    <x v="0"/>
    <s v="PAOLA ANDREA"/>
    <s v="GÓMEZ"/>
    <s v="PINED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1010178213"/>
    <s v="1020010154"/>
    <x v="0"/>
    <s v="MARISOL"/>
    <s v="RINCON"/>
    <s v="GARCI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21T00:00:00"/>
    <n v="93"/>
  </r>
  <r>
    <s v="1010178355"/>
    <s v="0722023756"/>
    <x v="0"/>
    <s v="IVETH JOHANA"/>
    <s v="VEGA"/>
    <s v="GAMB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5-08-06T00:00:00"/>
    <n v="22"/>
  </r>
  <r>
    <s v="1010183522"/>
    <s v="0721131289"/>
    <x v="0"/>
    <s v="ANDRES FELIPE"/>
    <s v="GARZON"/>
    <s v="GONZAL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6-03-30T00:00:00"/>
    <n v="29"/>
  </r>
  <r>
    <s v="1010185556"/>
    <s v="1010015104"/>
    <x v="0"/>
    <s v="EVELING"/>
    <s v="BELTRAN"/>
    <s v="PER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8-10T00:00:00"/>
    <n v="30"/>
  </r>
  <r>
    <s v="1010193776"/>
    <s v="1110012603"/>
    <x v="0"/>
    <s v="LEIDY PAOLA"/>
    <s v="MORENO"/>
    <s v="MENJUR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11-18T00:00:00"/>
    <n v="131"/>
  </r>
  <r>
    <s v="1010194932"/>
    <s v="0811016013"/>
    <x v="0"/>
    <s v="MONICA LIZETH"/>
    <s v="BERMUDEZ"/>
    <s v="MOR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20"/>
    <s v="286"/>
    <d v="2013-11-28T00:00:00"/>
    <d v="2013-05-20T00:00:00"/>
    <n v="134"/>
  </r>
  <r>
    <s v="1010198165"/>
    <s v="0920011698"/>
    <x v="0"/>
    <s v="DAVID"/>
    <s v="RAMOS"/>
    <s v="MARTÍN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9T00:00:00"/>
    <n v="29"/>
  </r>
  <r>
    <s v="1011716137"/>
    <s v="0712010339"/>
    <x v="0"/>
    <s v="JUAN CARLOS"/>
    <s v="RODRIGUEZ"/>
    <s v="MOREN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05T00:00:00"/>
    <n v="113"/>
  </r>
  <r>
    <s v="1012323039"/>
    <s v="1220019035"/>
    <x v="0"/>
    <s v="JAIRO HERNANDO"/>
    <s v="SANDOVAL"/>
    <s v="LOP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8-11T00:00:00"/>
    <n v="30"/>
  </r>
  <r>
    <s v="1012357012"/>
    <s v="0910015714"/>
    <x v="0"/>
    <s v="JHIPSY DALLAM"/>
    <s v="CAMARGO"/>
    <s v="BUITRAG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7-22T00:00:00"/>
    <n v="114"/>
  </r>
  <r>
    <s v="1012381495"/>
    <s v="0910015150"/>
    <x v="0"/>
    <s v="DIXIE KATERINE"/>
    <s v="MORALES"/>
    <s v="URIBE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5-27T00:00:00"/>
    <n v="114"/>
  </r>
  <r>
    <s v="1012406271"/>
    <s v="1010018012"/>
    <x v="0"/>
    <s v="JEIMMY VIVIANA"/>
    <s v="BELTRAN"/>
    <s v="URREG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12"/>
    <s v="301"/>
    <d v="2014-11-27T00:00:00"/>
    <d v="2014-07-03T00:00:00"/>
    <n v="40"/>
  </r>
  <r>
    <s v="1013577489"/>
    <s v="0722029474"/>
    <x v="0"/>
    <s v="PAOLA ANDREA"/>
    <s v="BERRIO"/>
    <s v="MARTÍN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2014-11-30T00:00:00"/>
    <n v="134"/>
  </r>
  <r>
    <s v="1013580567"/>
    <s v="0612029020"/>
    <x v="0"/>
    <s v="LUISA FERNANDA"/>
    <s v="RODRIGUEZ"/>
    <s v="PEÑUEL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4"/>
  </r>
  <r>
    <s v="1013585610"/>
    <s v="0820014216"/>
    <x v="0"/>
    <s v="ROCIO DEL PILAR"/>
    <s v="RODRIGUEZ"/>
    <s v="MUÑO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7T00:00:00"/>
    <n v="66"/>
  </r>
  <r>
    <s v="1013586055"/>
    <s v="0411020011"/>
    <x v="0"/>
    <s v="KAREN ALEXANDRA"/>
    <s v="BENITEZ"/>
    <s v="SOLER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m/>
    <n v="105"/>
  </r>
  <r>
    <s v="1013586061"/>
    <s v="1120010318"/>
    <x v="0"/>
    <s v="JOHN GREGORY"/>
    <s v="ALONSO"/>
    <s v="GARZON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5T00:00:00"/>
    <n v="30"/>
  </r>
  <r>
    <s v="1013588883"/>
    <s v="0712020518"/>
    <x v="0"/>
    <s v="CARLOS ANDRES"/>
    <s v="SARMIENTO"/>
    <s v="PER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8-12T00:00:00"/>
    <n v="29"/>
  </r>
  <r>
    <s v="1013595236"/>
    <s v="0822020131"/>
    <x v="0"/>
    <s v="OSCAR IVAN"/>
    <s v="PEÑA"/>
    <s v="DIA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02T00:00:00"/>
    <n v="29"/>
  </r>
  <r>
    <s v="1013595244"/>
    <s v="0910014337"/>
    <x v="0"/>
    <s v="CHRISTIAN FERNANDO"/>
    <s v="CAICEDO"/>
    <s v="ARIZ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3-01-12T00:00:00"/>
    <n v="94"/>
  </r>
  <r>
    <s v="1013596239"/>
    <s v="0920010668"/>
    <x v="0"/>
    <s v="DEYANIRA"/>
    <s v="RAMIREZ"/>
    <s v="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4T00:00:00"/>
    <n v="60"/>
  </r>
  <r>
    <s v="1013598263"/>
    <s v="0611020030"/>
    <x v="0"/>
    <s v="AILEN JOHANNA"/>
    <s v="AGUILERA"/>
    <s v="MUÑO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1-23T00:00:00"/>
    <n v="23"/>
  </r>
  <r>
    <s v="1013601893"/>
    <s v="0621012229"/>
    <x v="0"/>
    <s v="ANGEE CATHERINE"/>
    <s v="HERRERA"/>
    <s v="RODRI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5-20T00:00:00"/>
    <n v="113"/>
  </r>
  <r>
    <s v="1013602088"/>
    <s v="0821022955"/>
    <x v="0"/>
    <s v="SANDRA MILENA"/>
    <s v="ARROYAVE"/>
    <s v="RAMIR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4T00:00:00"/>
    <n v="59"/>
  </r>
  <r>
    <s v="1013604930"/>
    <s v="0721022418"/>
    <x v="0"/>
    <s v="YULY ANDREA"/>
    <s v="BALLESTEROS"/>
    <s v="TO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4-30T00:00:00"/>
    <n v="67"/>
  </r>
  <r>
    <s v="1013607535"/>
    <s v="0811021080"/>
    <x v="0"/>
    <s v="NATALY ANDREA"/>
    <s v="GÓMEZ"/>
    <s v="MONCAD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5-28T00:00:00"/>
    <n v="149"/>
  </r>
  <r>
    <s v="1013608576"/>
    <s v="0721134153"/>
    <x v="0"/>
    <s v="FABIAN ANDRES"/>
    <s v="CANTOR"/>
    <s v="CAMACH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6-02-01T00:00:00"/>
    <n v="149"/>
  </r>
  <r>
    <s v="1013612225"/>
    <s v="0811136047"/>
    <x v="0"/>
    <s v="SARA"/>
    <s v="VEGA"/>
    <s v="RAMIR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24T00:00:00"/>
    <n v="59"/>
  </r>
  <r>
    <s v="1013612412"/>
    <s v="0711170980"/>
    <x v="0"/>
    <s v="LIZETH ANGELICA"/>
    <s v="BAQUERO"/>
    <s v="ROJA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5-12-17T00:00:00"/>
    <n v="149"/>
  </r>
  <r>
    <s v="1013619651"/>
    <s v="0811080357"/>
    <x v="0"/>
    <s v="ERIKA LILIANA"/>
    <s v="ALBARRACIN"/>
    <s v="ALVARAD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11-08T00:00:00"/>
    <n v="67"/>
  </r>
  <r>
    <s v="1013620575"/>
    <s v="0721022643"/>
    <x v="0"/>
    <s v="IBIS MARÍA"/>
    <s v="CASTRO"/>
    <s v="RODRÍGU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8T00:00:00"/>
    <n v="67"/>
  </r>
  <r>
    <s v="1013620718"/>
    <s v="0821021140"/>
    <x v="0"/>
    <s v="LINA MARIA"/>
    <s v="MONTENEGRO"/>
    <s v="SABOGAL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5-20T00:00:00"/>
    <n v="114"/>
  </r>
  <r>
    <s v="1013621779"/>
    <s v="0811023946"/>
    <x v="0"/>
    <s v="HEIDY ALEXANDRA"/>
    <s v="CARREÑO"/>
    <s v="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09T00:00:00"/>
    <n v="59"/>
  </r>
  <r>
    <s v="1013622585"/>
    <s v="0910016366"/>
    <x v="0"/>
    <s v="KATHERINE"/>
    <s v="MUNEVAR"/>
    <s v="CARDENA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4-09-22T00:00:00"/>
    <n v="94"/>
  </r>
  <r>
    <s v="1013623749"/>
    <s v="0820013915"/>
    <x v="0"/>
    <s v="YURI MARCELA"/>
    <s v="YEPES"/>
    <s v="FERNANDEZ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21T00:00:00"/>
    <n v="94"/>
  </r>
  <r>
    <s v="1013625154"/>
    <s v="1110011211"/>
    <x v="0"/>
    <s v="FABIAN ANDRES"/>
    <s v="TUNJO"/>
    <s v="SANCH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06T00:00:00"/>
    <n v="131"/>
  </r>
  <r>
    <s v="1013631679"/>
    <s v="1020010501"/>
    <x v="0"/>
    <s v="JUAN SEBASTIAN"/>
    <s v="NUÑEZ"/>
    <s v="RENGIF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18T00:00:00"/>
    <n v="60"/>
  </r>
  <r>
    <s v="1013632683"/>
    <s v="0920010246"/>
    <x v="0"/>
    <s v="EDGAR GUILLERMO"/>
    <s v="BOTINA"/>
    <s v="SOS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0-31T00:00:00"/>
    <n v="150"/>
  </r>
  <r>
    <s v="1013637816"/>
    <s v="1010011798"/>
    <x v="0"/>
    <s v="BRIGITTE MILENA"/>
    <s v="HERNÁNDEZ"/>
    <s v="SÁEN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3T00:00:00"/>
    <n v="60"/>
  </r>
  <r>
    <s v="1013644892"/>
    <s v="1210011934"/>
    <x v="0"/>
    <s v="NICOLÁS"/>
    <s v="GONZÁLEZ"/>
    <s v="GAMBOA"/>
    <x v="3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4T00:00:00"/>
    <n v="32"/>
  </r>
  <r>
    <s v="1013648869"/>
    <s v="1110011409"/>
    <x v="0"/>
    <s v="PAULA ANDREA"/>
    <s v="GARCÍA"/>
    <s v="PERALT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4-06-04T00:00:00"/>
    <n v="17"/>
  </r>
  <r>
    <s v="1014177739"/>
    <s v="0512020457"/>
    <x v="0"/>
    <s v="SANDRA LILIANA"/>
    <s v="ARISTIZÁBAL"/>
    <s v="SALAZAR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10T00:00:00"/>
    <n v="149"/>
  </r>
  <r>
    <s v="1014179159"/>
    <s v="0722021952"/>
    <x v="0"/>
    <s v="ÁNGELA VIVIANA"/>
    <s v="PARADA"/>
    <s v="PEÑ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29"/>
  </r>
  <r>
    <s v="1014180365"/>
    <s v="0711024815"/>
    <x v="0"/>
    <s v="MAYRA ALEJANDRA"/>
    <s v="LATORRE"/>
    <s v="VERAN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5-01-08T00:00:00"/>
    <n v="58"/>
  </r>
  <r>
    <s v="1014181172"/>
    <s v="0622023076"/>
    <x v="0"/>
    <s v="DANNY FRANCISCO"/>
    <s v="GARCIA"/>
    <s v="LOP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2-24T00:00:00"/>
    <n v="58"/>
  </r>
  <r>
    <s v="1014181495"/>
    <s v="0721133878"/>
    <x v="0"/>
    <s v="CRISTIAN ANDRES"/>
    <s v="MAYORGA"/>
    <s v="PULID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2-05-17T00:00:00"/>
    <n v="149"/>
  </r>
  <r>
    <s v="1014181841"/>
    <s v="0411020014"/>
    <x v="0"/>
    <s v="DAYANA CAROLINA"/>
    <s v="BORDA"/>
    <s v="CANCELAD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1014183615"/>
    <s v="0812029672"/>
    <x v="0"/>
    <s v="LEIDY JOHANA"/>
    <s v="CAÑAS"/>
    <s v="TORRE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1014185161"/>
    <s v="1020010560"/>
    <x v="0"/>
    <s v="MARIBEL"/>
    <s v="VARGAS"/>
    <s v="PALOMIN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4-06-04T00:00:00"/>
    <n v="115"/>
  </r>
  <r>
    <s v="1014185552"/>
    <s v="0812029145"/>
    <x v="0"/>
    <s v="ANDRÉS DAVID"/>
    <s v="ROJAS"/>
    <s v="GONZÁL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1014187220"/>
    <s v="0812029045"/>
    <x v="0"/>
    <s v="MILTON GIOVANNI"/>
    <s v="CARRANZA"/>
    <s v="JIMÉNE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1014187366"/>
    <s v="0721021648"/>
    <x v="0"/>
    <s v="MARIO ALBERTO"/>
    <s v="CASTRO"/>
    <s v="MARTÍN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20T00:00:00"/>
    <n v="44"/>
  </r>
  <r>
    <s v="1014187523"/>
    <s v="0711024927"/>
    <x v="0"/>
    <s v="SERGIO"/>
    <s v="VÁSQUEZ"/>
    <s v="RODRÍ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6-02-19T00:00:00"/>
    <n v="113"/>
  </r>
  <r>
    <s v="1014188566"/>
    <s v="0920010825"/>
    <x v="0"/>
    <s v="DIEGO ANDRES"/>
    <s v="GARCIA"/>
    <s v="MARIN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4T00:00:00"/>
    <n v="29"/>
  </r>
  <r>
    <s v="1014188669"/>
    <s v="0712024315"/>
    <x v="0"/>
    <s v="JOHANNA CAROLINA"/>
    <s v="ALBA"/>
    <s v="MORALE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35"/>
    <s v="293"/>
    <d v="2014-04-30T00:00:00"/>
    <d v="2015-06-19T00:00:00"/>
    <n v="8"/>
  </r>
  <r>
    <s v="1014188794"/>
    <s v="0621021904"/>
    <x v="0"/>
    <s v="ANDRÉS DAVID"/>
    <s v="ESTRADA"/>
    <s v="GONZÁLEZ"/>
    <x v="3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9T00:00:00"/>
    <n v="43"/>
  </r>
  <r>
    <s v="1014189078"/>
    <s v="0721021213"/>
    <x v="0"/>
    <s v="ANGELICA CRISTINA"/>
    <s v="ALMONACID"/>
    <s v="LOP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2-23T00:00:00"/>
    <n v="16"/>
  </r>
  <r>
    <s v="1014189225"/>
    <s v="0820014283"/>
    <x v="0"/>
    <s v="JENNY PAOLA"/>
    <s v="MEDINA"/>
    <s v="LONDOÑ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4-11-25T00:00:00"/>
    <n v="114"/>
  </r>
  <r>
    <s v="1014189529"/>
    <s v="0621023246"/>
    <x v="0"/>
    <s v="DIEGO FERNANDO"/>
    <s v="TRIANA"/>
    <s v="LEÓ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11-18T00:00:00"/>
    <n v="43"/>
  </r>
  <r>
    <s v="1014192378"/>
    <s v="0910013930"/>
    <x v="0"/>
    <s v="LUISA FERNANDA"/>
    <s v="BARRAGAN"/>
    <s v="BOTI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06-06T00:00:00"/>
    <n v="16"/>
  </r>
  <r>
    <s v="1014194189"/>
    <s v="0812025313"/>
    <x v="0"/>
    <s v="LAURA CAMILA"/>
    <s v="GERENA"/>
    <s v="VARGA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6-02-22T00:00:00"/>
    <n v="94"/>
  </r>
  <r>
    <s v="1014194772"/>
    <s v="0611130249"/>
    <x v="0"/>
    <s v="JESUS ALEJANDRO"/>
    <s v="GOMEZ"/>
    <s v="MORALE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3T00:00:00"/>
    <n v="58"/>
  </r>
  <r>
    <s v="1014195670"/>
    <s v="0811024862"/>
    <x v="0"/>
    <s v="JULIO CESAR"/>
    <s v="MARIN"/>
    <s v="BONILLA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21T00:00:00"/>
    <n v="113"/>
  </r>
  <r>
    <s v="1014196013"/>
    <s v="1110019001"/>
    <x v="0"/>
    <s v="JOHN ALEJANDRO"/>
    <s v="AVENDAÑO"/>
    <s v="GALLEG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2-18T00:00:00"/>
    <n v="17"/>
  </r>
  <r>
    <s v="1014197258"/>
    <s v="1020010202"/>
    <x v="0"/>
    <s v="JUAN MANUEL"/>
    <s v="NAVAS"/>
    <s v="MES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30T00:00:00"/>
    <n v="60"/>
  </r>
  <r>
    <s v="1014197457"/>
    <s v="0910013586"/>
    <x v="0"/>
    <s v="MARIA ALEJANDRA"/>
    <s v="VARGAS"/>
    <s v="PARAD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6T00:00:00"/>
    <n v="59"/>
  </r>
  <r>
    <s v="1014201496"/>
    <s v="0722020404"/>
    <x v="0"/>
    <s v="DIANA LORENA"/>
    <s v="GUALTEROS"/>
    <s v="GOM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9T00:00:00"/>
    <n v="59"/>
  </r>
  <r>
    <s v="1014202806"/>
    <s v="0711011286"/>
    <x v="0"/>
    <s v="NATALIA CRISTINA"/>
    <s v="CASTAÑEDA"/>
    <s v="PEREZ"/>
    <x v="3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09T00:00:00"/>
    <n v="44"/>
  </r>
  <r>
    <s v="1014202875"/>
    <s v="1120019008"/>
    <x v="0"/>
    <s v="EDITH JOHANNA"/>
    <s v="ARANDIA"/>
    <s v="RUSSI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08T00:00:00"/>
    <n v="93"/>
  </r>
  <r>
    <s v="1014205453"/>
    <s v="0820013754"/>
    <x v="0"/>
    <s v="WILLIAM CAMILO"/>
    <s v="SAAVEDRA"/>
    <s v="CORTAZAR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0-09-19T00:00:00"/>
    <n v="113"/>
  </r>
  <r>
    <s v="1014206868"/>
    <s v="0621020454"/>
    <x v="0"/>
    <s v="DIANA MARCELA"/>
    <s v="RAVELO"/>
    <s v="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1-06-21T00:00:00"/>
    <n v="95"/>
  </r>
  <r>
    <s v="1014209362"/>
    <s v="0821020165"/>
    <x v="0"/>
    <s v="JOAN SEBASTIAN"/>
    <s v="REINO"/>
    <s v="MARTÍN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4-08-11T00:00:00"/>
    <n v="66"/>
  </r>
  <r>
    <s v="1014211602"/>
    <s v="0812025662"/>
    <x v="0"/>
    <s v="JOHN HARRISON"/>
    <s v="RINCON"/>
    <s v="RAMIR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9T00:00:00"/>
    <n v="29"/>
  </r>
  <r>
    <s v="1014213934"/>
    <s v="1010014839"/>
    <x v="0"/>
    <s v="ELIZABETH"/>
    <s v="PINTO"/>
    <s v="RAMIR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4-06-03T00:00:00"/>
    <n v="17"/>
  </r>
  <r>
    <s v="1014221665"/>
    <s v="0910010986"/>
    <x v="0"/>
    <s v="JERSON ALEJANDRO"/>
    <s v="HERRERA"/>
    <s v="JIMEN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31T00:00:00"/>
    <n v="114"/>
  </r>
  <r>
    <s v="1014224589"/>
    <s v="0910013871"/>
    <x v="0"/>
    <s v="ANTONY DIDIER"/>
    <s v="MUÑOZ"/>
    <s v="LEON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16T00:00:00"/>
    <n v="59"/>
  </r>
  <r>
    <s v="1014227396"/>
    <s v="0910013323"/>
    <x v="0"/>
    <s v="DANIEL ALBERTO"/>
    <s v="CARRANZA"/>
    <s v="JIMEN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1-06T00:00:00"/>
    <n v="94"/>
  </r>
  <r>
    <s v="1014228191"/>
    <s v="0920012375"/>
    <x v="0"/>
    <s v="JOAN NICOLAS"/>
    <s v="PINEDA"/>
    <s v="RODRIGU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3T00:00:00"/>
    <n v="60"/>
  </r>
  <r>
    <s v="1014239839"/>
    <s v="1110013483"/>
    <x v="0"/>
    <s v="ERIKA NIDIA ELIZABETH"/>
    <s v="MANCIPE"/>
    <s v="GIRONZ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5-05T00:00:00"/>
    <n v="115"/>
  </r>
  <r>
    <s v="1014254829"/>
    <s v="1210011232"/>
    <x v="0"/>
    <s v="JULIAN DAVID"/>
    <s v="CRIALES"/>
    <s v="GAM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3T00:00:00"/>
    <n v="17"/>
  </r>
  <r>
    <s v="1015395145"/>
    <s v="0812029790"/>
    <x v="0"/>
    <s v="JENNIFFER GUISSELLE"/>
    <s v="RIVERO"/>
    <s v="GÁM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13T00:00:00"/>
    <n v="149"/>
  </r>
  <r>
    <s v="1015398507"/>
    <s v="0820019035"/>
    <x v="0"/>
    <s v="DIANA MAYERLY"/>
    <s v="SANABRIA"/>
    <s v="PALOMIN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01T00:00:00"/>
    <n v="148"/>
  </r>
  <r>
    <s v="1015398508"/>
    <s v="0920019734"/>
    <x v="0"/>
    <s v="MONICA PAOLA"/>
    <s v="SALAS"/>
    <s v="AVIL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5-11-18T00:00:00"/>
    <n v="21"/>
  </r>
  <r>
    <s v="1015398984"/>
    <s v="0811025215"/>
    <x v="0"/>
    <s v="JORGE ALBERTO"/>
    <s v="GARCIA"/>
    <s v="GUTIERR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6T00:00:00"/>
    <d v="2010-09-22T00:00:00"/>
    <n v="77"/>
  </r>
  <r>
    <s v="1015399959"/>
    <s v="0512020681"/>
    <x v="0"/>
    <s v="MIGUEL ALEXANDER"/>
    <s v="TRIANA"/>
    <s v="RUI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03-10T00:00:00"/>
    <n v="112"/>
  </r>
  <r>
    <s v="1015399960"/>
    <s v="1020012066"/>
    <x v="0"/>
    <s v="JHONATAN"/>
    <s v="RODRIGUEZ"/>
    <s v="USAQUEN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24T00:00:00"/>
    <n v="115"/>
  </r>
  <r>
    <s v="1015400522"/>
    <s v="0512021228"/>
    <x v="0"/>
    <s v="ANDREA ALEJANDRA"/>
    <s v="ZAMBRANO"/>
    <s v="CÁRDENA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1015401810"/>
    <s v="0820013251"/>
    <x v="0"/>
    <s v="DIANA PAOLA"/>
    <s v="MOYAN"/>
    <s v="MONTENEG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4T00:00:00"/>
    <n v="66"/>
  </r>
  <r>
    <s v="1015402085"/>
    <s v="0711024716"/>
    <x v="0"/>
    <s v="CARLOS ANDRÉS"/>
    <s v="PEDRAZA"/>
    <s v="PINZÓN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3-01-08T00:00:00"/>
    <n v="95"/>
  </r>
  <r>
    <s v="1015402783"/>
    <s v="0721160866"/>
    <x v="0"/>
    <s v="FRANCISCO JAVIER"/>
    <s v="MORALES"/>
    <s v="RODRIGU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9T00:00:00"/>
    <n v="29"/>
  </r>
  <r>
    <s v="1015403327"/>
    <s v="0910012067"/>
    <x v="0"/>
    <s v="ERIK"/>
    <s v="CUESTAS"/>
    <s v="GALIND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5-11-19T00:00:00"/>
    <n v="59"/>
  </r>
  <r>
    <s v="1015404327"/>
    <s v="0521090011"/>
    <x v="0"/>
    <s v="DIANA PAOLA"/>
    <s v="ALBESIANO"/>
    <s v="CASTELLANO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5T00:00:00"/>
    <n v="58"/>
  </r>
  <r>
    <s v="1015404407"/>
    <s v="1020019028"/>
    <x v="0"/>
    <s v="ANA CAROLINA"/>
    <s v="DELGADILLO"/>
    <s v="HINCAPIE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0-09-14T00:00:00"/>
    <n v="1"/>
  </r>
  <r>
    <s v="1015404697"/>
    <s v="0621023077"/>
    <x v="0"/>
    <s v="JAIME CESAR"/>
    <s v="RODRIGUEZ"/>
    <s v="DIA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3T00:00:00"/>
    <n v="68"/>
  </r>
  <r>
    <s v="1015406507"/>
    <s v="0621020380"/>
    <x v="0"/>
    <s v="YENNY ALEJANDRA"/>
    <s v="GUILLEN"/>
    <s v="MARTIN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4T00:00:00"/>
    <n v="68"/>
  </r>
  <r>
    <s v="1015407025"/>
    <s v="0611021200"/>
    <x v="0"/>
    <s v="DIEGO ANDREY"/>
    <s v="BOCANEGRA"/>
    <s v="LABRADOR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4-06-30T00:00:00"/>
    <n v="95"/>
  </r>
  <r>
    <s v="1015407027"/>
    <s v="0722020859"/>
    <x v="0"/>
    <s v="JULIÁN ANDRÉS"/>
    <s v="ESTUPIÑÁN"/>
    <s v="MAHECH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4-12-15T00:00:00"/>
    <n v="67"/>
  </r>
  <r>
    <s v="1015407903"/>
    <s v="0611130354"/>
    <x v="0"/>
    <s v="JENNIFER ALEXANDRA"/>
    <s v="GUTIÉRREZ"/>
    <s v="PINILL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07T00:00:00"/>
    <n v="95"/>
  </r>
  <r>
    <s v="1015408028"/>
    <s v="0812025315"/>
    <x v="0"/>
    <s v="NORIDA LORENA"/>
    <s v="HERNANDEZ"/>
    <s v="CARREÑ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5-11-18T00:00:00"/>
    <n v="66"/>
  </r>
  <r>
    <s v="1015409642"/>
    <s v="0811022889"/>
    <x v="0"/>
    <s v="INGRID JOHANNA"/>
    <s v="CORREDOR"/>
    <s v="BOLAÑO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5-15T00:00:00"/>
    <n v="94"/>
  </r>
  <r>
    <s v="1015409660"/>
    <s v="0611020546"/>
    <x v="0"/>
    <s v="ALEXANDRA"/>
    <s v="CASTILLO"/>
    <s v="LOZAD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4T00:00:00"/>
    <n v="23"/>
  </r>
  <r>
    <s v="1015409886"/>
    <s v="1020011889"/>
    <x v="0"/>
    <s v="LUZ MARY"/>
    <s v="OSORIO"/>
    <s v="VEG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3T00:00:00"/>
    <n v="60"/>
  </r>
  <r>
    <s v="1015410315"/>
    <s v="0811022703"/>
    <x v="0"/>
    <s v="JENNY ROCIO"/>
    <s v="MORENO"/>
    <s v="GIL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1-05-01T00:00:00"/>
    <n v="94"/>
  </r>
  <r>
    <s v="1015410667"/>
    <s v="0820013378"/>
    <x v="0"/>
    <s v="ANDRES FELIPE"/>
    <s v="AVILA"/>
    <s v="GOM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20T00:00:00"/>
    <n v="94"/>
  </r>
  <r>
    <s v="1015410910"/>
    <s v="1120019004"/>
    <x v="0"/>
    <s v="LADY SMITH"/>
    <s v="CONTRERAS"/>
    <s v="LIÉVAN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16T00:00:00"/>
    <n v="93"/>
  </r>
  <r>
    <s v="1015412342"/>
    <s v="0711124975"/>
    <x v="0"/>
    <s v="MARIA CAMILA"/>
    <s v="FIGUEROA"/>
    <s v="REYES"/>
    <x v="3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5T00:00:00"/>
    <n v="29"/>
  </r>
  <r>
    <s v="1015413629"/>
    <s v="0722033261"/>
    <x v="0"/>
    <s v="ANGELICA MARIA"/>
    <s v="MONTENEGRO"/>
    <s v="AVELLANE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8T00:00:00"/>
    <n v="67"/>
  </r>
  <r>
    <s v="1015415607"/>
    <s v="0811133448"/>
    <x v="0"/>
    <s v="J. ALEXANDER"/>
    <s v="VELASQUEZ"/>
    <s v="BAYON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7T00:00:00"/>
    <n v="29"/>
  </r>
  <r>
    <s v="1015415673"/>
    <s v="0811025988"/>
    <x v="0"/>
    <s v="JENIFFER"/>
    <s v="RIAÑO"/>
    <s v="CASTAÑ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06T00:00:00"/>
    <n v="67"/>
  </r>
  <r>
    <s v="1015416166"/>
    <s v="0711025589"/>
    <x v="0"/>
    <s v="CRISTIAN DAVID"/>
    <s v="BELLO"/>
    <s v="JAIM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31T00:00:00"/>
    <n v="68"/>
  </r>
  <r>
    <s v="1015418630"/>
    <s v="0812033919"/>
    <x v="0"/>
    <s v="GISELLE MARCELA"/>
    <s v="OSORIO"/>
    <s v="SIERR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4-30T00:00:00"/>
    <n v="66"/>
  </r>
  <r>
    <s v="1015418673"/>
    <s v="0910015116"/>
    <x v="0"/>
    <s v="MAYRA ALEJANDRA"/>
    <s v="POLANIA"/>
    <s v="SALA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0-09-12T00:00:00"/>
    <n v="114"/>
  </r>
  <r>
    <s v="1015420822"/>
    <s v="0910015992"/>
    <x v="0"/>
    <s v="DANIEL FELIPE"/>
    <s v="PASTRANA"/>
    <s v="QUINTER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07-13T00:00:00"/>
    <n v="16"/>
  </r>
  <r>
    <s v="1015420866"/>
    <s v="0811131467"/>
    <x v="0"/>
    <s v="MARÍA MÓNICA"/>
    <s v="PÁEZ"/>
    <s v="HIGUER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6-02-24T00:00:00"/>
    <n v="150"/>
  </r>
  <r>
    <s v="1015421869"/>
    <s v="0820013962"/>
    <x v="0"/>
    <s v="FRANCISCO JAVIER"/>
    <s v="BERNAL"/>
    <s v="CHAPARR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10T00:00:00"/>
    <n v="114"/>
  </r>
  <r>
    <s v="1015424249"/>
    <s v="0920012289"/>
    <x v="0"/>
    <s v="LUISA FERNANDA"/>
    <s v="FLAUTERO"/>
    <s v="SEGUR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0-09-17T00:00:00"/>
    <n v="150"/>
  </r>
  <r>
    <s v="1015431340"/>
    <s v="1110014045"/>
    <x v="0"/>
    <s v="BRIAN DANILO"/>
    <s v="PARDO"/>
    <s v="ACUÑ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12-03T00:00:00"/>
    <n v="17"/>
  </r>
  <r>
    <s v="1015431825"/>
    <s v="0920013543"/>
    <x v="0"/>
    <s v="ANGHY BANNESA"/>
    <s v="CONTRERAS"/>
    <s v="ORTI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4-28T00:00:00"/>
    <n v="114"/>
  </r>
  <r>
    <s v="1015433914"/>
    <s v="1110013456"/>
    <x v="0"/>
    <s v="JUAN DANIEL"/>
    <s v="ALVAREZ"/>
    <s v="PARR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4T00:00:00"/>
    <n v="61"/>
  </r>
  <r>
    <s v="1015445068"/>
    <s v="1110014633"/>
    <x v="0"/>
    <s v="LEIDY LORENA"/>
    <s v="VELASQUEZ"/>
    <s v="PEDRERO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30T00:00:00"/>
    <n v="17"/>
  </r>
  <r>
    <s v="1015452967"/>
    <s v="1210013722"/>
    <x v="0"/>
    <s v="MARIA CAMILA"/>
    <s v="RAMOS"/>
    <s v="BARRET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4-06-06T00:00:00"/>
    <n v="115"/>
  </r>
  <r>
    <s v="1015993173"/>
    <s v="0711020309"/>
    <x v="0"/>
    <s v="WILLIAM JAVIER"/>
    <s v="MEDELLIN"/>
    <s v="ORTI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20T00:00:00"/>
    <n v="68"/>
  </r>
  <r>
    <s v="1015994565"/>
    <s v="1210010508"/>
    <x v="0"/>
    <s v="JOHANA LISSETH"/>
    <s v="SIERRA"/>
    <s v="BARRER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30"/>
  </r>
  <r>
    <s v="1015995055"/>
    <s v="0920012238"/>
    <x v="0"/>
    <s v="GINA PAOLA"/>
    <s v="PLAZAS"/>
    <s v="SOLER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5-11-22T00:00:00"/>
    <n v="60"/>
  </r>
  <r>
    <s v="1015998464"/>
    <s v="0812083994"/>
    <x v="0"/>
    <s v="MARTHA LILIANA"/>
    <s v="MENDEZ"/>
    <s v="CADEN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2-05-11T00:00:00"/>
    <n v="150"/>
  </r>
  <r>
    <s v="1015999923"/>
    <s v="1020012626"/>
    <x v="0"/>
    <s v="YURI CATHERINE"/>
    <s v="MATEUS"/>
    <s v="GUTIERR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2-14T00:00:00"/>
    <n v="17"/>
  </r>
  <r>
    <s v="1016001103"/>
    <s v="0721021537"/>
    <x v="0"/>
    <s v="JUAN PABLO"/>
    <s v="OCAMPO"/>
    <s v="GARNIC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3T00:00:00"/>
    <n v="21"/>
  </r>
  <r>
    <s v="1016003172"/>
    <s v="0910019267"/>
    <x v="0"/>
    <s v="YUDIT ARLEY"/>
    <s v="LEON"/>
    <s v="VERDUG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4-13T00:00:00"/>
    <n v="21"/>
  </r>
  <r>
    <s v="1016003679"/>
    <s v="0711138013"/>
    <x v="0"/>
    <s v="HENRY"/>
    <s v="RINCÓN"/>
    <s v="MOREN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20T00:00:00"/>
    <n v="59"/>
  </r>
  <r>
    <s v="1016009047"/>
    <s v="0522020813"/>
    <x v="0"/>
    <s v="PAULA ANDREA"/>
    <s v="CAMACHO"/>
    <s v="MARIN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7T00:00:00"/>
    <n v="23"/>
  </r>
  <r>
    <s v="1016012334"/>
    <s v="0612021266"/>
    <x v="0"/>
    <s v="DIEGO ALEJANDRO"/>
    <s v="CASTELLANOS"/>
    <s v="PINILL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11T00:00:00"/>
    <n v="22"/>
  </r>
  <r>
    <s v="1016016776"/>
    <s v="0721122392"/>
    <x v="0"/>
    <s v="ABEL ALEJANDRO"/>
    <s v="LOPEZ"/>
    <s v="QUINTER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7T00:00:00"/>
    <n v="29"/>
  </r>
  <r>
    <s v="1016016910"/>
    <s v="0711020793"/>
    <x v="0"/>
    <s v="DIANA CAROLINA"/>
    <s v="VEGA"/>
    <s v="VELANDI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06T00:00:00"/>
    <n v="44"/>
  </r>
  <r>
    <s v="1016016996"/>
    <s v="0521020448"/>
    <x v="0"/>
    <s v="LEIDY TATIANA"/>
    <s v="HENAO"/>
    <s v="CÉSPEDE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4-26T00:00:00"/>
    <n v="44"/>
  </r>
  <r>
    <s v="1016024178"/>
    <s v="0811025985"/>
    <x v="0"/>
    <s v="LAURA VIVIANA"/>
    <s v="RINCÓN"/>
    <s v="MENDIET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4T00:00:00"/>
    <n v="67"/>
  </r>
  <r>
    <s v="1016024601"/>
    <s v="0811020737"/>
    <x v="0"/>
    <s v="YULIETH XIOMARA"/>
    <s v="RODRÍGUEZ"/>
    <s v="ROJ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1-21T00:00:00"/>
    <n v="44"/>
  </r>
  <r>
    <s v="1016025897"/>
    <s v="0821081157"/>
    <x v="0"/>
    <s v="SANTIAGO"/>
    <s v="CORREDOR"/>
    <s v="TORRE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6-02-23T00:00:00"/>
    <n v="94"/>
  </r>
  <r>
    <s v="1016026910"/>
    <s v="0721022311"/>
    <x v="0"/>
    <s v="DIANA MARCELA"/>
    <s v="GRILLO"/>
    <s v="POSA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4-10-28T00:00:00"/>
    <n v="67"/>
  </r>
  <r>
    <s v="1016026987"/>
    <s v="0910015266"/>
    <x v="0"/>
    <s v="MILENA"/>
    <s v="MOLANO"/>
    <s v="LANCHERO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4-08-21T00:00:00"/>
    <n v="114"/>
  </r>
  <r>
    <s v="1016037152"/>
    <s v="1020010151"/>
    <x v="0"/>
    <s v="JUAN CAMILO"/>
    <s v="NAVAS"/>
    <s v="VARGAS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10T00:00:00"/>
    <n v="115"/>
  </r>
  <r>
    <s v="1016039660"/>
    <s v="1110010690"/>
    <x v="0"/>
    <s v="OSCAR IVAN"/>
    <s v="HERNANDEZ"/>
    <s v="ACOST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4-29T00:00:00"/>
    <n v="115"/>
  </r>
  <r>
    <s v="1016044260"/>
    <s v="0910014098"/>
    <x v="0"/>
    <s v="ERYG JEAN PAUL"/>
    <s v="RODRIGUEZ"/>
    <s v="GONZAL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05-13T00:00:00"/>
    <n v="114"/>
  </r>
  <r>
    <s v="1016057104"/>
    <s v="1120013220"/>
    <x v="0"/>
    <s v="CESAR FABIAN"/>
    <s v="OLAYA"/>
    <s v="NUÑ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06-03T00:00:00"/>
    <n v="32"/>
  </r>
  <r>
    <s v="1016057366"/>
    <s v="1110011590"/>
    <x v="0"/>
    <s v="YINETH MARCELA"/>
    <s v="CHAVES"/>
    <s v="VARGA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4T00:00:00"/>
    <n v="61"/>
  </r>
  <r>
    <s v="1018403076"/>
    <s v="0511021091"/>
    <x v="0"/>
    <s v="DIANA CAROLINA"/>
    <s v="VARÓN"/>
    <s v="ARANG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2010-09-14T00:00:00"/>
    <n v="135"/>
  </r>
  <r>
    <s v="1018404215"/>
    <s v="0421010156"/>
    <x v="0"/>
    <s v="JULIET VERÓNICA"/>
    <s v="TOQUICA"/>
    <s v="GIL"/>
    <x v="3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0"/>
  </r>
  <r>
    <s v="1018404325"/>
    <s v="0722024070"/>
    <x v="0"/>
    <s v="ANGELA PATRICIA"/>
    <s v="LARA"/>
    <s v="ORTI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6-17T00:00:00"/>
    <n v="149"/>
  </r>
  <r>
    <s v="1018404911"/>
    <s v="0920019878"/>
    <x v="0"/>
    <s v="ANGELA PAOLA"/>
    <s v="CALLEJAS"/>
    <s v="RODRÍGU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7-19T00:00:00"/>
    <n v="21"/>
  </r>
  <r>
    <s v="1018406061"/>
    <s v="0421020974"/>
    <x v="0"/>
    <s v="MIGUEL ÁNGEL"/>
    <s v="OVIEDO"/>
    <s v="GARCÍ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5"/>
  </r>
  <r>
    <s v="1018406241"/>
    <s v="0711026369"/>
    <x v="0"/>
    <s v="MARÍA CAMILA"/>
    <s v="VILLARREAL"/>
    <s v="SOLAN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26T00:00:00"/>
    <n v="149"/>
  </r>
  <r>
    <s v="1018407239"/>
    <s v="0421020884"/>
    <x v="0"/>
    <s v="DIANA MIREYA"/>
    <s v="MARTÍNEZ"/>
    <s v="GÓM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1018408553"/>
    <s v="0711025513"/>
    <x v="0"/>
    <s v="KAROL TATIANA"/>
    <s v="BRAVO"/>
    <s v="AYA"/>
    <x v="3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6-02-09T00:00:00"/>
    <n v="45"/>
  </r>
  <r>
    <s v="1018408696"/>
    <s v="0612010613"/>
    <x v="0"/>
    <s v="AURA CAROLINA"/>
    <s v="SALGAR"/>
    <s v="MONTEALEGRE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1899-12-31T00:00:00"/>
    <n v="149"/>
  </r>
  <r>
    <s v="1018409437"/>
    <s v="0622012087"/>
    <x v="0"/>
    <s v="NADIA CATHERINE"/>
    <s v="OROZCO"/>
    <s v="LEAL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8-01T00:00:00"/>
    <n v="43"/>
  </r>
  <r>
    <s v="1018410014"/>
    <s v="0811134395"/>
    <x v="0"/>
    <s v="JORGE ALBERTO"/>
    <s v="DE LA OSSA"/>
    <s v="BAYON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2-11-17T00:00:00"/>
    <n v="150"/>
  </r>
  <r>
    <s v="1018410029"/>
    <s v="0511020227"/>
    <x v="0"/>
    <s v="CLAUDIA PATRICIA"/>
    <s v="LLANOS"/>
    <s v="CAR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3-03-08T00:00:00"/>
    <n v="149"/>
  </r>
  <r>
    <s v="1018410173"/>
    <s v="0511020387"/>
    <x v="0"/>
    <s v="JENNIFER KATHERINE"/>
    <s v="ENRIQUEZ"/>
    <s v="ANDRADE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1-09T00:00:00"/>
    <n v="23"/>
  </r>
  <r>
    <s v="1018410214"/>
    <s v="0511020341"/>
    <x v="0"/>
    <s v="TOMÁS OSCAR ANDRÉS"/>
    <s v="RODRÍGUEZ"/>
    <s v="CAICED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1-01-01T00:00:00"/>
    <n v="149"/>
  </r>
  <r>
    <s v="1018410307"/>
    <s v="0712018114"/>
    <x v="0"/>
    <s v="ANDRÉS FELIPE"/>
    <s v="CABARCAS"/>
    <s v="SUÁR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5T00:00:00"/>
    <d v="2011-03-22T00:00:00"/>
    <n v="53"/>
  </r>
  <r>
    <s v="1018410598"/>
    <s v="0511021132"/>
    <x v="0"/>
    <s v="JOSE ALEJANDRO"/>
    <s v="GONZALEZ"/>
    <s v="RONDON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4T00:00:00"/>
    <n v="16"/>
  </r>
  <r>
    <s v="1018411290"/>
    <s v="0511020906"/>
    <x v="0"/>
    <s v="LUIS ALEJANDRO"/>
    <s v="AGUDELO"/>
    <s v="RAMÍRE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20"/>
  </r>
  <r>
    <s v="1018412023"/>
    <s v="0820012641"/>
    <x v="0"/>
    <s v="JULIANA"/>
    <s v="LARA"/>
    <s v="SAAVEDR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22T00:00:00"/>
    <n v="148"/>
  </r>
  <r>
    <s v="1018412640"/>
    <s v="0721024500"/>
    <x v="0"/>
    <s v="FERNANDA"/>
    <s v="FLORIAN"/>
    <s v="LEITON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03-27T00:00:00"/>
    <n v="67"/>
  </r>
  <r>
    <s v="1018413133"/>
    <s v="0812027113"/>
    <x v="0"/>
    <s v="WILLIAM RICARDO"/>
    <s v="ACOSTA"/>
    <s v="RODRIGU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15T00:00:00"/>
    <n v="29"/>
  </r>
  <r>
    <s v="1018413191"/>
    <s v="0711020310"/>
    <x v="0"/>
    <s v="JAIR ALEXANDER"/>
    <s v="PIEDRA"/>
    <s v="CAIP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3T00:00:00"/>
    <n v="28"/>
  </r>
  <r>
    <s v="1018413371"/>
    <s v="0722021957"/>
    <x v="0"/>
    <s v="ISABEL CRISTINA"/>
    <s v="ULLOA"/>
    <s v="BARAHON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7-10T00:00:00"/>
    <n v="113"/>
  </r>
  <r>
    <s v="1018414494"/>
    <s v="1010018449"/>
    <x v="0"/>
    <s v="CRISTIAN ALEXANDER"/>
    <s v="VARGAS"/>
    <s v="ALEJ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07T00:00:00"/>
    <n v="30"/>
  </r>
  <r>
    <s v="1018414502"/>
    <s v="1010019208"/>
    <x v="0"/>
    <s v="SOPHIE JOHANA"/>
    <s v="ATENCIA"/>
    <s v="ESCUDERO"/>
    <x v="3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09T00:00:00"/>
    <n v="44"/>
  </r>
  <r>
    <s v="1018415818"/>
    <s v="0511020430"/>
    <x v="0"/>
    <s v="JUAN NICOLÁS"/>
    <s v="SÁNCHEZ"/>
    <s v="FARFÁN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2011-01-12T00:00:00"/>
    <n v="120"/>
  </r>
  <r>
    <s v="1018416161"/>
    <s v="0920019928"/>
    <x v="0"/>
    <s v="ALFONSO JOSE"/>
    <s v="LOPEZ"/>
    <s v="ARCIRI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m/>
    <n v="21"/>
  </r>
  <r>
    <s v="1018416242"/>
    <s v="0511020794"/>
    <x v="0"/>
    <s v="CINDY MARITZA"/>
    <s v="POLANCO"/>
    <s v="RODRIGU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1-18T00:00:00"/>
    <n v="69"/>
  </r>
  <r>
    <s v="1018416550"/>
    <s v="0512030454"/>
    <x v="0"/>
    <s v="MATEO"/>
    <s v="JARAMILLO"/>
    <s v="RICAURTE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28T00:00:00"/>
    <n v="23"/>
  </r>
  <r>
    <s v="1018417045"/>
    <s v="0812024679"/>
    <x v="0"/>
    <s v="JUAN CAMILO"/>
    <s v="DUARTE"/>
    <s v="DUQUE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0-09-11T00:00:00"/>
    <n v="150"/>
  </r>
  <r>
    <s v="1018417639"/>
    <s v="0611021511"/>
    <x v="0"/>
    <s v="WILLIAM CAMILO"/>
    <s v="SUAREZ"/>
    <s v="CAL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3-01-07T00:00:00"/>
    <n v="96"/>
  </r>
  <r>
    <s v="1018417924"/>
    <s v="0712017541"/>
    <x v="0"/>
    <s v="EDGAR HERNAN"/>
    <s v="GUTIERREZ"/>
    <s v="RODRIGU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11-18T00:00:00"/>
    <n v="114"/>
  </r>
  <r>
    <s v="1018418198"/>
    <s v="0920019716"/>
    <x v="0"/>
    <s v="TATIANA ANDREA"/>
    <s v="BARRAGAN"/>
    <s v="VANEG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5-01-14T00:00:00"/>
    <n v="44"/>
  </r>
  <r>
    <s v="1018418576"/>
    <s v="0812170865"/>
    <x v="0"/>
    <s v="CESAR GERARDO"/>
    <s v="BUITRAGO"/>
    <s v="GÓM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2T00:00:00"/>
    <n v="29"/>
  </r>
  <r>
    <s v="1018418639"/>
    <s v="0721023536"/>
    <x v="0"/>
    <s v="YAMELY ALEJANDRA"/>
    <s v="RODRIGUEZ"/>
    <s v="QUINTE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01T00:00:00"/>
    <n v="67"/>
  </r>
  <r>
    <s v="1018418723"/>
    <s v="0611021394"/>
    <x v="0"/>
    <s v="WILLIAM ALEXANDER"/>
    <s v="CORTES"/>
    <s v="OLARTE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12-06T00:00:00"/>
    <n v="43"/>
  </r>
  <r>
    <s v="1018418798"/>
    <s v="1110019010"/>
    <x v="0"/>
    <s v="JENNYFER"/>
    <s v="OÑATE"/>
    <s v="ARBOLED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2-10T00:00:00"/>
    <n v="93"/>
  </r>
  <r>
    <s v="1018418857"/>
    <s v="0711020311"/>
    <x v="0"/>
    <s v="MARÍA DANIELA"/>
    <s v="GARCÍA"/>
    <s v="BERNAL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4T00:00:00"/>
    <n v="68"/>
  </r>
  <r>
    <s v="1018419169"/>
    <s v="0711026438"/>
    <x v="0"/>
    <s v="CINDY PAOLA"/>
    <s v="ROBAYO"/>
    <s v="MUÑÓ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3-08-10T00:00:00"/>
    <n v="22"/>
  </r>
  <r>
    <s v="1018420265"/>
    <s v="1110014225"/>
    <x v="0"/>
    <s v="JUAN SEBASTIAN"/>
    <s v="RIVERA"/>
    <s v="LOP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9"/>
    <s v="312"/>
    <d v="2015-06-16T00:00:00"/>
    <d v="2014-06-09T00:00:00"/>
    <n v="80"/>
  </r>
  <r>
    <s v="1018420942"/>
    <s v="0920011107"/>
    <x v="0"/>
    <s v="JEYSON JAIR"/>
    <s v="LIMAS"/>
    <s v="CERINZ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9-19T00:00:00"/>
    <n v="60"/>
  </r>
  <r>
    <s v="1018421221"/>
    <s v="0721023081"/>
    <x v="0"/>
    <s v="YOLIMA"/>
    <s v="DUQUE"/>
    <s v="LOZA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5T00:00:00"/>
    <d v="2010-09-15T00:00:00"/>
    <n v="27"/>
  </r>
  <r>
    <s v="1018421275"/>
    <s v="0920010155"/>
    <x v="0"/>
    <s v="OSCAR ALFREDO"/>
    <s v="CLEVES"/>
    <s v="CARREÑ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11-18T00:00:00"/>
    <n v="114"/>
  </r>
  <r>
    <s v="1018421437"/>
    <s v="0820013985"/>
    <x v="0"/>
    <s v="RYAN"/>
    <s v="RUDAS"/>
    <s v="FORERO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23T00:00:00"/>
    <n v="114"/>
  </r>
  <r>
    <s v="1018422097"/>
    <s v="1220019018"/>
    <x v="0"/>
    <s v="BEATRIZ ANDREA"/>
    <s v="FORERO"/>
    <s v="CHAV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08T00:00:00"/>
    <n v="131"/>
  </r>
  <r>
    <s v="1018422313"/>
    <s v="0621022029"/>
    <x v="0"/>
    <s v="LILIANA ROCÍO"/>
    <s v="PÉREZ"/>
    <s v="MARTÍN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3-10T00:00:00"/>
    <n v="149"/>
  </r>
  <r>
    <s v="1018424887"/>
    <s v="0711024157"/>
    <x v="0"/>
    <s v="NATALIA"/>
    <s v="CENDALES"/>
    <s v="JIMÉN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06-28T00:00:00"/>
    <n v="68"/>
  </r>
  <r>
    <s v="1018425024"/>
    <s v="1110014885"/>
    <x v="0"/>
    <s v="ALFREDO JOSÈ"/>
    <s v="BUCHELI"/>
    <s v="MONCAY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5-11-18T00:00:00"/>
    <n v="30"/>
  </r>
  <r>
    <s v="1018425519"/>
    <s v="0711020587"/>
    <x v="0"/>
    <s v="LAURA MARIA"/>
    <s v="GUTIERREZ"/>
    <s v="GUTIERR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3-23T00:00:00"/>
    <n v="44"/>
  </r>
  <r>
    <s v="1018425722"/>
    <s v="0920012002"/>
    <x v="0"/>
    <s v="JUAN CARLOS"/>
    <s v="RIOS"/>
    <s v="BURGO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4-06-05T00:00:00"/>
    <n v="150"/>
  </r>
  <r>
    <s v="1018425912"/>
    <s v="1020010218"/>
    <x v="0"/>
    <s v="OSCAR FERNANDO"/>
    <s v="DIAZ"/>
    <s v="SANCH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11T00:00:00"/>
    <n v="115"/>
  </r>
  <r>
    <s v="1018426354"/>
    <s v="0811047345"/>
    <x v="0"/>
    <s v="PEDRO JOSE"/>
    <s v="CANDELA"/>
    <s v="SANABRI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06-03T00:00:00"/>
    <n v="16"/>
  </r>
  <r>
    <s v="1018426516"/>
    <s v="0812142683"/>
    <x v="0"/>
    <s v="JUAN DAVID"/>
    <s v="GONZALEZ"/>
    <s v="BAUTIST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2-04-26T00:00:00"/>
    <n v="113"/>
  </r>
  <r>
    <s v="1018426701"/>
    <s v="0711024760"/>
    <x v="0"/>
    <s v="LAURA MARIA"/>
    <s v="AGUDELO"/>
    <s v="VARGA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9T00:00:00"/>
    <n v="58"/>
  </r>
  <r>
    <s v="1018427578"/>
    <s v="0910015364"/>
    <x v="0"/>
    <s v="JUAN SEBASTIAN"/>
    <s v="SANCHEZ"/>
    <s v="AYAL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10T00:00:00"/>
    <n v="114"/>
  </r>
  <r>
    <s v="1018428076"/>
    <s v="0711024317"/>
    <x v="0"/>
    <s v="LUISA FERNANDA"/>
    <s v="REDONDO"/>
    <s v="MAYORG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13T00:00:00"/>
    <n v="58"/>
  </r>
  <r>
    <s v="1018428231"/>
    <s v="0811151023"/>
    <x v="0"/>
    <s v="HOLLMAN ALFONSO"/>
    <s v="GALICIA"/>
    <s v="ACEVED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6-04-17T00:00:00"/>
    <n v="114"/>
  </r>
  <r>
    <s v="1018428534"/>
    <s v="0821061665"/>
    <x v="0"/>
    <s v="JEISSON ANDRES"/>
    <s v="SANCHEZ"/>
    <s v="BARRER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0-09-17T00:00:00"/>
    <n v="150"/>
  </r>
  <r>
    <s v="1018428955"/>
    <s v="1020010139"/>
    <x v="0"/>
    <s v="PAOLA ANDREA"/>
    <s v="MARTINEZ"/>
    <s v="RINCON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6-04-15T00:00:00"/>
    <n v="17"/>
  </r>
  <r>
    <s v="1018429101"/>
    <s v="0721012708"/>
    <x v="0"/>
    <s v="ANDREA"/>
    <s v="TIBACAN"/>
    <s v="AREVAL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13T00:00:00"/>
    <n v="29"/>
  </r>
  <r>
    <s v="1018429107"/>
    <s v="0721020429"/>
    <x v="0"/>
    <s v="GIOVANNI EMMANUELLE"/>
    <s v="MANZI"/>
    <s v="GUÁQUET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20T00:00:00"/>
    <n v="67"/>
  </r>
  <r>
    <s v="1018429801"/>
    <s v="0711020768"/>
    <x v="0"/>
    <s v="JUAN SEBASTIAN"/>
    <s v="AVILA"/>
    <s v="GONZÁL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20T00:00:00"/>
    <n v="22"/>
  </r>
  <r>
    <s v="1018429856"/>
    <s v="0711020065"/>
    <x v="0"/>
    <s v="JESSIKA"/>
    <s v="RENDON"/>
    <s v="CASTIL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26T00:00:00"/>
    <n v="68"/>
  </r>
  <r>
    <s v="1018430398"/>
    <s v="0811020322"/>
    <x v="0"/>
    <s v="GLORIA ROSALBA"/>
    <s v="DUQUE"/>
    <s v="SILV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0T00:00:00"/>
    <n v="67"/>
  </r>
  <r>
    <s v="1018430724"/>
    <s v="0910012292"/>
    <x v="0"/>
    <s v="MATEO"/>
    <s v="MONSALVE"/>
    <s v="DIA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7-04T00:00:00"/>
    <n v="114"/>
  </r>
  <r>
    <s v="1018432342"/>
    <s v="0812022627"/>
    <x v="0"/>
    <s v="YEIME ANDREA"/>
    <s v="GAMBA"/>
    <s v="TÓRRE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26T00:00:00"/>
    <n v="16"/>
  </r>
  <r>
    <s v="1018432721"/>
    <s v="0711131513"/>
    <x v="0"/>
    <s v="ERIKA JORLEY"/>
    <s v="ORTIZ"/>
    <s v="MENDOZ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5-07-22T00:00:00"/>
    <n v="59"/>
  </r>
  <r>
    <s v="1018433736"/>
    <s v="0711021355"/>
    <x v="0"/>
    <s v="PAULA ANDREA"/>
    <s v="CARREÑO"/>
    <s v="HERNAND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19T00:00:00"/>
    <n v="44"/>
  </r>
  <r>
    <s v="1018433902"/>
    <s v="0721021604"/>
    <x v="0"/>
    <s v="DIANA CATALINA"/>
    <s v="GAITÁN"/>
    <s v="CABALLE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5-06-25T00:00:00"/>
    <n v="67"/>
  </r>
  <r>
    <s v="1018433986"/>
    <s v="1110012374"/>
    <x v="0"/>
    <s v="JOSE IVAN"/>
    <s v="CASTAÑEDA"/>
    <s v="RIO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5T00:00:00"/>
    <n v="17"/>
  </r>
  <r>
    <s v="1018434397"/>
    <s v="0721020089"/>
    <x v="0"/>
    <s v="ANGIE LIZETH"/>
    <s v="SUAREZ"/>
    <s v="DÍA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01T00:00:00"/>
    <n v="67"/>
  </r>
  <r>
    <s v="1018434526"/>
    <s v="0821020366"/>
    <x v="0"/>
    <s v="JUAN PABLO"/>
    <s v="MOLINA"/>
    <s v="MARTIN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11T00:00:00"/>
    <n v="66"/>
  </r>
  <r>
    <s v="1018434528"/>
    <s v="0820014516"/>
    <x v="0"/>
    <s v="JOHN JAIRO"/>
    <s v="MORALES"/>
    <s v="ROME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04T00:00:00"/>
    <n v="66"/>
  </r>
  <r>
    <s v="1018434850"/>
    <s v="0711024057"/>
    <x v="0"/>
    <s v="CARLOS ANDRES"/>
    <s v="TORRES"/>
    <s v="VELASQU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05-15T00:00:00"/>
    <n v="95"/>
  </r>
  <r>
    <s v="1018434997"/>
    <s v="0811132387"/>
    <x v="0"/>
    <s v="NATHALY TATIANA"/>
    <s v="BAENA"/>
    <s v="BACC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5-11-19T00:00:00"/>
    <n v="94"/>
  </r>
  <r>
    <s v="1018436622"/>
    <s v="0811024337"/>
    <x v="0"/>
    <s v="KAREN DAYANA"/>
    <s v="BARRERA"/>
    <s v="SUAR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3T00:00:00"/>
    <n v="67"/>
  </r>
  <r>
    <s v="1018437041"/>
    <s v="0811023462"/>
    <x v="0"/>
    <s v="DANIEL FELIPE"/>
    <s v="SALAZAR"/>
    <s v="MUÑO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3T00:00:00"/>
    <n v="59"/>
  </r>
  <r>
    <s v="1018437189"/>
    <s v="1120019014"/>
    <x v="0"/>
    <s v="CARLOS ALBERTO"/>
    <s v="GARCIA"/>
    <s v="LOP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2-23T00:00:00"/>
    <n v="17"/>
  </r>
  <r>
    <s v="1018437521"/>
    <s v="0811133588"/>
    <x v="0"/>
    <s v="CINDY YOHANA"/>
    <s v="BOHORQUEZ"/>
    <s v="GARZÓN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4-06-25T00:00:00"/>
    <n v="66"/>
  </r>
  <r>
    <s v="1018439186"/>
    <s v="0910012172"/>
    <x v="0"/>
    <s v="ADRIANA PAOLA"/>
    <s v="SIMMONDS"/>
    <s v="GALIND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16T00:00:00"/>
    <n v="94"/>
  </r>
  <r>
    <s v="1018439256"/>
    <s v="0820019038"/>
    <x v="0"/>
    <s v="MARIA ALEJANDRA"/>
    <s v="PEÑA"/>
    <s v="CORTE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15T00:00:00"/>
    <n v="29"/>
  </r>
  <r>
    <s v="1018440424"/>
    <s v="0920010318"/>
    <x v="0"/>
    <s v="NICOLAS"/>
    <s v="ARDILA"/>
    <s v="SANCH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2-03T00:00:00"/>
    <n v="60"/>
  </r>
  <r>
    <s v="1018441855"/>
    <s v="0811134245"/>
    <x v="0"/>
    <s v="ANDREA CAROLINA"/>
    <s v="SIERRA"/>
    <s v="RUBIANO"/>
    <x v="3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26T00:00:00"/>
    <n v="29"/>
  </r>
  <r>
    <s v="1018442486"/>
    <s v="1020011925"/>
    <x v="0"/>
    <s v="LIZETH PAMELA"/>
    <s v="RUIZ"/>
    <s v="RUI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10T00:00:00"/>
    <n v="60"/>
  </r>
  <r>
    <s v="1018443840"/>
    <s v="0821130300"/>
    <x v="0"/>
    <s v="JUAN DAVID"/>
    <s v="ORDOÑEZ"/>
    <s v="FIGUERO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02-25T00:00:00"/>
    <n v="114"/>
  </r>
  <r>
    <s v="1018445565"/>
    <s v="1020013869"/>
    <x v="0"/>
    <s v="MARIO EDUARDO"/>
    <s v="AGUIRRE"/>
    <s v="TARAZON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05-06T00:00:00"/>
    <n v="17"/>
  </r>
  <r>
    <s v="1018448217"/>
    <s v="0920011435"/>
    <x v="0"/>
    <s v="MARIA JOSE"/>
    <s v="VARGAS"/>
    <s v="FIERR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6-18T00:00:00"/>
    <n v="150"/>
  </r>
  <r>
    <s v="1018448500"/>
    <s v="1110013125"/>
    <x v="0"/>
    <s v="MARIA CAMILA"/>
    <s v="URIAN"/>
    <s v="PARRAD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23T00:00:00"/>
    <n v="17"/>
  </r>
  <r>
    <s v="1018452293"/>
    <s v="0920013152"/>
    <x v="0"/>
    <s v="SAMUEL SEVASTIAN WALPOL"/>
    <s v="BERNAL"/>
    <s v="SANCH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5-05-21T00:00:00"/>
    <n v="150"/>
  </r>
  <r>
    <s v="1018453537"/>
    <s v="0910011017"/>
    <x v="0"/>
    <s v="MARCOS LEON"/>
    <s v="CAPRILES"/>
    <s v="SERRAN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1-11-09T00:00:00"/>
    <n v="94"/>
  </r>
  <r>
    <s v="1018456343"/>
    <s v="1010014625"/>
    <x v="0"/>
    <s v="DIANA MARÍA"/>
    <s v="RUIZ"/>
    <s v="OROZC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2-19T00:00:00"/>
    <n v="150"/>
  </r>
  <r>
    <s v="1018461871"/>
    <s v="0920150043"/>
    <x v="0"/>
    <s v="MARIA KATHERINE"/>
    <s v="MESA"/>
    <s v="BUEN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6-01-04T00:00:00"/>
    <n v="114"/>
  </r>
  <r>
    <s v="1018462509"/>
    <s v="1110014064"/>
    <x v="0"/>
    <s v="ANA MARIA"/>
    <s v="VELANDIA"/>
    <s v="HERNANDEZ"/>
    <x v="3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02T00:00:00"/>
    <n v="61"/>
  </r>
  <r>
    <s v="1018465659"/>
    <s v="1110013678"/>
    <x v="0"/>
    <s v="KARENT MABEL"/>
    <s v="REY"/>
    <s v="ROJAS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6-03T00:00:00"/>
    <n v="115"/>
  </r>
  <r>
    <s v="1019004059"/>
    <s v="0511021317"/>
    <x v="0"/>
    <s v="JOHN ALEJANDRO"/>
    <s v="MENDEZ"/>
    <s v="PRA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03T00:00:00"/>
    <n v="69"/>
  </r>
  <r>
    <s v="1019004768"/>
    <s v="0711026049"/>
    <x v="0"/>
    <s v="PABLO"/>
    <s v="MANTILLA"/>
    <s v="SANCHEZ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20"/>
    <s v="286"/>
    <d v="2013-11-28T00:00:00"/>
    <d v="2010-09-15T00:00:00"/>
    <n v="134"/>
  </r>
  <r>
    <s v="1019005208"/>
    <s v="0411020050"/>
    <x v="0"/>
    <s v="JULIANA ANDREA"/>
    <s v="SOLER"/>
    <s v="CELI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1019006632"/>
    <s v="0811020692"/>
    <x v="0"/>
    <s v="JOHN ALEXANDER"/>
    <s v="HERRERA"/>
    <s v="VELÁSQU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4-12-10T00:00:00"/>
    <n v="95"/>
  </r>
  <r>
    <s v="1019007602"/>
    <s v="0511020565"/>
    <x v="0"/>
    <s v="MARÍA MERCEDES"/>
    <s v="GUTIÉRREZ"/>
    <s v="FERR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1-13T00:00:00"/>
    <n v="149"/>
  </r>
  <r>
    <s v="1019007672"/>
    <s v="0621023011"/>
    <x v="0"/>
    <s v="SERGIO"/>
    <s v="RAMÍREZ"/>
    <s v="DÍA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1019007679"/>
    <s v="1110014921"/>
    <x v="0"/>
    <s v="JEIMY CLARITZA"/>
    <s v="LOPEZ"/>
    <s v="AGRED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5-12-29T00:00:00"/>
    <n v="114"/>
  </r>
  <r>
    <s v="1019010339"/>
    <s v="0611020981"/>
    <x v="0"/>
    <s v="ANDREA CRISTINA"/>
    <s v="ECHEVERRY"/>
    <s v="PERILL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08T00:00:00"/>
    <n v="149"/>
  </r>
  <r>
    <s v="1019010878"/>
    <s v="0521020942"/>
    <x v="0"/>
    <s v="MARTÍN EDUARDO"/>
    <s v="VARGAS"/>
    <s v="GRAJALE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1019011191"/>
    <s v="0521020029"/>
    <x v="0"/>
    <s v="JOSÉ RAÚL"/>
    <s v="PÁRAMO"/>
    <s v="ROBBEN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2-03T00:00:00"/>
    <n v="149"/>
  </r>
  <r>
    <s v="1019011506"/>
    <s v="0411021420"/>
    <x v="0"/>
    <s v="IVÁN MAURICIO"/>
    <s v="HOMEZ"/>
    <s v="CAMACH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12T00:00:00"/>
    <n v="69"/>
  </r>
  <r>
    <s v="1019015745"/>
    <s v="0511020426"/>
    <x v="0"/>
    <s v="ANDRÉS FELIPE"/>
    <s v="PLATA"/>
    <s v="AVENDAÑ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9-04T00:00:00"/>
    <n v="112"/>
  </r>
  <r>
    <s v="1019018148"/>
    <s v="0712035846"/>
    <x v="0"/>
    <s v="EDGARDO ALEXIS"/>
    <s v="LLANOS"/>
    <s v="BERNAL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2-11-13T00:00:00"/>
    <n v="113"/>
  </r>
  <r>
    <s v="1019019913"/>
    <s v="0811134717"/>
    <x v="0"/>
    <s v="CARLOS HERNANDO"/>
    <s v="COBOS"/>
    <s v="COBO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21T00:00:00"/>
    <n v="94"/>
  </r>
  <r>
    <s v="1019020273"/>
    <s v="0612020882"/>
    <x v="0"/>
    <s v="NATHALY"/>
    <s v="MORENO"/>
    <s v="CANAL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20T00:00:00"/>
    <n v="22"/>
  </r>
  <r>
    <s v="1019020760"/>
    <s v="0622161767"/>
    <x v="0"/>
    <s v="LINA MARIA"/>
    <s v="GIRALDO"/>
    <s v="VELOZ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4-11-05T00:00:00"/>
    <n v="16"/>
  </r>
  <r>
    <s v="1019025125"/>
    <s v="0812171914"/>
    <x v="0"/>
    <s v="DIANA MILENA"/>
    <s v="REYES"/>
    <s v="SÁNCH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11T00:00:00"/>
    <n v="113"/>
  </r>
  <r>
    <s v="1019025353"/>
    <s v="0611020642"/>
    <x v="0"/>
    <s v="LINET JOHANA"/>
    <s v="GARAVITO"/>
    <s v="MONROY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7-18T00:00:00"/>
    <n v="23"/>
  </r>
  <r>
    <s v="1019025682"/>
    <s v="0910012730"/>
    <x v="0"/>
    <s v="CRISTIAN CAMILO"/>
    <s v="GONZALEZ"/>
    <s v="MONTENEGR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2-11-25T00:00:00"/>
    <n v="114"/>
  </r>
  <r>
    <s v="1019025958"/>
    <s v="1120011032"/>
    <x v="0"/>
    <s v="DIANA CAROLINA"/>
    <s v="CUBILLOS"/>
    <s v="ARDIL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03-03T00:00:00"/>
    <n v="17"/>
  </r>
  <r>
    <s v="1019027469"/>
    <s v="0622021394"/>
    <x v="0"/>
    <s v="LILIA MARCELA"/>
    <s v="MONCADA"/>
    <s v="PERAZ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6-02-17T00:00:00"/>
    <n v="43"/>
  </r>
  <r>
    <s v="1019032073"/>
    <s v="0711027790"/>
    <x v="0"/>
    <s v="RODRIGO FELIPE"/>
    <s v="MENDOZA"/>
    <s v="MOYANO"/>
    <x v="3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5T00:00:00"/>
    <d v="2011-10-26T00:00:00"/>
    <n v="27"/>
  </r>
  <r>
    <s v="1019033124"/>
    <s v="0721020863"/>
    <x v="0"/>
    <s v="TATIHANA"/>
    <s v="BUSTAMANTE"/>
    <s v="DURAN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7-16T00:00:00"/>
    <n v="113"/>
  </r>
  <r>
    <s v="1019033841"/>
    <s v="1220010438"/>
    <x v="0"/>
    <s v="TATIANA"/>
    <s v="GONZALEZ"/>
    <s v="PORT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07-06T00:00:00"/>
    <n v="32"/>
  </r>
  <r>
    <s v="1019035179"/>
    <s v="0711020270"/>
    <x v="0"/>
    <s v="KATHERINE LIZETTE"/>
    <s v="RODRÍGUEZ"/>
    <s v="ACOST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5-09-21T00:00:00"/>
    <n v="22"/>
  </r>
  <r>
    <s v="1019035964"/>
    <s v="0811020618"/>
    <x v="0"/>
    <s v="CRISTIAN CAMILO"/>
    <s v="BALLESTEROS"/>
    <s v="REY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3-24T00:00:00"/>
    <n v="67"/>
  </r>
  <r>
    <s v="1019036622"/>
    <s v="1110012330"/>
    <x v="0"/>
    <s v="YENNY ANDREA"/>
    <s v="GUZMAN"/>
    <s v="SANCH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4T00:00:00"/>
    <n v="66"/>
  </r>
  <r>
    <s v="1019036677"/>
    <s v="0812022673"/>
    <x v="0"/>
    <s v="LILIANA JEANNETH"/>
    <s v="CHINCHILLA"/>
    <s v="TORRE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29"/>
  </r>
  <r>
    <s v="1019037343"/>
    <s v="1020019035"/>
    <x v="0"/>
    <s v="DEISSY PAOLA"/>
    <s v="ROMERO"/>
    <s v="GONZAL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7T00:00:00"/>
    <n v="66"/>
  </r>
  <r>
    <s v="1019038268"/>
    <s v="0822021694"/>
    <x v="0"/>
    <s v="DIANA PATRICIA"/>
    <s v="ROMERO"/>
    <s v="GAMB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6-03-07T00:00:00"/>
    <n v="94"/>
  </r>
  <r>
    <s v="1019038398"/>
    <s v="0920013263"/>
    <x v="0"/>
    <s v="JUAN PABLO"/>
    <s v="RAMIREZ"/>
    <s v="GARIBELL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03T00:00:00"/>
    <n v="16"/>
  </r>
  <r>
    <s v="1019039453"/>
    <s v="0820014162"/>
    <x v="0"/>
    <s v="JOHN CAMILO ANDRÉS"/>
    <s v="TAPIERO"/>
    <s v="CARPINTER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1-07T00:00:00"/>
    <n v="94"/>
  </r>
  <r>
    <s v="1019046282"/>
    <s v="0820012318"/>
    <x v="0"/>
    <s v="JUAN PABLO"/>
    <s v="PATIÑO"/>
    <s v="ECHEVERRY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7-18T00:00:00"/>
    <n v="113"/>
  </r>
  <r>
    <s v="1019047296"/>
    <s v="0811024045"/>
    <x v="0"/>
    <s v="DAVID ALONSO"/>
    <s v="BAUTISTA"/>
    <s v="TERAN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0T00:00:00"/>
    <n v="67"/>
  </r>
  <r>
    <s v="1019048876"/>
    <s v="1010014721"/>
    <x v="0"/>
    <s v="HERNANDO"/>
    <s v="PULIDO"/>
    <s v="GARCI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12-10T00:00:00"/>
    <n v="115"/>
  </r>
  <r>
    <s v="1019049062"/>
    <s v="0711015038"/>
    <x v="0"/>
    <s v="JENNIFER ELIANA"/>
    <s v="SALVADOR"/>
    <s v="MARTÍN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21T00:00:00"/>
    <n v="44"/>
  </r>
  <r>
    <s v="1019050759"/>
    <s v="0821011839"/>
    <x v="0"/>
    <s v="ANGÉLICA VIVIANA"/>
    <s v="ARIAS"/>
    <s v="PINED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4-06-18T00:00:00"/>
    <n v="114"/>
  </r>
  <r>
    <s v="1019051538"/>
    <s v="0811023243"/>
    <x v="0"/>
    <s v="ERIKA YOLANDA"/>
    <s v="GONZÁLEZ"/>
    <s v="CUESTAS"/>
    <x v="3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9-12T00:00:00"/>
    <n v="44"/>
  </r>
  <r>
    <s v="1019053177"/>
    <s v="0910013133"/>
    <x v="0"/>
    <s v="LAURA SOFIA"/>
    <s v="LOPEZ"/>
    <s v="BARRER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2-11-07T00:00:00"/>
    <n v="114"/>
  </r>
  <r>
    <s v="1019053736"/>
    <s v="0822190862"/>
    <x v="0"/>
    <s v="DIANA MARCELA"/>
    <s v="GONZALEZ"/>
    <s v="VEGA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14T00:00:00"/>
    <n v="94"/>
  </r>
  <r>
    <s v="1019053809"/>
    <s v="0821022795"/>
    <x v="0"/>
    <s v="LINA MARÍA"/>
    <s v="ROSERO"/>
    <s v="PERALT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06T00:00:00"/>
    <n v="94"/>
  </r>
  <r>
    <s v="1019055647"/>
    <s v="1020010324"/>
    <x v="0"/>
    <s v="ANGELA MILENA"/>
    <s v="JIMENEZ"/>
    <s v="CRU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21T00:00:00"/>
    <n v="30"/>
  </r>
  <r>
    <s v="1019055835"/>
    <s v="0811132572"/>
    <x v="0"/>
    <s v="ANGELICA JIZETH"/>
    <s v="TELLEZ"/>
    <s v="ARDIL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6-12T00:00:00"/>
    <n v="114"/>
  </r>
  <r>
    <s v="1019056157"/>
    <s v="0910011674"/>
    <x v="0"/>
    <s v="MARÍA CAMILA"/>
    <s v="CERÓN"/>
    <s v="MORALE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2-16T00:00:00"/>
    <n v="94"/>
  </r>
  <r>
    <s v="1019057707"/>
    <s v="1020010005"/>
    <x v="0"/>
    <s v="MARIA ALEXANDRA"/>
    <s v="NAVAS"/>
    <s v="COLMENARE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4T00:00:00"/>
    <n v="30"/>
  </r>
  <r>
    <s v="1019058744"/>
    <s v="0920011287"/>
    <x v="0"/>
    <s v="MONICA MARIA"/>
    <s v="ARBELAEZ"/>
    <s v="PUENTES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4-30T00:00:00"/>
    <n v="114"/>
  </r>
  <r>
    <s v="1019059140"/>
    <s v="0910010232"/>
    <x v="0"/>
    <s v="LILIANA ALEJANDRA"/>
    <s v="SÁNCHEZ"/>
    <s v="NIÑ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4-30T00:00:00"/>
    <n v="114"/>
  </r>
  <r>
    <s v="1019060591"/>
    <s v="0711024888"/>
    <x v="0"/>
    <s v="ANDREA LUCIA"/>
    <s v="VARGAS"/>
    <s v="ROJA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5-29T00:00:00"/>
    <n v="22"/>
  </r>
  <r>
    <s v="1019064157"/>
    <s v="1110013397"/>
    <x v="0"/>
    <s v="ANDREA PAOLA"/>
    <s v="VARGAS"/>
    <s v="BERNAL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4T00:00:00"/>
    <n v="61"/>
  </r>
  <r>
    <s v="1019067017"/>
    <s v="0920012734"/>
    <x v="0"/>
    <s v="JUAN ESTEBAN"/>
    <s v="CHARRY"/>
    <s v="MASMEL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11T00:00:00"/>
    <n v="29"/>
  </r>
  <r>
    <s v="1019081525"/>
    <s v="1120010188"/>
    <x v="0"/>
    <s v="NATALIA"/>
    <s v="BLANCO"/>
    <s v="PACHEC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5-06T00:00:00"/>
    <n v="115"/>
  </r>
  <r>
    <s v="1019087969"/>
    <s v="1210010268"/>
    <x v="0"/>
    <s v="SARA VANESSA"/>
    <s v="CASTILLO"/>
    <s v="ARIA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23T00:00:00"/>
    <n v="17"/>
  </r>
  <r>
    <s v="1019098010"/>
    <s v="1210012591"/>
    <x v="0"/>
    <s v="KAREM LORENA"/>
    <s v="CALLEJAS"/>
    <s v="SOS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05-21T00:00:00"/>
    <n v="17"/>
  </r>
  <r>
    <s v="1020712975"/>
    <s v="0311021591"/>
    <x v="0"/>
    <s v="JUAN CAMILO"/>
    <s v="SERRANO"/>
    <s v="CORTÉ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1899-12-31T00:00:00"/>
    <n v="69"/>
  </r>
  <r>
    <s v="1020715358"/>
    <s v="0811027458"/>
    <x v="0"/>
    <s v="CAMILO ANDRES"/>
    <s v="MADRIÑAN"/>
    <s v="ROLDAN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3-01T00:00:00"/>
    <n v="67"/>
  </r>
  <r>
    <s v="1020716440"/>
    <s v="0611130228"/>
    <x v="0"/>
    <s v="MARIA FERNANDA"/>
    <s v="GAITAN"/>
    <s v="SUAR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1-17T00:00:00"/>
    <n v="112"/>
  </r>
  <r>
    <s v="1020716554"/>
    <s v="0910019066"/>
    <x v="0"/>
    <s v="KAREN  LORENA"/>
    <s v="JIMÉNEZ"/>
    <s v="CORTÉ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15T00:00:00"/>
    <n v="148"/>
  </r>
  <r>
    <s v="1020716709"/>
    <s v="1010017945"/>
    <x v="0"/>
    <s v="DEISSY XIMENA"/>
    <s v="LESMES"/>
    <s v="VALENCI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5-18T00:00:00"/>
    <n v="150"/>
  </r>
  <r>
    <s v="1020717009"/>
    <s v="0411020024"/>
    <x v="0"/>
    <s v="MARÍA DEL PILAR"/>
    <s v="GARCÍA"/>
    <s v="CIFUENTE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2014-02-16T00:00:00"/>
    <n v="135"/>
  </r>
  <r>
    <s v="1020717140"/>
    <s v="0411021526"/>
    <x v="0"/>
    <s v="MELISSA ANDREA"/>
    <s v="ROBINSON"/>
    <s v="ORTÍ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1020717373"/>
    <s v="0512020379"/>
    <x v="0"/>
    <s v="ADRIANA MARCELA"/>
    <s v="PÉREZ"/>
    <s v="AGUILAR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21T00:00:00"/>
    <n v="149"/>
  </r>
  <r>
    <s v="1020718032"/>
    <s v="0511130389"/>
    <x v="0"/>
    <s v="KRISTHIAN SIEGFRIED"/>
    <s v="KLING"/>
    <s v="MORAL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3-12-13T00:00:00"/>
    <n v="23"/>
  </r>
  <r>
    <s v="1020718292"/>
    <s v="0411021415"/>
    <x v="0"/>
    <s v="MAGDALENA DEL CARMEN"/>
    <s v="LEMAITRE"/>
    <s v="CALLEJA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1020719157"/>
    <s v="0611020739"/>
    <x v="0"/>
    <s v="ANDRÉS MAURICIO"/>
    <s v="FORERO"/>
    <s v="APONTE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1-03T00:00:00"/>
    <n v="149"/>
  </r>
  <r>
    <s v="1020719192"/>
    <s v="0721021904"/>
    <x v="0"/>
    <s v="LEONARDO"/>
    <s v="LÓPEZ"/>
    <s v="MÉNDEZ"/>
    <x v="3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5T00:00:00"/>
    <d v="2014-06-13T00:00:00"/>
    <n v="27"/>
  </r>
  <r>
    <s v="1020719705"/>
    <s v="0521020762"/>
    <x v="0"/>
    <s v="FRANCISCO ALBERTO"/>
    <s v="DÍAZ"/>
    <s v="MORE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4-12T00:00:00"/>
    <n v="23"/>
  </r>
  <r>
    <s v="1020721769"/>
    <s v="0612021100"/>
    <x v="0"/>
    <s v="YEIMY PAOLA"/>
    <s v="VILLAMIL"/>
    <s v="BACAR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4T00:00:00"/>
    <n v="68"/>
  </r>
  <r>
    <s v="1020722778"/>
    <s v="0711025391"/>
    <x v="0"/>
    <s v="LILIANA MARCELA"/>
    <s v="PARRA"/>
    <s v="RESTREP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2-28T00:00:00"/>
    <n v="149"/>
  </r>
  <r>
    <s v="1020725832"/>
    <s v="0712027533"/>
    <x v="0"/>
    <s v="JUAN SEBASTIAN"/>
    <s v="VARGAS"/>
    <s v="MONT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4-12-03T00:00:00"/>
    <n v="22"/>
  </r>
  <r>
    <s v="1020726506"/>
    <s v="0910016021"/>
    <x v="0"/>
    <s v="CINDY MELISSA"/>
    <s v="GARCÍA"/>
    <s v="DURÁN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5T00:00:00"/>
    <n v="29"/>
  </r>
  <r>
    <s v="1020726687"/>
    <s v="0511020429"/>
    <x v="0"/>
    <s v="MARÍA PAULA"/>
    <s v="RODRÍGUEZ"/>
    <s v="BARRET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1899-12-31T00:00:00"/>
    <n v="44"/>
  </r>
  <r>
    <s v="1020727133"/>
    <s v="0722020349"/>
    <x v="0"/>
    <s v="MONICA LILIANA"/>
    <s v="RINCON"/>
    <s v="RODRI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2-10-08T00:00:00"/>
    <n v="113"/>
  </r>
  <r>
    <s v="1020727302"/>
    <s v="0722021365"/>
    <x v="0"/>
    <s v="HECTOR DANIEL"/>
    <s v="CORTES"/>
    <s v="GOM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2-12T00:00:00"/>
    <n v="149"/>
  </r>
  <r>
    <s v="1020727939"/>
    <s v="0721020560"/>
    <x v="0"/>
    <s v="PAULA MARGARITA"/>
    <s v="ALVAREZ"/>
    <s v="TRUJILL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14T00:00:00"/>
    <n v="44"/>
  </r>
  <r>
    <s v="1020729233"/>
    <s v="0722010126"/>
    <x v="0"/>
    <s v="JULIAN CAMILO"/>
    <s v="MELO"/>
    <s v="BUSTAMANTE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6-11T00:00:00"/>
    <n v="67"/>
  </r>
  <r>
    <s v="1020729842"/>
    <s v="0611020095"/>
    <x v="0"/>
    <s v="LUIS ENRIQUE"/>
    <s v="CHAPARRO"/>
    <s v="GARCÍA"/>
    <x v="3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4-06-06T00:00:00"/>
    <n v="149"/>
  </r>
  <r>
    <s v="1020729861"/>
    <s v="0721132659"/>
    <x v="0"/>
    <s v="ANGELICA PAOLA"/>
    <s v="AMARIZ"/>
    <s v="SILV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4-06-04T00:00:00"/>
    <n v="113"/>
  </r>
  <r>
    <s v="1020729961"/>
    <s v="0611020489"/>
    <x v="0"/>
    <s v="NATALIA"/>
    <s v="ROMERO"/>
    <s v="TEL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7T00:00:00"/>
    <n v="68"/>
  </r>
  <r>
    <s v="1020730097"/>
    <s v="1020019010"/>
    <x v="0"/>
    <s v="JOSE LUIS"/>
    <s v="PINZÓN"/>
    <s v="CARDENA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23T00:00:00"/>
    <n v="66"/>
  </r>
  <r>
    <s v="1020730203"/>
    <s v="0722020430"/>
    <x v="0"/>
    <s v="VIVIAN STEFFANY"/>
    <s v="TORO"/>
    <s v="SEPÚLVED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29"/>
  </r>
  <r>
    <s v="1020730706"/>
    <s v="0811026876"/>
    <x v="0"/>
    <s v="JUAN SEBASTIAN"/>
    <s v="BERNAL"/>
    <s v="OSORIO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12T00:00:00"/>
    <n v="94"/>
  </r>
  <r>
    <s v="1020730831"/>
    <s v="0521020633"/>
    <x v="0"/>
    <s v="EDITH YOLANDA"/>
    <s v="FLOREZ"/>
    <s v="CABR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4-07-31T00:00:00"/>
    <n v="95"/>
  </r>
  <r>
    <s v="1020731039"/>
    <s v="0721162243"/>
    <x v="0"/>
    <s v="NICOLAS ENRIQUE"/>
    <s v="MEDELLIN"/>
    <s v="LIZARRALDE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5-01-14T00:00:00"/>
    <n v="94"/>
  </r>
  <r>
    <s v="1020731044"/>
    <s v="0821020598"/>
    <x v="0"/>
    <s v="JUAN PABLO"/>
    <s v="TEJADA"/>
    <s v="OCAMP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9-03T00:00:00"/>
    <n v="114"/>
  </r>
  <r>
    <s v="1020732146"/>
    <s v="0711026811"/>
    <x v="0"/>
    <s v="SARA LUCIA"/>
    <s v="REALES"/>
    <s v="ROMER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20T00:00:00"/>
    <n v="44"/>
  </r>
  <r>
    <s v="1020732840"/>
    <s v="0721011332"/>
    <x v="0"/>
    <s v="JULIANA"/>
    <s v="HIGUERA"/>
    <s v="CURCI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1-11T00:00:00"/>
    <n v="95"/>
  </r>
  <r>
    <s v="1020732860"/>
    <s v="0621132520"/>
    <x v="0"/>
    <s v="NICOLAS"/>
    <s v="MONTOYA"/>
    <s v="MONTENEGR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5-08-04T00:00:00"/>
    <n v="149"/>
  </r>
  <r>
    <s v="1020733772"/>
    <s v="0811092486"/>
    <x v="0"/>
    <s v="DAYANA SMITH"/>
    <s v="GAVIRIA"/>
    <s v="NARANJ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26T00:00:00"/>
    <n v="113"/>
  </r>
  <r>
    <s v="1020734020"/>
    <s v="1120012104"/>
    <x v="0"/>
    <s v="JUAN CARLOS"/>
    <s v="ECHEVERRI"/>
    <s v="MEJI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9"/>
    <s v="312"/>
    <d v="2015-06-16T00:00:00"/>
    <d v="2014-06-04T00:00:00"/>
    <n v="80"/>
  </r>
  <r>
    <s v="1020735006"/>
    <s v="0611020842"/>
    <x v="0"/>
    <s v="DANIELA ESTEFANIA"/>
    <s v="PELAEZ"/>
    <s v="COTACI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2-11-20T00:00:00"/>
    <n v="112"/>
  </r>
  <r>
    <s v="1020735062"/>
    <s v="0721021627"/>
    <x v="0"/>
    <s v="MARIA CATALINA"/>
    <s v="PACHON"/>
    <s v="GUTIERR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12T00:00:00"/>
    <n v="59"/>
  </r>
  <r>
    <s v="1020735752"/>
    <s v="1010015819"/>
    <x v="0"/>
    <s v="MARISOL"/>
    <s v="REDONDO"/>
    <s v="PARR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5T00:00:00"/>
    <n v="30"/>
  </r>
  <r>
    <s v="1020736745"/>
    <s v="0711024874"/>
    <x v="0"/>
    <s v="MARIA PAULA"/>
    <s v="VILLATE"/>
    <s v="DIA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12T00:00:00"/>
    <n v="95"/>
  </r>
  <r>
    <s v="1020738737"/>
    <s v="0910014726"/>
    <x v="0"/>
    <s v="CESAR AUGUSTO"/>
    <s v="RAMIREZ"/>
    <s v="VARGA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25T00:00:00"/>
    <n v="39"/>
  </r>
  <r>
    <s v="1020739107"/>
    <s v="0611020488"/>
    <x v="0"/>
    <s v="JULIAN ANDRÉS"/>
    <s v="MORENO"/>
    <s v="SERRA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m/>
    <n v="23"/>
  </r>
  <r>
    <s v="1020739260"/>
    <s v="1020012517"/>
    <x v="0"/>
    <s v="ANA MELISSA"/>
    <s v="MARTINEZ"/>
    <s v="LOZANO"/>
    <x v="3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6-03-06T00:00:00"/>
    <n v="1"/>
  </r>
  <r>
    <s v="1020739399"/>
    <s v="0811026964"/>
    <x v="0"/>
    <s v="LAURA VIVIANA"/>
    <s v="PARRA"/>
    <s v="CHAV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8-11T00:00:00"/>
    <n v="59"/>
  </r>
  <r>
    <s v="1020740522"/>
    <s v="0920012579"/>
    <x v="0"/>
    <s v="DIEGO ARMANDO"/>
    <s v="FRANCO"/>
    <s v="MONROY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24T00:00:00"/>
    <n v="60"/>
  </r>
  <r>
    <s v="1020743770"/>
    <s v="0621021970"/>
    <x v="0"/>
    <s v="ADRIANA LIESSELL"/>
    <s v="SUAREZ"/>
    <s v="CORTE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19T00:00:00"/>
    <n v="95"/>
  </r>
  <r>
    <s v="1020743811"/>
    <s v="0811020699"/>
    <x v="0"/>
    <s v="LINA MARIA"/>
    <s v="MARTÍNEZ"/>
    <s v="TRUJILL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2-11T00:00:00"/>
    <n v="95"/>
  </r>
  <r>
    <s v="1020743947"/>
    <s v="0812020063"/>
    <x v="0"/>
    <s v="SANTIAGO"/>
    <s v="AYALA"/>
    <s v="BACC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13T00:00:00"/>
    <n v="94"/>
  </r>
  <r>
    <s v="1020744387"/>
    <s v="1220019021"/>
    <x v="0"/>
    <s v="EDGAR FERNEY"/>
    <s v="PRIETO"/>
    <s v="GARZÓN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4-07-18T00:00:00"/>
    <n v="1"/>
  </r>
  <r>
    <s v="1020744584"/>
    <s v="0910012648"/>
    <x v="0"/>
    <s v="ADRIAN ESTEBAN"/>
    <s v="BALLEN"/>
    <s v="CAMEL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2-08T00:00:00"/>
    <n v="150"/>
  </r>
  <r>
    <s v="1020744745"/>
    <s v="0811023719"/>
    <x v="0"/>
    <s v="RONALD FELIPE"/>
    <s v="ORJUELA"/>
    <s v="VARGAS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5-05-07T00:00:00"/>
    <n v="67"/>
  </r>
  <r>
    <s v="1020745639"/>
    <s v="0820011222"/>
    <x v="0"/>
    <s v="VICTOR DANIEL"/>
    <s v="BURGOS"/>
    <s v="MARTÍN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19T00:00:00"/>
    <n v="66"/>
  </r>
  <r>
    <s v="1020746335"/>
    <s v="0311021392"/>
    <x v="0"/>
    <s v="JOSE GABRIEL"/>
    <s v="SANCHEZ"/>
    <s v="SOUSA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39"/>
  </r>
  <r>
    <s v="1020746568"/>
    <s v="0920011232"/>
    <x v="0"/>
    <s v="DIEGO FELIPE"/>
    <s v="ROJAS"/>
    <s v="RAMIR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12-05T00:00:00"/>
    <n v="114"/>
  </r>
  <r>
    <s v="1020746713"/>
    <s v="1310011448"/>
    <x v="0"/>
    <s v="MARIA MARGARITA"/>
    <s v="CARVAJAL"/>
    <s v="GONZAL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6-23T00:00:00"/>
    <n v="115"/>
  </r>
  <r>
    <s v="1020748932"/>
    <s v="0820013907"/>
    <x v="0"/>
    <s v="NICOLÁS"/>
    <s v="DEL CASTILLO"/>
    <s v="ABAD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15T00:00:00"/>
    <n v="94"/>
  </r>
  <r>
    <s v="1020750189"/>
    <s v="0811027162"/>
    <x v="0"/>
    <s v="YHEIDY KARINA"/>
    <s v="ROJAS"/>
    <s v="BELTRAN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5-14T00:00:00"/>
    <n v="94"/>
  </r>
  <r>
    <s v="1020753725"/>
    <s v="0910011512"/>
    <x v="0"/>
    <s v="MONICA MARIA"/>
    <s v="RODRÍGUEZ"/>
    <s v="ALVAR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3T00:00:00"/>
    <n v="29"/>
  </r>
  <r>
    <s v="1020755147"/>
    <s v="1010014561"/>
    <x v="0"/>
    <s v="LINA JOHANNA"/>
    <s v="ZARTA"/>
    <s v="SUAR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4-06-05T00:00:00"/>
    <n v="115"/>
  </r>
  <r>
    <s v="1020755750"/>
    <s v="1020010020"/>
    <x v="0"/>
    <s v="ESTEFANIA"/>
    <s v="BONILLA"/>
    <s v="BOHORQUEZ"/>
    <x v="3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1-06T00:00:00"/>
    <n v="60"/>
  </r>
  <r>
    <s v="1020758223"/>
    <s v="0822010340"/>
    <x v="0"/>
    <s v="RODRIGO ALFREDO"/>
    <s v="CASTAÑEDA"/>
    <s v="SÁNCH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18T00:00:00"/>
    <n v="66"/>
  </r>
  <r>
    <s v="1020759650"/>
    <s v="0920011863"/>
    <x v="0"/>
    <s v="LAURA XIMENA"/>
    <s v="FRANCO"/>
    <s v="GUILLOTT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03T00:00:00"/>
    <n v="114"/>
  </r>
  <r>
    <s v="1020760301"/>
    <s v="0920014239"/>
    <x v="0"/>
    <s v="JUAN PABLO"/>
    <s v="PACHÓN"/>
    <s v="MARTÍNEZ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03T00:00:00"/>
    <n v="114"/>
  </r>
  <r>
    <s v="1020761188"/>
    <s v="0811022619"/>
    <x v="0"/>
    <s v="GINA VALENTINA"/>
    <s v="DÍAZ"/>
    <s v="MANTILLA"/>
    <x v="3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2-27T00:00:00"/>
    <n v="149"/>
  </r>
  <r>
    <s v="1020761226"/>
    <s v="0821020020"/>
    <x v="0"/>
    <s v="SIMON"/>
    <s v="ESCOBAR"/>
    <s v="HOYO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5-05-14T00:00:00"/>
    <n v="94"/>
  </r>
  <r>
    <s v="1020762065"/>
    <s v="0920012867"/>
    <x v="0"/>
    <s v="JUAN CARLOS"/>
    <s v="OCHOA"/>
    <s v="RAMIR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06-07T00:00:00"/>
    <n v="150"/>
  </r>
  <r>
    <s v="1020762631"/>
    <s v="0910012745"/>
    <x v="0"/>
    <s v="ALEJANDRA"/>
    <s v="PRIETO"/>
    <s v="CASTR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20T00:00:00"/>
    <n v="94"/>
  </r>
  <r>
    <s v="1020764459"/>
    <s v="1010015804"/>
    <x v="0"/>
    <s v="RICHAR ANTONIO"/>
    <s v="BARTOLO"/>
    <s v="RUI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09T00:00:00"/>
    <n v="115"/>
  </r>
  <r>
    <s v="1020766182"/>
    <s v="1020010970"/>
    <x v="0"/>
    <s v="DANIEL HERNAN"/>
    <s v="LARROTTA"/>
    <s v="GÓM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1-28T00:00:00"/>
    <n v="17"/>
  </r>
  <r>
    <s v="1020768368"/>
    <s v="0910015371"/>
    <x v="0"/>
    <s v="GUSTAVO ANDRES"/>
    <s v="HINCAPIE"/>
    <s v="BAYONA"/>
    <x v="3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2-22T00:00:00"/>
    <n v="59"/>
  </r>
  <r>
    <s v="1020778783"/>
    <s v="1010016569"/>
    <x v="0"/>
    <s v="MARIA PAULA"/>
    <s v="JIMENEZ"/>
    <s v="ZAMOR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5-12-04T00:00:00"/>
    <n v="150"/>
  </r>
  <r>
    <s v="1020784671"/>
    <s v="1120010212"/>
    <x v="0"/>
    <s v="IVAN MAURICIO"/>
    <s v="ROA"/>
    <s v="CARDOZ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06T00:00:00"/>
    <n v="115"/>
  </r>
  <r>
    <s v="1022322393"/>
    <s v="0622022967"/>
    <x v="0"/>
    <s v="ANA STEPHANIE"/>
    <s v="BRICEÑO"/>
    <s v="PINED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20T00:00:00"/>
    <n v="43"/>
  </r>
  <r>
    <s v="1022322555"/>
    <s v="0812024792"/>
    <x v="0"/>
    <s v="LADY ADRIANA"/>
    <s v="RODRÍGUEZ"/>
    <s v="RODRÍGU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5-01-12T00:00:00"/>
    <n v="59"/>
  </r>
  <r>
    <s v="1022323357"/>
    <s v="0521010095"/>
    <x v="0"/>
    <s v="ANDRÉS CAMILO"/>
    <s v="MARTÍNEZ"/>
    <s v="RINCÓN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07-16T00:00:00"/>
    <n v="95"/>
  </r>
  <r>
    <s v="1022325822"/>
    <s v="0612021259"/>
    <x v="0"/>
    <s v="EDWIN"/>
    <s v="TRUJILLO"/>
    <s v="GARZON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14T00:00:00"/>
    <n v="112"/>
  </r>
  <r>
    <s v="1022326341"/>
    <s v="0511020932"/>
    <x v="0"/>
    <s v="NICOLAS"/>
    <s v="MONTAÑO"/>
    <s v="MARTIN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08T00:00:00"/>
    <n v="23"/>
  </r>
  <r>
    <s v="1022326526"/>
    <s v="0910015267"/>
    <x v="0"/>
    <s v="CIRLEY"/>
    <s v="CUEVAS"/>
    <s v="PIMENTEL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16T00:00:00"/>
    <n v="93"/>
  </r>
  <r>
    <s v="1022326939"/>
    <s v="0521020863"/>
    <x v="0"/>
    <s v="MARIA FERNANDA"/>
    <s v="ALVAREZ"/>
    <s v="CORRE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6-02-02T00:00:00"/>
    <n v="16"/>
  </r>
  <r>
    <s v="1022327521"/>
    <s v="0411020036"/>
    <x v="0"/>
    <s v="PAOLA ANDREA"/>
    <s v="PARDO"/>
    <s v="MOREN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1022328313"/>
    <s v="1020019002"/>
    <x v="0"/>
    <s v="WILSON ARTURO"/>
    <s v="PEREZ"/>
    <s v="MEJI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4-11-12T00:00:00"/>
    <n v="66"/>
  </r>
  <r>
    <s v="1022328423"/>
    <s v="0820019017"/>
    <x v="0"/>
    <s v="ANDREA CAROLINA"/>
    <s v="SÁNCHEZ"/>
    <s v="VANEGA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2015-05-11T00:00:00"/>
    <n v="135"/>
  </r>
  <r>
    <s v="1022339808"/>
    <s v="0521020396"/>
    <x v="0"/>
    <s v="LUIS ALBERTO"/>
    <s v="CUERVO"/>
    <s v="RAMO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1-19T00:00:00"/>
    <n v="112"/>
  </r>
  <r>
    <s v="1022342491"/>
    <s v="0910019214"/>
    <x v="0"/>
    <s v="INDY HARLET"/>
    <s v="TUNTAQUIMBA"/>
    <s v="PALACIO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27T00:00:00"/>
    <n v="148"/>
  </r>
  <r>
    <s v="1022348508"/>
    <s v="0712010145"/>
    <x v="0"/>
    <s v="JEISSON ALEXANDER"/>
    <s v="ZARATE"/>
    <s v="BARRIO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8-11T00:00:00"/>
    <n v="113"/>
  </r>
  <r>
    <s v="1022351661"/>
    <s v="0711020921"/>
    <x v="0"/>
    <s v="DIEGO ARTURO"/>
    <s v="PÁEZ"/>
    <s v="JUL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3T00:00:00"/>
    <n v="22"/>
  </r>
  <r>
    <s v="1022352654"/>
    <s v="0812164901"/>
    <x v="0"/>
    <s v="MILENA ANDREA"/>
    <s v="VERA"/>
    <s v="RODRIGU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29"/>
  </r>
  <r>
    <s v="1022361391"/>
    <s v="0811130748"/>
    <x v="0"/>
    <s v="ALEJANDRA CATALINA"/>
    <s v="AVILA"/>
    <s v="ORJUEL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5-13T00:00:00"/>
    <n v="113"/>
  </r>
  <r>
    <s v="1022363315"/>
    <s v="1110013279"/>
    <x v="0"/>
    <s v="NATALIA"/>
    <s v="SOSA"/>
    <s v="LARROT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5T00:00:00"/>
    <n v="61"/>
  </r>
  <r>
    <s v="1022363391"/>
    <s v="0812026532"/>
    <x v="0"/>
    <s v="ERIKA"/>
    <s v="MONTAÑO"/>
    <s v="CHACON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3-21T00:00:00"/>
    <n v="113"/>
  </r>
  <r>
    <s v="1022371158"/>
    <s v="0711027714"/>
    <x v="0"/>
    <s v="LEIDY TATIANA"/>
    <s v="HERRERA"/>
    <s v="CAMACH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5-03-28T00:00:00"/>
    <n v="22"/>
  </r>
  <r>
    <s v="1022373046"/>
    <s v="1020010723"/>
    <x v="0"/>
    <s v="HECTOR HERNANDO"/>
    <s v="LOZANO"/>
    <s v="BONILL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11T00:00:00"/>
    <n v="115"/>
  </r>
  <r>
    <s v="1022927528"/>
    <s v="1110013291"/>
    <x v="0"/>
    <s v="JORGE ELIECER"/>
    <s v="BARRIOS"/>
    <s v="ORTI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06-03T00:00:00"/>
    <n v="17"/>
  </r>
  <r>
    <s v="1022939923"/>
    <s v="1020010432"/>
    <x v="0"/>
    <s v="DIEGO FERNANDO"/>
    <s v="MOYA"/>
    <s v="ÁLVAR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5T00:00:00"/>
    <n v="30"/>
  </r>
  <r>
    <s v="1022941604"/>
    <s v="0722020287"/>
    <x v="0"/>
    <s v="CRISTIAN DAVID"/>
    <s v="ROJAS"/>
    <s v="CICERY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15T00:00:00"/>
    <n v="95"/>
  </r>
  <r>
    <s v="1023861785"/>
    <s v="0722012797"/>
    <x v="0"/>
    <s v="JOSE ALEJANDRO"/>
    <s v="GUERRERO"/>
    <s v="AMAD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3-31T00:00:00"/>
    <n v="32"/>
  </r>
  <r>
    <s v="1023873513"/>
    <s v="0812176037"/>
    <x v="0"/>
    <s v="LEIDI YOANA"/>
    <s v="GALINDO"/>
    <s v="APONTE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12-16T00:00:00"/>
    <n v="131"/>
  </r>
  <r>
    <s v="1023876197"/>
    <s v="0712024940"/>
    <x v="0"/>
    <s v="CARLOS EDUARDO"/>
    <s v="OSPINA"/>
    <s v="SANCH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7-01T00:00:00"/>
    <n v="113"/>
  </r>
  <r>
    <s v="1023886251"/>
    <s v="0711010265"/>
    <x v="0"/>
    <s v="ASTRID YESENIA"/>
    <s v="ANGULO"/>
    <s v="ORTIZ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30T00:00:00"/>
    <n v="68"/>
  </r>
  <r>
    <s v="1023891121"/>
    <s v="0811025131"/>
    <x v="0"/>
    <s v="LADY JOHANNA"/>
    <s v="HERNANDEZ"/>
    <s v="GUERRER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2-05-17T00:00:00"/>
    <n v="113"/>
  </r>
  <r>
    <s v="1023895689"/>
    <s v="0910012194"/>
    <x v="0"/>
    <s v="JENNIFER"/>
    <s v="MARULANDA"/>
    <s v="MOREN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19T00:00:00"/>
    <n v="29"/>
  </r>
  <r>
    <s v="1023908390"/>
    <s v="0820014101"/>
    <x v="0"/>
    <s v="NATALY"/>
    <s v="PATIÑO"/>
    <s v="POLOCHE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6-01-22T00:00:00"/>
    <n v="16"/>
  </r>
  <r>
    <s v="1023910846"/>
    <s v="0821010670"/>
    <x v="0"/>
    <s v="DIANA MILENA"/>
    <s v="FRANCO"/>
    <s v="GÓM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29"/>
  </r>
  <r>
    <s v="1023917616"/>
    <s v="1010016163"/>
    <x v="0"/>
    <s v="JESSICA ANDREA"/>
    <s v="ALBA"/>
    <s v="CASTILL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4T00:00:00"/>
    <n v="30"/>
  </r>
  <r>
    <s v="1024470322"/>
    <s v="0721029472"/>
    <x v="0"/>
    <s v="CRISTIAN NICOLÁS"/>
    <s v="BENAVIDES"/>
    <s v="BELTRÁN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1024482261"/>
    <s v="0822081165"/>
    <x v="0"/>
    <s v="JHONATHAN ALEXANDER"/>
    <s v="ROCHA"/>
    <s v="SILV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13T00:00:00"/>
    <n v="114"/>
  </r>
  <r>
    <s v="1024495320"/>
    <s v="0711021508"/>
    <x v="0"/>
    <s v="ANA MARIA"/>
    <s v="TORRES"/>
    <s v="RAMO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2-06T00:00:00"/>
    <n v="149"/>
  </r>
  <r>
    <s v="1024496604"/>
    <s v="0821020176"/>
    <x v="0"/>
    <s v="JENNYFER PAOLA"/>
    <s v="GRANADOS"/>
    <s v="GUZMAN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19T00:00:00"/>
    <n v="94"/>
  </r>
  <r>
    <s v="1024500954"/>
    <s v="0811091471"/>
    <x v="0"/>
    <s v="KAROL LISETH"/>
    <s v="MARTÍNEZ"/>
    <s v="SALAMANC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4-06-04T00:00:00"/>
    <n v="114"/>
  </r>
  <r>
    <s v="1026250485"/>
    <s v="0812029215"/>
    <x v="0"/>
    <s v="JAIRO ALEJANDRO"/>
    <s v="SOTOMAYOR"/>
    <s v="ALB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31T00:00:00"/>
    <n v="21"/>
  </r>
  <r>
    <s v="1026250969"/>
    <s v="0622022221"/>
    <x v="0"/>
    <s v="KELLY HASBLEIDY"/>
    <s v="SANDOVAL"/>
    <s v="PATARROY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20T00:00:00"/>
    <n v="43"/>
  </r>
  <r>
    <s v="1026251522"/>
    <s v="0622020261"/>
    <x v="0"/>
    <s v="HENRY GIOVANI"/>
    <s v="GONZALEZ"/>
    <s v="BAUTIST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2-03T00:00:00"/>
    <n v="16"/>
  </r>
  <r>
    <s v="1026251652"/>
    <s v="0312031108"/>
    <x v="0"/>
    <s v="SERGIO ARMANDO"/>
    <s v="CASTIBLANCO"/>
    <s v="BERNAL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11-19T00:00:00"/>
    <n v="112"/>
  </r>
  <r>
    <s v="1026252266"/>
    <s v="0522020929"/>
    <x v="0"/>
    <s v="LADY ALEJANDRA"/>
    <s v="PORRAS"/>
    <s v="ALARCON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68"/>
    <s v="249"/>
    <d v="2011-12-09T00:00:00"/>
    <d v="2010-09-23T00:00:00"/>
    <n v="29"/>
  </r>
  <r>
    <s v="1026252671"/>
    <s v="0711021425"/>
    <x v="0"/>
    <s v="HERNAN DAVID"/>
    <s v="GUTIERREZ"/>
    <s v="RUI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06-02T00:00:00"/>
    <n v="113"/>
  </r>
  <r>
    <s v="1026253341"/>
    <s v="0411020013"/>
    <x v="0"/>
    <s v="MARTHA CLAUDIA"/>
    <s v="BORBÓN"/>
    <s v="JIMÉN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1026253456"/>
    <s v="0712027956"/>
    <x v="0"/>
    <s v="DIANA KATHERINE"/>
    <s v="GIRALDO"/>
    <s v="LOP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20T00:00:00"/>
    <n v="44"/>
  </r>
  <r>
    <s v="1026256292"/>
    <s v="0712027687"/>
    <x v="0"/>
    <s v="JUAN SEBASTIAN"/>
    <s v="JARA"/>
    <s v="PINE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07T00:00:00"/>
    <n v="67"/>
  </r>
  <r>
    <s v="1026256777"/>
    <s v="0721131035"/>
    <x v="0"/>
    <s v="LAURA MARCELA"/>
    <s v="VANEGAS"/>
    <s v="ESPINOS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5-11-18T00:00:00"/>
    <n v="95"/>
  </r>
  <r>
    <s v="1026257754"/>
    <s v="0611021289"/>
    <x v="0"/>
    <s v="DIANA CAROLINA"/>
    <s v="PINZON"/>
    <s v="VEG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22T00:00:00"/>
    <n v="43"/>
  </r>
  <r>
    <s v="1026257904"/>
    <s v="0920019676"/>
    <x v="0"/>
    <s v="CATALINA"/>
    <s v="GUZMÁN"/>
    <s v="VARELA"/>
    <x v="3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5-30T00:00:00"/>
    <n v="21"/>
  </r>
  <r>
    <s v="1026258721"/>
    <s v="0811024456"/>
    <x v="0"/>
    <s v="GLORIA PATRICIA"/>
    <s v="CRUZ"/>
    <s v="DAZ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11-09T00:00:00"/>
    <n v="45"/>
  </r>
  <r>
    <s v="1026259636"/>
    <s v="0622020553"/>
    <x v="0"/>
    <s v="NANCY CAROLINA"/>
    <s v="SORA"/>
    <s v="RODRI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6-02-22T00:00:00"/>
    <n v="113"/>
  </r>
  <r>
    <s v="1026261346"/>
    <s v="0722023191"/>
    <x v="0"/>
    <s v="STEPHANIE JAZMIN"/>
    <s v="CARDENAS"/>
    <s v="JIMEN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m/>
    <n v="67"/>
  </r>
  <r>
    <s v="1026262276"/>
    <s v="1320010744"/>
    <x v="0"/>
    <s v="CRISTIAN DANIEL"/>
    <s v="CRUZ"/>
    <s v="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3T00:00:00"/>
    <n v="17"/>
  </r>
  <r>
    <s v="1026264048"/>
    <s v="0711025361"/>
    <x v="0"/>
    <s v="JONATHAN CAMILO"/>
    <s v="TORRES"/>
    <s v="ABRIL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24T00:00:00"/>
    <n v="68"/>
  </r>
  <r>
    <s v="1026264832"/>
    <s v="0622020121"/>
    <x v="0"/>
    <s v="VANESSA MARIA"/>
    <s v="ARISTIZABAL"/>
    <s v="SALAZAR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6-04T00:00:00"/>
    <n v="149"/>
  </r>
  <r>
    <s v="1026266449"/>
    <s v="0721162449"/>
    <x v="0"/>
    <s v="HECTOR CAMILO"/>
    <s v="CRISTANCHO"/>
    <s v="GONZAL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12T00:00:00"/>
    <n v="114"/>
  </r>
  <r>
    <s v="1026269524"/>
    <s v="0920010626"/>
    <x v="0"/>
    <s v="MARY ANTONIA"/>
    <s v="AGUDELO"/>
    <s v="GONZÁL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5-12T00:00:00"/>
    <n v="114"/>
  </r>
  <r>
    <s v="1026270533"/>
    <s v="1010018875"/>
    <x v="0"/>
    <s v="MARÍA ALEJANDRA"/>
    <s v="PERDOMO"/>
    <s v="PÉREZ"/>
    <x v="3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26T00:00:00"/>
    <n v="150"/>
  </r>
  <r>
    <s v="1026271910"/>
    <s v="0920013302"/>
    <x v="0"/>
    <s v="CATALINA"/>
    <s v="VARGAS"/>
    <s v="TORRE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04T00:00:00"/>
    <n v="150"/>
  </r>
  <r>
    <s v="1026274042"/>
    <s v="0820012415"/>
    <x v="0"/>
    <s v="KATHERINE MICHELLE"/>
    <s v="SANCHEZ"/>
    <s v="RINCON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3T00:00:00"/>
    <n v="59"/>
  </r>
  <r>
    <s v="1026274106"/>
    <s v="1110014352"/>
    <x v="0"/>
    <s v="ERNESTO"/>
    <s v="CORTISSOZ"/>
    <s v="MONCAD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6-03-31T00:00:00"/>
    <n v="115"/>
  </r>
  <r>
    <s v="1026280926"/>
    <s v="0910015649"/>
    <x v="0"/>
    <s v="TATIANA ANDREA"/>
    <s v="CALDERON"/>
    <s v="VARGA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26T00:00:00"/>
    <n v="150"/>
  </r>
  <r>
    <s v="1026559001"/>
    <s v="0711130140"/>
    <x v="0"/>
    <s v="SANDRA LILIANA"/>
    <s v="CLAVIJO"/>
    <s v="SANABRI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0-09-17T00:00:00"/>
    <n v="113"/>
  </r>
  <r>
    <s v="1026559301"/>
    <s v="1120010913"/>
    <x v="0"/>
    <s v="MONICA XIMENA"/>
    <s v="MORENO"/>
    <s v="VENEGA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18T00:00:00"/>
    <n v="114"/>
  </r>
  <r>
    <s v="1026561000"/>
    <s v="0721020376"/>
    <x v="0"/>
    <s v="JESSICA PAULA"/>
    <s v="GIL"/>
    <s v="AREVA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6-02-09T00:00:00"/>
    <n v="67"/>
  </r>
  <r>
    <s v="1026561187"/>
    <s v="0711010059"/>
    <x v="0"/>
    <s v="MÓNICA MARCELA"/>
    <s v="PACHÓN"/>
    <s v="GARCÍ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2-01-11T00:00:00"/>
    <n v="43"/>
  </r>
  <r>
    <s v="1026561553"/>
    <s v="0711024192"/>
    <x v="0"/>
    <s v="SEBASTIAN"/>
    <s v="VARGAS"/>
    <s v="GONZAL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3T00:00:00"/>
    <n v="68"/>
  </r>
  <r>
    <s v="1026561969"/>
    <s v="0711170280"/>
    <x v="0"/>
    <s v="ANGÉLICA PAOLA"/>
    <s v="ROSSI"/>
    <s v="BERNAL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1-20T00:00:00"/>
    <n v="59"/>
  </r>
  <r>
    <s v="1026562608"/>
    <s v="0821020418"/>
    <x v="0"/>
    <s v="MIGUEL ANDRES"/>
    <s v="OCHOA"/>
    <s v="AREVAL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7-21T00:00:00"/>
    <n v="114"/>
  </r>
  <r>
    <s v="1026564096"/>
    <s v="0811027851"/>
    <x v="0"/>
    <s v="ALVARO JAVIER"/>
    <s v="BAUTISTA"/>
    <s v="RODRIGU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18T00:00:00"/>
    <n v="59"/>
  </r>
  <r>
    <s v="1026566523"/>
    <s v="0920013337"/>
    <x v="0"/>
    <s v="DANIEL FELIPE"/>
    <s v="VANEGAS"/>
    <s v="ORDOÑ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3T00:00:00"/>
    <n v="29"/>
  </r>
  <r>
    <s v="1026568252"/>
    <s v="0910016291"/>
    <x v="0"/>
    <s v="LUIS CAMILO"/>
    <s v="QUEVEDO"/>
    <s v="MONTEALEGRE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13T00:00:00"/>
    <n v="114"/>
  </r>
  <r>
    <s v="1026570160"/>
    <s v="0910011931"/>
    <x v="0"/>
    <s v="LORENA ALEXANDRA"/>
    <s v="PEREZ"/>
    <s v="ZAPAT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5-01-04T00:00:00"/>
    <n v="114"/>
  </r>
  <r>
    <s v="1026573915"/>
    <s v="1020010696"/>
    <x v="0"/>
    <s v="LAURA GISELA"/>
    <s v="CASTRO"/>
    <s v="RODRIGU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4-06-04T00:00:00"/>
    <n v="115"/>
  </r>
  <r>
    <s v="1026575831"/>
    <s v="1110011260"/>
    <x v="0"/>
    <s v="BYRON DAVID"/>
    <s v="MONROY"/>
    <s v="BARRET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03T00:00:00"/>
    <n v="115"/>
  </r>
  <r>
    <s v="1026577014"/>
    <s v="1120012762"/>
    <x v="0"/>
    <s v="CAMILA ANDREA"/>
    <s v="SERRANO"/>
    <s v="CHAVE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6-01-20T00:00:00"/>
    <n v="17"/>
  </r>
  <r>
    <s v="1030521007"/>
    <s v="0612020730"/>
    <x v="0"/>
    <s v="JOHANNA"/>
    <s v="MAYORQUIN"/>
    <s v="GONZÁL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26T00:00:00"/>
    <n v="16"/>
  </r>
  <r>
    <s v="1030526740"/>
    <s v="0311021655"/>
    <x v="0"/>
    <s v="JENNIFER ANDREA"/>
    <s v="SUÁREZ"/>
    <s v="PÁ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6"/>
  </r>
  <r>
    <s v="1030532557"/>
    <s v="0812030367"/>
    <x v="0"/>
    <s v="EDWARD"/>
    <s v="RODRIGUEZ"/>
    <s v="DIA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3-07T00:00:00"/>
    <n v="66"/>
  </r>
  <r>
    <s v="1030533064"/>
    <s v="1110014545"/>
    <x v="0"/>
    <s v="WILLIAM RICARDO"/>
    <s v="MARTINEZ"/>
    <s v="MELO"/>
    <x v="3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03T00:00:00"/>
    <n v="115"/>
  </r>
  <r>
    <s v="1030536480"/>
    <s v="1120019001"/>
    <x v="0"/>
    <s v="ISRAEL GIOVANI"/>
    <s v="MORA"/>
    <s v="OCAMP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m/>
    <n v="93"/>
  </r>
  <r>
    <s v="1030540042"/>
    <s v="0812025804"/>
    <x v="0"/>
    <s v="GINA MARLENE"/>
    <s v="TINJACA"/>
    <s v="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34"/>
    <s v="276"/>
    <d v="2013-05-30T00:00:00"/>
    <d v="2011-03-22T00:00:00"/>
    <n v="103"/>
  </r>
  <r>
    <s v="1030540256"/>
    <s v="0812016857"/>
    <x v="0"/>
    <s v="MIGUEL ANGEL"/>
    <s v="MOJICA"/>
    <s v="ALAV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26T00:00:00"/>
    <n v="66"/>
  </r>
  <r>
    <s v="1030540451"/>
    <s v="0920012025"/>
    <x v="0"/>
    <s v="DIANA CAROLINA"/>
    <s v="BAEZ"/>
    <s v="LOZAN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1-16T00:00:00"/>
    <n v="60"/>
  </r>
  <r>
    <s v="1030541729"/>
    <s v="0511020423"/>
    <x v="0"/>
    <s v="MÓNICA"/>
    <s v="BENAVIDES"/>
    <s v="GUTIÉRRE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78"/>
    <s v="215"/>
    <d v="2010-02-25T00:00:00"/>
    <d v="1899-12-31T00:00:00"/>
    <n v="119"/>
  </r>
  <r>
    <s v="1030542399"/>
    <s v="0820012350"/>
    <x v="0"/>
    <s v="FABIAN RICARDO"/>
    <s v="CHACON"/>
    <s v="PEÑ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0-09-09T00:00:00"/>
    <n v="113"/>
  </r>
  <r>
    <s v="1030542538"/>
    <s v="0512020817"/>
    <x v="0"/>
    <s v="CAROLINA"/>
    <s v="ÁLVAREZ"/>
    <s v="HERNÁND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1-16T00:00:00"/>
    <n v="149"/>
  </r>
  <r>
    <s v="1030545257"/>
    <s v="0611021571"/>
    <x v="0"/>
    <s v="JUAN SEBASTÍAN"/>
    <s v="ARBELÁEZ"/>
    <s v="PINILLA"/>
    <x v="3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7T00:00:00"/>
    <n v="149"/>
  </r>
  <r>
    <s v="1030546905"/>
    <s v="0511021261"/>
    <x v="0"/>
    <s v="LIDA MAYERLY"/>
    <s v="MORENO"/>
    <s v="ÁLVAR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4-06-04T00:00:00"/>
    <n v="149"/>
  </r>
  <r>
    <s v="1030549371"/>
    <s v="0711017340"/>
    <x v="0"/>
    <s v="CHRISTIAN JAVIER"/>
    <s v="VANOY"/>
    <s v="SANCH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4T00:00:00"/>
    <n v="28"/>
  </r>
  <r>
    <s v="1030549984"/>
    <s v="0611020328"/>
    <x v="0"/>
    <s v="OSCAR MAURICIO"/>
    <s v="GUALDRÓN"/>
    <s v="RUÍ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6-02-25T00:00:00"/>
    <n v="149"/>
  </r>
  <r>
    <s v="1030550105"/>
    <s v="1120011045"/>
    <x v="0"/>
    <s v="JESSICA ESPERANZA"/>
    <s v="LEGUIZAMON"/>
    <s v="OTER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4-10-24T00:00:00"/>
    <n v="1"/>
  </r>
  <r>
    <s v="1030553846"/>
    <s v="0812022959"/>
    <x v="0"/>
    <s v="KATHERIN LOBELLY"/>
    <s v="HOYOS"/>
    <s v="ARENA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4T00:00:00"/>
    <n v="29"/>
  </r>
  <r>
    <s v="1030556553"/>
    <s v="0811026223"/>
    <x v="0"/>
    <s v="PAULA FERNANDA"/>
    <s v="ROMERO"/>
    <s v="PA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6-02-26T00:00:00"/>
    <n v="44"/>
  </r>
  <r>
    <s v="1030557708"/>
    <s v="0721024913"/>
    <x v="0"/>
    <s v="LIZETH MAYERLY"/>
    <s v="NEITA"/>
    <s v="ACUÑ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5-11-18T00:00:00"/>
    <n v="29"/>
  </r>
  <r>
    <s v="1030560663"/>
    <s v="0811010349"/>
    <x v="0"/>
    <s v="ANDREA DEL PILAR"/>
    <s v="MANRIQUE"/>
    <s v="DÍA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26T00:00:00"/>
    <n v="67"/>
  </r>
  <r>
    <s v="1030563853"/>
    <s v="0811024475"/>
    <x v="0"/>
    <s v="JOHANNA MILENA"/>
    <s v="CARDENAS"/>
    <s v="ARGÜELL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1-19T00:00:00"/>
    <n v="59"/>
  </r>
  <r>
    <s v="1030565078"/>
    <s v="0721020927"/>
    <x v="0"/>
    <s v="CAROL DANIELA"/>
    <s v="LEON"/>
    <s v="CONTRERA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1-16T00:00:00"/>
    <n v="67"/>
  </r>
  <r>
    <s v="1030571926"/>
    <s v="0821222913"/>
    <x v="0"/>
    <s v="PAULA JULIANA"/>
    <s v="ACOSTA"/>
    <s v="NIÑ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09T00:00:00"/>
    <n v="59"/>
  </r>
  <r>
    <s v="1030576003"/>
    <s v="0820011960"/>
    <x v="0"/>
    <s v="JADY CONSTANZA"/>
    <s v="ORJUELA"/>
    <s v="VELÁSQU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4-29T00:00:00"/>
    <n v="114"/>
  </r>
  <r>
    <s v="1030576075"/>
    <s v="0711014839"/>
    <x v="0"/>
    <s v="LILI ESPERANZA"/>
    <s v="CASTRO"/>
    <s v="OSPITI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5T00:00:00"/>
    <n v="22"/>
  </r>
  <r>
    <s v="1030577629"/>
    <s v="1120010102"/>
    <x v="0"/>
    <s v="LEIDY VANESSA"/>
    <s v="SANABRIA"/>
    <s v="GÓM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1-13T00:00:00"/>
    <n v="115"/>
  </r>
  <r>
    <s v="1030578763"/>
    <s v="0811023794"/>
    <x v="0"/>
    <s v="SANDRA CATALINA"/>
    <s v="ZAPATA"/>
    <s v="FANDIÑ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4-20T00:00:00"/>
    <n v="67"/>
  </r>
  <r>
    <s v="1030581501"/>
    <s v="1120010763"/>
    <x v="0"/>
    <s v="DIANA CATALINA"/>
    <s v="SALAMANCA"/>
    <s v="ATEHORTU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m/>
    <n v="93"/>
  </r>
  <r>
    <s v="1030585580"/>
    <s v="0910014988"/>
    <x v="0"/>
    <s v="JERALDYNE SAMANTHA"/>
    <s v="MARTINEZ"/>
    <s v="SALOM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20"/>
    <s v="286"/>
    <d v="2013-11-28T00:00:00"/>
    <d v="2012-11-17T00:00:00"/>
    <n v="134"/>
  </r>
  <r>
    <s v="1030589090"/>
    <s v="0820012279"/>
    <x v="0"/>
    <s v="CRISTIAN CAMILO"/>
    <s v="GALINDO"/>
    <s v="GARNICA"/>
    <x v="3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9T00:00:00"/>
    <n v="29"/>
  </r>
  <r>
    <s v="1030596383"/>
    <s v="0812086805"/>
    <x v="0"/>
    <s v="CARLOS GUISSEPY"/>
    <s v="TIBAVIZCO"/>
    <s v="BETANCOURT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4-07-22T00:00:00"/>
    <n v="66"/>
  </r>
  <r>
    <s v="1030602800"/>
    <s v="0910011386"/>
    <x v="0"/>
    <s v="JOHANA PAOLA"/>
    <s v="NARANJO"/>
    <s v="RIVER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6-04-21T00:00:00"/>
    <n v="59"/>
  </r>
  <r>
    <s v="1030609353"/>
    <s v="1020012869"/>
    <x v="0"/>
    <s v="JESSICA NATHALIA"/>
    <s v="RUIZ"/>
    <s v="CRU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1-19T00:00:00"/>
    <n v="61"/>
  </r>
  <r>
    <s v="1030611016"/>
    <s v="1110014709"/>
    <x v="0"/>
    <s v="JEISON CAMILO"/>
    <s v="BOTERO"/>
    <s v="GUERRER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8T00:00:00"/>
    <n v="30"/>
  </r>
  <r>
    <s v="1030638381"/>
    <s v="1110012541"/>
    <x v="0"/>
    <s v="DANIELA"/>
    <s v="SOSA"/>
    <s v="LOAIZ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5T00:00:00"/>
    <n v="61"/>
  </r>
  <r>
    <s v="1031120609"/>
    <s v="0711174129"/>
    <x v="0"/>
    <s v="MÓNICA ANDREA"/>
    <s v="ACEVEDO"/>
    <s v="LEÓN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2-14T00:00:00"/>
    <n v="16"/>
  </r>
  <r>
    <s v="1031127013"/>
    <s v="0612021482"/>
    <x v="0"/>
    <s v="RENE ALEJANDRO"/>
    <s v="PARRA"/>
    <s v="RAMO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20T00:00:00"/>
    <n v="43"/>
  </r>
  <r>
    <s v="1031158459"/>
    <s v="1210012108"/>
    <x v="0"/>
    <s v="PAULA ANDREA"/>
    <s v="ALVARADO"/>
    <s v="GUTIERR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2-01T00:00:00"/>
    <n v="17"/>
  </r>
  <r>
    <s v="1032356356"/>
    <s v="0622022281"/>
    <x v="0"/>
    <s v="DANIEL EDUARDO"/>
    <s v="ALFONSO"/>
    <s v="NUÑ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6-12T00:00:00"/>
    <n v="68"/>
  </r>
  <r>
    <s v="1032357017"/>
    <s v="0511021128"/>
    <x v="0"/>
    <s v="MÓNICA ALEXANDRA"/>
    <s v="VARGAS"/>
    <s v="ACOST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1032357237"/>
    <s v="0311020690"/>
    <x v="0"/>
    <s v="DIANA PAOLA"/>
    <s v="AGUILERA"/>
    <s v="CARRANZA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4"/>
  </r>
  <r>
    <s v="1032357265"/>
    <s v="0820012495"/>
    <x v="0"/>
    <s v="DAMARIS"/>
    <s v="ESTEBAN"/>
    <s v="TIBAT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6-01-19T00:00:00"/>
    <n v="16"/>
  </r>
  <r>
    <s v="1032358930"/>
    <s v="0621022004"/>
    <x v="0"/>
    <s v="JUAN PABLO"/>
    <s v="SÁNCHEZ"/>
    <s v="ARI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4T00:00:00"/>
    <n v="43"/>
  </r>
  <r>
    <s v="1032358961"/>
    <s v="0421020954"/>
    <x v="0"/>
    <s v="JAIRO ALFONSO"/>
    <s v="LOAIZA"/>
    <s v="CASTAÑ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6-02-12T00:00:00"/>
    <n v="44"/>
  </r>
  <r>
    <s v="1032358998"/>
    <s v="0612021359"/>
    <x v="0"/>
    <s v="JESSICA CECILIA"/>
    <s v="ANTOLINEZ"/>
    <s v="PEREIR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5-12-02T00:00:00"/>
    <n v="95"/>
  </r>
  <r>
    <s v="1032359147"/>
    <s v="0421020160"/>
    <x v="0"/>
    <s v="LAURA"/>
    <s v="CAMACHO"/>
    <s v="MUÑO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0"/>
  </r>
  <r>
    <s v="1032359760"/>
    <s v="0611021070"/>
    <x v="0"/>
    <s v="ANDRÉS MAURICIO"/>
    <s v="ARÉVALO"/>
    <s v="LACAY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3T00:00:00"/>
    <n v="149"/>
  </r>
  <r>
    <s v="1032361294"/>
    <s v="0611021285"/>
    <x v="0"/>
    <s v="DIANA MERCEDES"/>
    <s v="CUESTA"/>
    <s v="GONZÁL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21T00:00:00"/>
    <n v="52"/>
  </r>
  <r>
    <s v="1032361295"/>
    <s v="0920012207"/>
    <x v="0"/>
    <s v="MISAEL FELIPE"/>
    <s v="ALARCON"/>
    <s v="FLOR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7T00:00:00"/>
    <n v="16"/>
  </r>
  <r>
    <s v="1032362197"/>
    <s v="0512020194"/>
    <x v="0"/>
    <s v="SOFIA ALEXANDRA"/>
    <s v="RODRIGUEZ"/>
    <s v="SÁNCH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2T00:00:00"/>
    <n v="69"/>
  </r>
  <r>
    <s v="1032362415"/>
    <s v="0521020066"/>
    <x v="0"/>
    <s v="JULIAN ANDRES"/>
    <s v="CABRERA"/>
    <s v="MARTINEZ"/>
    <x v="3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17T00:00:00"/>
    <n v="23"/>
  </r>
  <r>
    <s v="1032362724"/>
    <s v="0321010214"/>
    <x v="0"/>
    <s v="MELISSA ANDREA"/>
    <s v="CASTIBLANCO"/>
    <s v="VARGAS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1032363136"/>
    <s v="1020019029"/>
    <x v="0"/>
    <s v="KAROL ANGELICA"/>
    <s v="HERRERA"/>
    <s v="RUI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08-19T00:00:00"/>
    <n v="66"/>
  </r>
  <r>
    <s v="1032364901"/>
    <s v="0421021116"/>
    <x v="0"/>
    <s v="DIANA ALEJANDRA"/>
    <s v="LÓPEZ"/>
    <s v="BARRET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1032368600"/>
    <s v="0611021267"/>
    <x v="0"/>
    <s v="SANTIAGO NICOLÁS"/>
    <s v="VÁSQUEZ"/>
    <s v="MORALES"/>
    <x v="3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27T00:00:00"/>
    <n v="149"/>
  </r>
  <r>
    <s v="1032370078"/>
    <s v="0311020712"/>
    <x v="0"/>
    <s v="DAVID STEVEN"/>
    <s v="JIMÉNEZ"/>
    <s v="CURRE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2013-02-05T00:00:00"/>
    <n v="91"/>
  </r>
  <r>
    <s v="1032370554"/>
    <s v="0421021030"/>
    <x v="0"/>
    <s v="NICOLAS"/>
    <s v="GARAVITO"/>
    <s v="MARENT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28T00:00:00"/>
    <n v="24"/>
  </r>
  <r>
    <s v="1032371020"/>
    <s v="0621020239"/>
    <x v="0"/>
    <s v="CLAUDIA PATRICIA"/>
    <s v="MORA"/>
    <s v="GIRALD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11-16T00:00:00"/>
    <n v="68"/>
  </r>
  <r>
    <s v="1032372764"/>
    <s v="0721022114"/>
    <x v="0"/>
    <s v="DANIEL ANDRÉS"/>
    <s v="TRIVIÑO"/>
    <s v="CÁRDEN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4-07-22T00:00:00"/>
    <n v="44"/>
  </r>
  <r>
    <s v="1032373666"/>
    <s v="0820012353"/>
    <x v="0"/>
    <s v="DWAN IVONNETTE"/>
    <s v="RODRIGUEZ"/>
    <s v="ACEVED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6-04-05T00:00:00"/>
    <n v="59"/>
  </r>
  <r>
    <s v="1032375696"/>
    <s v="0712025085"/>
    <x v="0"/>
    <s v="HECTOR MAURICIO"/>
    <s v="LOPEZ"/>
    <s v="BERNAL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14T00:00:00"/>
    <n v="67"/>
  </r>
  <r>
    <s v="1032376239"/>
    <s v="0611020619"/>
    <x v="0"/>
    <s v="DIANA CAROLINA"/>
    <s v="AMAYA"/>
    <s v="GIRALD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5-08-04T00:00:00"/>
    <n v="44"/>
  </r>
  <r>
    <s v="1032377838"/>
    <s v="0422010007"/>
    <x v="0"/>
    <s v="CARLOS ALBERTO"/>
    <s v="PALMA"/>
    <s v="PARD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8-12T00:00:00"/>
    <n v="112"/>
  </r>
  <r>
    <s v="1032378937"/>
    <s v="0511021266"/>
    <x v="0"/>
    <s v="MARÍA FERNANDA"/>
    <s v="REINA"/>
    <s v="MACÍA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1032383435"/>
    <s v="0910019544"/>
    <x v="0"/>
    <s v="MARÍA ANGÉLICA"/>
    <s v="LEAL"/>
    <s v="GONZÁL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5-09T00:00:00"/>
    <n v="21"/>
  </r>
  <r>
    <s v="1032383712"/>
    <s v="0611020262"/>
    <x v="0"/>
    <s v="JUAN PABLO"/>
    <s v="GIL"/>
    <s v="PARD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1-23T00:00:00"/>
    <n v="95"/>
  </r>
  <r>
    <s v="1032383851"/>
    <s v="0812029055"/>
    <x v="0"/>
    <s v="JULIÁN LEONARDO"/>
    <s v="MUÑOZ"/>
    <s v="GAITÁN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2013-09-14T00:00:00"/>
    <n v="135"/>
  </r>
  <r>
    <s v="1032383955"/>
    <s v="1220019037"/>
    <x v="0"/>
    <s v="INGRYD CATALINA"/>
    <s v="MOLINA"/>
    <s v="PULID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5-24T00:00:00"/>
    <n v="115"/>
  </r>
  <r>
    <s v="1032384279"/>
    <s v="1020011483"/>
    <x v="0"/>
    <s v="CHRISTIAN FELIPE"/>
    <s v="VAQUIRO"/>
    <s v="CARVAJAL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7-02T00:00:00"/>
    <n v="115"/>
  </r>
  <r>
    <s v="1032386180"/>
    <s v="0622031025"/>
    <x v="0"/>
    <s v="INGRI ASTRID"/>
    <s v="CAMARGO"/>
    <s v="PATIÑ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16T00:00:00"/>
    <n v="43"/>
  </r>
  <r>
    <s v="1032386214"/>
    <s v="0621023300"/>
    <x v="0"/>
    <s v="DANIEL ANDRES"/>
    <s v="ARIZA"/>
    <s v="PEÑ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4T00:00:00"/>
    <n v="28"/>
  </r>
  <r>
    <s v="1032386800"/>
    <s v="0920010515"/>
    <x v="0"/>
    <s v="DIEGO FELIPE"/>
    <s v="RODRÍGUEZ"/>
    <s v="REYE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9T00:00:00"/>
    <n v="29"/>
  </r>
  <r>
    <s v="1032388333"/>
    <s v="0421020173"/>
    <x v="0"/>
    <s v="INGRID TATIANA"/>
    <s v="MORENO"/>
    <s v="GUEVAR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0"/>
  </r>
  <r>
    <s v="1032388507"/>
    <s v="0511020152"/>
    <x v="0"/>
    <s v="FABIAN ANDRÉS"/>
    <s v="RODRÍGUEZ"/>
    <s v="RODRÍGUEZ"/>
    <x v="3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4T00:00:00"/>
    <n v="149"/>
  </r>
  <r>
    <s v="1032388915"/>
    <s v="0711020345"/>
    <x v="0"/>
    <s v="LUIS HERNANDO"/>
    <s v="FLOREZ"/>
    <s v="PINZÓ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3T00:00:00"/>
    <n v="44"/>
  </r>
  <r>
    <s v="1032389311"/>
    <s v="0812021887"/>
    <x v="0"/>
    <s v="WILLIAM HENRY"/>
    <s v="AMADO"/>
    <s v="QUIROG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19T00:00:00"/>
    <n v="94"/>
  </r>
  <r>
    <s v="1032390806"/>
    <s v="0622022927"/>
    <x v="0"/>
    <s v="ANGELA MARITZA"/>
    <s v="SALAZAR"/>
    <s v="GOM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09T00:00:00"/>
    <n v="43"/>
  </r>
  <r>
    <s v="1032391111"/>
    <s v="0721023059"/>
    <x v="0"/>
    <s v="JOHANNA JIMENA"/>
    <s v="ROJAS"/>
    <s v="PINE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8-04T00:00:00"/>
    <n v="67"/>
  </r>
  <r>
    <s v="1032392407"/>
    <s v="0411020041"/>
    <x v="0"/>
    <s v="CAMILO ANDRÉS"/>
    <s v="ROJAS"/>
    <s v="ROJA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2013-07-21T00:00:00"/>
    <n v="90"/>
  </r>
  <r>
    <s v="1032392991"/>
    <s v="0511090765"/>
    <x v="0"/>
    <s v="JHONATHAN"/>
    <s v="SUZUNAGA"/>
    <s v="CHAVES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14T00:00:00"/>
    <n v="114"/>
  </r>
  <r>
    <s v="1032395638"/>
    <s v="0611020028"/>
    <x v="0"/>
    <s v="DIANA PAOLA"/>
    <s v="VILLABON"/>
    <s v="RIPPE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12T00:00:00"/>
    <n v="95"/>
  </r>
  <r>
    <s v="1032396427"/>
    <s v="0621082910"/>
    <x v="0"/>
    <s v="LYNDA EVELYN"/>
    <s v="ARBELAEZ"/>
    <s v="CAMARGO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6-04-15T00:00:00"/>
    <n v="95"/>
  </r>
  <r>
    <s v="1032397872"/>
    <s v="0611020434"/>
    <x v="0"/>
    <s v="GUSTAVO ANDRES"/>
    <s v="SANCHEZ"/>
    <s v="BEJARAN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2-10T00:00:00"/>
    <n v="68"/>
  </r>
  <r>
    <s v="1032398828"/>
    <s v="0511020782"/>
    <x v="0"/>
    <s v="JUAN CARLOS"/>
    <s v="PALACIO"/>
    <s v="PRIET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4T00:00:00"/>
    <n v="44"/>
  </r>
  <r>
    <s v="1032398855"/>
    <s v="0722082379"/>
    <x v="0"/>
    <s v="EFRAIN AUGUSTO"/>
    <s v="ESPINOSA"/>
    <s v="LOSA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18T00:00:00"/>
    <n v="67"/>
  </r>
  <r>
    <s v="1032400549"/>
    <s v="0812010955"/>
    <x v="0"/>
    <s v="CAROLINA ISABEL"/>
    <s v="HENAO"/>
    <s v="LADIN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17T00:00:00"/>
    <n v="94"/>
  </r>
  <r>
    <s v="1032401910"/>
    <s v="0611011604"/>
    <x v="0"/>
    <s v="ESTEPHANIA VALLENTINA"/>
    <s v="CUAICUAN"/>
    <s v="CHICAIZ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5-28T00:00:00"/>
    <n v="95"/>
  </r>
  <r>
    <s v="1032402013"/>
    <s v="0721022911"/>
    <x v="0"/>
    <s v="NICOLAS ALEJANDRO"/>
    <s v="CRUZ"/>
    <s v="SOS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6T00:00:00"/>
    <n v="67"/>
  </r>
  <r>
    <s v="1032403422"/>
    <s v="0511020777"/>
    <x v="0"/>
    <s v="FERNANDA ANDREA"/>
    <s v="PERDOMO"/>
    <s v="MARTÍN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1032405559"/>
    <s v="0812024128"/>
    <x v="0"/>
    <s v="MARÍA ANGÉLICA"/>
    <s v="RIOS"/>
    <s v="AREVA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01T00:00:00"/>
    <n v="66"/>
  </r>
  <r>
    <s v="1032407081"/>
    <s v="0812025867"/>
    <x v="0"/>
    <s v="NATALIA"/>
    <s v="ANGEL"/>
    <s v="RODRI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5-25T00:00:00"/>
    <n v="113"/>
  </r>
  <r>
    <s v="1032410570"/>
    <s v="0611021576"/>
    <x v="0"/>
    <s v="JUAN CARLOS"/>
    <s v="GOMEZ"/>
    <s v="ORTI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5-02-18T00:00:00"/>
    <n v="23"/>
  </r>
  <r>
    <s v="1032413149"/>
    <s v="0511011349"/>
    <x v="0"/>
    <s v="MARIA ALEJANDRA"/>
    <s v="BARRETO"/>
    <s v="SUAR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04T00:00:00"/>
    <n v="112"/>
  </r>
  <r>
    <s v="1032413909"/>
    <s v="0611020269"/>
    <x v="0"/>
    <s v="CARLOS ANDRÉS"/>
    <s v="LOZANO"/>
    <s v="ARANG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1032413978"/>
    <s v="0611020382"/>
    <x v="0"/>
    <s v="BRIGITTE SHIRLEY"/>
    <s v="CASTILLO"/>
    <s v="GOM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4-09-10T00:00:00"/>
    <n v="44"/>
  </r>
  <r>
    <s v="1032414359"/>
    <s v="0711135858"/>
    <x v="0"/>
    <s v="DAVID JULIAN"/>
    <s v="GAMBOA"/>
    <s v="SANCH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2-09T00:00:00"/>
    <n v="59"/>
  </r>
  <r>
    <s v="1032418546"/>
    <s v="0711020191"/>
    <x v="0"/>
    <s v="ANDREA"/>
    <s v="MONROY"/>
    <s v="RAMÍREZ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09-14T00:00:00"/>
    <n v="68"/>
  </r>
  <r>
    <s v="1032418769"/>
    <s v="1010018339"/>
    <x v="0"/>
    <s v="MILENA"/>
    <s v="LEURO"/>
    <s v="VELANDI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24T00:00:00"/>
    <n v="60"/>
  </r>
  <r>
    <s v="1032418857"/>
    <s v="0521020525"/>
    <x v="0"/>
    <s v="ESTEBAN CAMILO"/>
    <s v="SUÁREZ"/>
    <s v="MANTILL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4T00:00:00"/>
    <n v="149"/>
  </r>
  <r>
    <s v="1032420507"/>
    <s v="1120010520"/>
    <x v="0"/>
    <s v="JUAN MANUEL"/>
    <s v="SALGADO"/>
    <s v="GALV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5-12-29T00:00:00"/>
    <n v="1"/>
  </r>
  <r>
    <s v="1032420930"/>
    <s v="1120019005"/>
    <x v="0"/>
    <s v="SANDRA VIVIANA"/>
    <s v="ECHAVARRIA"/>
    <s v="CALLE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16T00:00:00"/>
    <n v="96"/>
  </r>
  <r>
    <s v="1032422767"/>
    <s v="0611020450"/>
    <x v="0"/>
    <s v="LEIDY ANDREA"/>
    <s v="PINEDA"/>
    <s v="HERNÁND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1899-12-31T00:00:00"/>
    <n v="149"/>
  </r>
  <r>
    <s v="1032423242"/>
    <s v="0910012127"/>
    <x v="0"/>
    <s v="YAZMIN JULIETA"/>
    <s v="PARDO"/>
    <s v="ORTI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6T00:00:00"/>
    <n v="29"/>
  </r>
  <r>
    <s v="1032423777"/>
    <s v="0711026207"/>
    <x v="0"/>
    <s v="DIANA PATRICIA"/>
    <s v="URREA"/>
    <s v="JARAMILL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05-11T00:00:00"/>
    <n v="16"/>
  </r>
  <r>
    <s v="1032424072"/>
    <s v="0721025242"/>
    <x v="0"/>
    <s v="JULIAN DAVID"/>
    <s v="RAMIREZ"/>
    <s v="CARDENA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9-01T00:00:00"/>
    <n v="113"/>
  </r>
  <r>
    <s v="1032424457"/>
    <s v="0511090557"/>
    <x v="0"/>
    <s v="MAYERLI"/>
    <s v="ACUÑA"/>
    <s v="ALONS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2-06T00:00:00"/>
    <n v="93"/>
  </r>
  <r>
    <s v="1032425630"/>
    <s v="0611020199"/>
    <x v="0"/>
    <s v="CINDY LILIANA"/>
    <s v="RIVERO"/>
    <s v="GONZÁL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m/>
    <n v="135"/>
  </r>
  <r>
    <s v="1032425651"/>
    <s v="0920010898"/>
    <x v="0"/>
    <s v="CLAUDIA LILIANA"/>
    <s v="BUSTOS"/>
    <s v="BERNAL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1-06T00:00:00"/>
    <n v="60"/>
  </r>
  <r>
    <s v="1032425863"/>
    <s v="0811011780"/>
    <x v="0"/>
    <s v="CLAUDIA MARCELA"/>
    <s v="RAMÍREZ"/>
    <s v="ROLDAN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11-09T00:00:00"/>
    <n v="67"/>
  </r>
  <r>
    <s v="1032426688"/>
    <s v="0621132205"/>
    <x v="0"/>
    <s v="DIANA MARCELA"/>
    <s v="NUÑEZ"/>
    <s v="CASTR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8-08T00:00:00"/>
    <n v="28"/>
  </r>
  <r>
    <s v="1032426953"/>
    <s v="0811130547"/>
    <x v="0"/>
    <s v="CAMILO ANTONIO"/>
    <s v="MILLAN"/>
    <s v="RUBI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9-16T00:00:00"/>
    <n v="114"/>
  </r>
  <r>
    <s v="1032427268"/>
    <s v="1020011900"/>
    <x v="0"/>
    <s v="CAROL ELIANA"/>
    <s v="MORALES"/>
    <s v="MUÑO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4-06-04T00:00:00"/>
    <n v="115"/>
  </r>
  <r>
    <s v="1032428033"/>
    <s v="0621021630"/>
    <x v="0"/>
    <s v="DIANA FERNANDA"/>
    <s v="HERRERA"/>
    <s v="LOP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1-29T00:00:00"/>
    <n v="113"/>
  </r>
  <r>
    <s v="1032428450"/>
    <s v="0621011976"/>
    <x v="0"/>
    <s v="RENE ALEJANDRO"/>
    <s v="CHAPARRO"/>
    <s v="LEAL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22T00:00:00"/>
    <n v="43"/>
  </r>
  <r>
    <s v="1032430677"/>
    <s v="0611130771"/>
    <x v="0"/>
    <s v="LINA PATRICIA"/>
    <s v="HERRERA"/>
    <s v="PEREIR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28T00:00:00"/>
    <n v="149"/>
  </r>
  <r>
    <s v="1032433469"/>
    <s v="0812023586"/>
    <x v="0"/>
    <s v="SERGIO ANDRÉS"/>
    <s v="GUERRERO"/>
    <s v="PINE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3T00:00:00"/>
    <n v="66"/>
  </r>
  <r>
    <s v="1032433856"/>
    <s v="1020010411"/>
    <x v="0"/>
    <s v="MIGUEL ANGEL"/>
    <s v="SUAREZ"/>
    <s v="BAQUER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04T00:00:00"/>
    <n v="115"/>
  </r>
  <r>
    <s v="1032435344"/>
    <s v="0811132455"/>
    <x v="0"/>
    <s v="DANIEL"/>
    <s v="BUSTAMANTE"/>
    <s v="TORR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24T00:00:00"/>
    <n v="67"/>
  </r>
  <r>
    <s v="1032436620"/>
    <s v="1010017002"/>
    <x v="0"/>
    <s v="FREDDY LEONARDO"/>
    <s v="MENESES"/>
    <s v="DIA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4T00:00:00"/>
    <n v="30"/>
  </r>
  <r>
    <s v="1032436662"/>
    <s v="1220019026"/>
    <x v="0"/>
    <s v="DIANA CAROLINA"/>
    <s v="CALDERON"/>
    <s v="BARRAGAN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5T00:00:00"/>
    <n v="61"/>
  </r>
  <r>
    <s v="1032438031"/>
    <s v="0910010670"/>
    <x v="0"/>
    <s v="NATALIA ANDREA"/>
    <s v="NARIÑO"/>
    <s v="ROMER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26T00:00:00"/>
    <n v="114"/>
  </r>
  <r>
    <s v="1032440603"/>
    <s v="0811012601"/>
    <x v="0"/>
    <s v="SOLANGIE"/>
    <s v="MUNAR"/>
    <s v="OVALLE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11-08T00:00:00"/>
    <n v="67"/>
  </r>
  <r>
    <s v="1032444777"/>
    <s v="1120010762"/>
    <x v="0"/>
    <s v="NATALIA"/>
    <s v="TORRENTE"/>
    <s v="GUTIERR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2-06T00:00:00"/>
    <n v="93"/>
  </r>
  <r>
    <s v="1032444809"/>
    <s v="1120013092"/>
    <x v="0"/>
    <s v="YENNY PAOLA"/>
    <s v="RUIZ"/>
    <s v="CASTAÑ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09T00:00:00"/>
    <n v="61"/>
  </r>
  <r>
    <s v="1032445310"/>
    <s v="0910013932"/>
    <x v="0"/>
    <s v="JEISON RODRIGO"/>
    <s v="ROJAS"/>
    <s v="MEDIN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5T00:00:00"/>
    <n v="16"/>
  </r>
  <r>
    <s v="1032445353"/>
    <s v="1010014526"/>
    <x v="0"/>
    <s v="MARIA PAULA"/>
    <s v="ESTRADA"/>
    <s v="GIL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3T00:00:00"/>
    <n v="30"/>
  </r>
  <r>
    <s v="1032445990"/>
    <s v="0910014920"/>
    <x v="0"/>
    <s v="ANGIE KATHERINE"/>
    <s v="LANCHEROS"/>
    <s v="TINOCO"/>
    <x v="3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4T00:00:00"/>
    <n v="59"/>
  </r>
  <r>
    <s v="1032448560"/>
    <s v="1010014674"/>
    <x v="0"/>
    <s v="PAOLA MILENA"/>
    <s v="SUAREZ"/>
    <s v="REYE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5T00:00:00"/>
    <n v="60"/>
  </r>
  <r>
    <s v="1032450540"/>
    <s v="1010015598"/>
    <x v="0"/>
    <s v="DIEGO FELIPE"/>
    <s v="PARDO"/>
    <s v="TOCOR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1-17T00:00:00"/>
    <n v="17"/>
  </r>
  <r>
    <s v="1032450636"/>
    <s v="1120012597"/>
    <x v="0"/>
    <s v="CAROL NATALIA"/>
    <s v="BECERRA"/>
    <s v="SILV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24T00:00:00"/>
    <n v="17"/>
  </r>
  <r>
    <s v="1032455060"/>
    <s v="1010016247"/>
    <x v="0"/>
    <s v="ANGELA MILENA"/>
    <s v="GONZÁLEZ"/>
    <s v="PULECI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0-09-21T00:00:00"/>
    <n v="150"/>
  </r>
  <r>
    <s v="1032461556"/>
    <s v="1110011665"/>
    <x v="0"/>
    <s v="DANIELA"/>
    <s v="CASTILLO"/>
    <s v="ZAMBRAN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6-02-22T00:00:00"/>
    <n v="61"/>
  </r>
  <r>
    <s v="1032463619"/>
    <s v="1210010575"/>
    <x v="0"/>
    <s v="WENDY NATALI"/>
    <s v="HUERTAS"/>
    <s v="QUINTER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23T00:00:00"/>
    <n v="17"/>
  </r>
  <r>
    <s v="1032463800"/>
    <s v="1210012716"/>
    <x v="0"/>
    <s v="JEISON DAVID"/>
    <s v="CANTOR"/>
    <s v="DUQUE"/>
    <x v="3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4T00:00:00"/>
    <n v="17"/>
  </r>
  <r>
    <s v="1032465921"/>
    <s v="1210014040"/>
    <x v="0"/>
    <s v="ANDRES FELIPE"/>
    <s v="PAREDES"/>
    <s v="ACEVED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1-28T00:00:00"/>
    <n v="17"/>
  </r>
  <r>
    <s v="1033718057"/>
    <s v="0711175636"/>
    <x v="0"/>
    <s v="HELEN VERÓNICA"/>
    <s v="VELASCO"/>
    <s v="CAICED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5T00:00:00"/>
    <n v="68"/>
  </r>
  <r>
    <s v="1033743075"/>
    <s v="0910014116"/>
    <x v="0"/>
    <s v="DANIEL ALBERTO"/>
    <s v="TRUJILLO"/>
    <s v="COY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6-02-05T00:00:00"/>
    <n v="59"/>
  </r>
  <r>
    <s v="1041326644"/>
    <s v="1020010631"/>
    <x v="0"/>
    <s v="LINA MARCELA"/>
    <s v="AGUDELO"/>
    <s v="CARDON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7-04T00:00:00"/>
    <n v="79"/>
  </r>
  <r>
    <s v="1048847409"/>
    <s v="1110012964"/>
    <x v="0"/>
    <s v="MONICA ALEJANDRA"/>
    <s v="ALFONSO"/>
    <s v="RAMO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05T00:00:00"/>
    <n v="1"/>
  </r>
  <r>
    <s v="1049619731"/>
    <s v="1010017542"/>
    <x v="0"/>
    <s v="JUAN MANUEL"/>
    <s v="GÓMEZ"/>
    <s v="URICOECHE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5-07-06T00:00:00"/>
    <n v="150"/>
  </r>
  <r>
    <s v="1049627522"/>
    <s v="1020013698"/>
    <x v="0"/>
    <s v="ALICIA"/>
    <s v="LÓPEZ"/>
    <s v="MARTÍNEZ"/>
    <x v="3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5-04T00:00:00"/>
    <n v="115"/>
  </r>
  <r>
    <s v="1052385603"/>
    <s v="0910014865"/>
    <x v="0"/>
    <s v="SERGIO DAVID"/>
    <s v="CAMACHO"/>
    <s v="TOVAR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5-02T00:00:00"/>
    <n v="69"/>
  </r>
  <r>
    <s v="1057570821"/>
    <s v="0521020678"/>
    <x v="0"/>
    <s v="CRISTIAN FELIPE"/>
    <s v="VALENCIA"/>
    <s v="BAQUER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5-02-19T00:00:00"/>
    <n v="44"/>
  </r>
  <r>
    <s v="1069432947"/>
    <s v="0621012755"/>
    <x v="0"/>
    <s v="ALEJANDRA"/>
    <s v="CONTRERAS"/>
    <s v="RUBI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22T00:00:00"/>
    <n v="24"/>
  </r>
  <r>
    <s v="1069724173"/>
    <s v="1120010627"/>
    <x v="0"/>
    <s v="CAMILO ANDRES"/>
    <s v="AREVALO"/>
    <s v="RAMIR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6T00:00:00"/>
    <n v="30"/>
  </r>
  <r>
    <s v="1070004912"/>
    <s v="0910019412"/>
    <x v="0"/>
    <s v="JOHANA MARIA"/>
    <s v="GONZALEZ"/>
    <s v="VALER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1-29T00:00:00"/>
    <n v="44"/>
  </r>
  <r>
    <s v="1070603791"/>
    <s v="1110013041"/>
    <x v="0"/>
    <s v="PAOLA ANDREA"/>
    <s v="RAMIREZ"/>
    <s v="ZAMBRAN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10T00:00:00"/>
    <n v="61"/>
  </r>
  <r>
    <s v="1070916073"/>
    <s v="0910014733"/>
    <x v="0"/>
    <s v="MARIA CAMILA"/>
    <s v="ROMERO"/>
    <s v="MOLIN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1-21T00:00:00"/>
    <n v="59"/>
  </r>
  <r>
    <s v="1071164513"/>
    <s v="0910015855"/>
    <x v="0"/>
    <s v="JOSELIN ANDREY"/>
    <s v="MENDEZ"/>
    <s v="FANDIÑ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1-23T00:00:00"/>
    <n v="150"/>
  </r>
  <r>
    <s v="1071630319"/>
    <s v="1010018672"/>
    <x v="0"/>
    <s v="MARCELA YISELT"/>
    <s v="ACOSTA"/>
    <s v="RIO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7-08T00:00:00"/>
    <n v="114"/>
  </r>
  <r>
    <s v="1072641942"/>
    <s v="0421020826"/>
    <x v="0"/>
    <s v="JUANA VALENTINA"/>
    <s v="BARRERO"/>
    <s v="SÁNCH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3T00:00:00"/>
    <n v="58"/>
  </r>
  <r>
    <s v="1072646053"/>
    <s v="0712021543"/>
    <x v="0"/>
    <s v="DIANA MARCELA"/>
    <s v="ARDILA"/>
    <s v="LONGA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25T00:00:00"/>
    <n v="68"/>
  </r>
  <r>
    <s v="1072647670"/>
    <s v="0711021244"/>
    <x v="0"/>
    <s v="JOHN SEBASTIAN"/>
    <s v="RODRIGUEZ"/>
    <s v="MARIN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2-16T00:00:00"/>
    <n v="149"/>
  </r>
  <r>
    <s v="1072652440"/>
    <s v="0711131260"/>
    <x v="0"/>
    <s v="ANDREA CATALINA"/>
    <s v="AMARILLO"/>
    <s v="DIA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4-06-03T00:00:00"/>
    <n v="149"/>
  </r>
  <r>
    <s v="1072654395"/>
    <s v="0910014569"/>
    <x v="0"/>
    <s v="LAURA ROCIO"/>
    <s v="MARTINEZ"/>
    <s v="GAMBO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6-02-16T00:00:00"/>
    <n v="59"/>
  </r>
  <r>
    <s v="1072659739"/>
    <s v="1020012947"/>
    <x v="0"/>
    <s v="ALEJANDRO"/>
    <s v="GARCIA"/>
    <s v="PINZON"/>
    <x v="3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2-02T00:00:00"/>
    <n v="61"/>
  </r>
  <r>
    <s v="1073151495"/>
    <s v="0812024263"/>
    <x v="0"/>
    <s v="CARLOS MARIO"/>
    <s v="SÁNCHEZ"/>
    <s v="PÉR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16T00:00:00"/>
    <n v="113"/>
  </r>
  <r>
    <s v="1073155945"/>
    <s v="0811020777"/>
    <x v="0"/>
    <s v="LAURA JULIANA"/>
    <s v="PARDO"/>
    <s v="BELTRAN"/>
    <x v="3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28T00:00:00"/>
    <n v="149"/>
  </r>
  <r>
    <s v="1073230041"/>
    <s v="0820019163"/>
    <x v="0"/>
    <s v="GLORIA  PATRICIA"/>
    <s v="MOLINA"/>
    <s v="ROM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5-09T00:00:00"/>
    <n v="24"/>
  </r>
  <r>
    <s v="1073230890"/>
    <s v="0621022475"/>
    <x v="0"/>
    <s v="LUZ ÁNGELA"/>
    <s v="CRUZ"/>
    <s v="LÓP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7-17T00:00:00"/>
    <n v="69"/>
  </r>
  <r>
    <s v="1073239104"/>
    <s v="0920010345"/>
    <x v="0"/>
    <s v="MILTON YESID"/>
    <s v="MUÑOZ"/>
    <s v="BALAMB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06-02T00:00:00"/>
    <n v="16"/>
  </r>
  <r>
    <s v="1073505585"/>
    <s v="0721021049"/>
    <x v="0"/>
    <s v="ALBA STEFANY"/>
    <s v="RODRIGUEZ"/>
    <s v="CARDENA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35"/>
    <s v="293"/>
    <d v="2014-04-30T00:00:00"/>
    <d v="2010-09-19T00:00:00"/>
    <n v="8"/>
  </r>
  <r>
    <s v="1073506519"/>
    <s v="0611131401"/>
    <x v="0"/>
    <s v="JUAN SEBASTIAN"/>
    <s v="VIRVIESCAS"/>
    <s v="YOPAS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3"/>
    <s v="322"/>
    <d v="2015-11-24T00:00:00"/>
    <d v="2014-11-26T00:00:00"/>
    <n v="131"/>
  </r>
  <r>
    <s v="1073532716"/>
    <s v="0820014043"/>
    <x v="0"/>
    <s v="ERIKA LORENA"/>
    <s v="BARBOSA"/>
    <s v="GONZAL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4-06-04T00:00:00"/>
    <n v="95"/>
  </r>
  <r>
    <s v="1074158207"/>
    <s v="0920012299"/>
    <x v="0"/>
    <s v="ARIEL OSWALDO"/>
    <s v="PARDO"/>
    <s v="DAZ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9T00:00:00"/>
    <n v="29"/>
  </r>
  <r>
    <s v="1074158594"/>
    <s v="1210014357"/>
    <x v="0"/>
    <s v="HERNAN DANILO"/>
    <s v="PARDO"/>
    <s v="DAZ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2-05T00:00:00"/>
    <n v="17"/>
  </r>
  <r>
    <s v="1075208520"/>
    <s v="0311020738"/>
    <x v="0"/>
    <s v="JULIANA ANDREA"/>
    <s v="TOVAR"/>
    <s v="CRU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4"/>
  </r>
  <r>
    <s v="1075215802"/>
    <s v="0511011227"/>
    <x v="0"/>
    <s v="JOSÉ FERNANDO"/>
    <s v="PEÑA"/>
    <s v="GAITÁN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21"/>
  </r>
  <r>
    <s v="1075219157"/>
    <s v="0621023714"/>
    <x v="0"/>
    <s v="JOSE RENE"/>
    <s v="ROMERO"/>
    <s v="JIMENEZ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6-02-01T00:00:00"/>
    <n v="113"/>
  </r>
  <r>
    <s v="1075230835"/>
    <s v="0811011599"/>
    <x v="0"/>
    <s v="MARÍA PAULA"/>
    <s v="CASTRO"/>
    <s v="VALDERRAM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5-05T00:00:00"/>
    <n v="45"/>
  </r>
  <r>
    <s v="1075239783"/>
    <s v="0811020366"/>
    <x v="0"/>
    <s v="ANGELA PATRICIA"/>
    <s v="NIETO"/>
    <s v="HOYO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8T00:00:00"/>
    <n v="69"/>
  </r>
  <r>
    <s v="1075654081"/>
    <s v="0820014110"/>
    <x v="0"/>
    <s v="DEISSY LORENA"/>
    <s v="CASTILLO"/>
    <s v="HUÉRFAN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4"/>
  </r>
  <r>
    <s v="1075655724"/>
    <s v="1020012651"/>
    <x v="0"/>
    <s v="MARIA PAOLA"/>
    <s v="ZAMBRANO"/>
    <s v="PINT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4-01-08T00:00:00"/>
    <n v="1"/>
  </r>
  <r>
    <s v="1075872285"/>
    <s v="0910014696"/>
    <x v="0"/>
    <s v="JUAN PABLO"/>
    <s v="RICAURTE"/>
    <s v="FERNÁND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4-09-29T00:00:00"/>
    <n v="150"/>
  </r>
  <r>
    <s v="1076620827"/>
    <s v="0711135781"/>
    <x v="0"/>
    <s v="LINA PAOLA"/>
    <s v="MACIAS"/>
    <s v="CID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25T00:00:00"/>
    <n v="149"/>
  </r>
  <r>
    <s v="1076649914"/>
    <s v="0721020818"/>
    <x v="0"/>
    <s v="PEDRO LUIS"/>
    <s v="MORA"/>
    <s v="SABOGAL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2-19T00:00:00"/>
    <n v="95"/>
  </r>
  <r>
    <s v="1076654232"/>
    <s v="0920013264"/>
    <x v="0"/>
    <s v="MERCY PAOLA"/>
    <s v="FORERO"/>
    <s v="LADINO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06T00:00:00"/>
    <n v="95"/>
  </r>
  <r>
    <s v="1077145838"/>
    <s v="0920012480"/>
    <x v="0"/>
    <s v="YUDI NATALIA"/>
    <s v="LIZARAZO"/>
    <s v="BARRER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5-05-20T00:00:00"/>
    <n v="114"/>
  </r>
  <r>
    <s v="1077969393"/>
    <s v="0820012470"/>
    <x v="0"/>
    <s v="EDUARDO NICOLAS"/>
    <s v="GABANZO"/>
    <s v="MOLAN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2-05-02T00:00:00"/>
    <n v="113"/>
  </r>
  <r>
    <s v="1083865245"/>
    <s v="0811010485"/>
    <x v="0"/>
    <s v="YEINSON FABIAN"/>
    <s v="RUBIANO"/>
    <s v="LASS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7"/>
    <s v="274"/>
    <d v="2013-04-03T00:00:00"/>
    <d v="2010-11-08T00:00:00"/>
    <n v="101"/>
  </r>
  <r>
    <s v="1090390833"/>
    <s v="0822032965"/>
    <x v="0"/>
    <s v="DIEGO FERNANDO"/>
    <s v="RUBIO"/>
    <s v="CHAUSTRE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6-02-24T00:00:00"/>
    <n v="59"/>
  </r>
  <r>
    <s v="1090392636"/>
    <s v="0511020427"/>
    <x v="0"/>
    <s v="ELIANA"/>
    <s v="MOROS"/>
    <s v="PINZÓN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1"/>
  </r>
  <r>
    <s v="1090432570"/>
    <s v="0910010287"/>
    <x v="0"/>
    <s v="DANIELA"/>
    <s v="BRAHIM"/>
    <s v="CASTR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07T00:00:00"/>
    <n v="95"/>
  </r>
  <r>
    <s v="1095800840"/>
    <s v="1020012092"/>
    <x v="0"/>
    <s v="OSCAR EMILIO"/>
    <s v="CEDIEL"/>
    <s v="RUI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3T00:00:00"/>
    <n v="30"/>
  </r>
  <r>
    <s v="1096618388"/>
    <s v="0811023718"/>
    <x v="0"/>
    <s v="LAURA JANETH"/>
    <s v="SAAVEDRA"/>
    <s v="QUIROG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29"/>
  </r>
  <r>
    <s v="1098604205"/>
    <s v="0820013744"/>
    <x v="0"/>
    <s v="DANIEL FELIPE"/>
    <s v="MONROY"/>
    <s v="CUELLAR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3T00:00:00"/>
    <n v="29"/>
  </r>
  <r>
    <s v="1098622540"/>
    <s v="0611020643"/>
    <x v="0"/>
    <s v="JULIO ALBERTO"/>
    <s v="DIAZ"/>
    <s v="RODRIGUEZ"/>
    <x v="3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11-09T00:00:00"/>
    <n v="45"/>
  </r>
  <r>
    <s v="1101753020"/>
    <s v="0822020904"/>
    <x v="0"/>
    <s v="NINI JHOANA"/>
    <s v="ARDILA"/>
    <s v="CAMACH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2-30T00:00:00"/>
    <n v="150"/>
  </r>
  <r>
    <s v="1101754410"/>
    <s v="1020012131"/>
    <x v="0"/>
    <s v="SHARIN ALEJANDRA"/>
    <s v="MORENO"/>
    <s v="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7-03T00:00:00"/>
    <n v="115"/>
  </r>
  <r>
    <s v="1101757398"/>
    <s v="1110014445"/>
    <x v="0"/>
    <s v="KAREN LORENA"/>
    <s v="ALDANA"/>
    <s v="PARAD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1-30T00:00:00"/>
    <n v="17"/>
  </r>
  <r>
    <s v="1102800835"/>
    <s v="0920012333"/>
    <x v="0"/>
    <s v="RINA MARGARITA"/>
    <s v="ALVIZ"/>
    <s v="MONTE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5T00:00:00"/>
    <n v="60"/>
  </r>
  <r>
    <s v="1102816249"/>
    <s v="1010015970"/>
    <x v="0"/>
    <s v="NELSON ENRIQUE"/>
    <s v="URZOLA"/>
    <s v="ESTRAD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4T00:00:00"/>
    <n v="60"/>
  </r>
  <r>
    <s v="1118541343"/>
    <s v="0711024725"/>
    <x v="0"/>
    <s v="ANA MARIA"/>
    <s v="SANCHEZ"/>
    <s v="FERNAND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4T00:00:00"/>
    <n v="69"/>
  </r>
  <r>
    <s v="11185439"/>
    <s v="9512011577"/>
    <x v="0"/>
    <s v="WILLIAM ORLANDO"/>
    <s v="MONROY"/>
    <s v="MUÑO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11185818"/>
    <s v="9812020307"/>
    <x v="0"/>
    <s v="ALEJANDRO ARTURO"/>
    <s v="RINCÓN"/>
    <s v="CORREAL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11188534"/>
    <s v="9422030173"/>
    <x v="0"/>
    <s v="ANDRES"/>
    <s v="GUZMAN"/>
    <s v="CETIN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11188964"/>
    <s v="0222020717"/>
    <x v="0"/>
    <s v="HERNÁN ALEXANDER"/>
    <s v="GONZÁLEZ"/>
    <s v="VANEGA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11201414"/>
    <s v="9911071172"/>
    <x v="0"/>
    <s v="CHRISTIAN"/>
    <s v="WEILAND"/>
    <s v="URIBE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11202468"/>
    <s v="0910019021"/>
    <x v="0"/>
    <s v="JAVIER ORLANDO"/>
    <s v="VANEGAS"/>
    <s v="FOR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5-06-10T00:00:00"/>
    <n v="21"/>
  </r>
  <r>
    <s v="11203980"/>
    <s v="0021020221"/>
    <x v="0"/>
    <s v="LUIS MIGUEL"/>
    <s v="MORA"/>
    <s v="GRANADA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11203995"/>
    <s v="0920013396"/>
    <x v="0"/>
    <s v="EDGAR ALEJANDRO"/>
    <s v="LOPEZ"/>
    <s v="FERNAND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4-01-07T00:00:00"/>
    <n v="150"/>
  </r>
  <r>
    <s v="11206469"/>
    <s v="0611021310"/>
    <x v="0"/>
    <s v="HUGO ERNESTO"/>
    <s v="SALAS"/>
    <s v="TELL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08-18T00:00:00"/>
    <n v="43"/>
  </r>
  <r>
    <s v="1121834617"/>
    <s v="0920010749"/>
    <x v="0"/>
    <s v="DIANA MARCELA"/>
    <s v="LOZANO"/>
    <s v="CASTILL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15T00:00:00"/>
    <n v="60"/>
  </r>
  <r>
    <s v="1121840521"/>
    <s v="0621161705"/>
    <x v="0"/>
    <s v="JHEYSON  DIDIER"/>
    <s v="CAGUA"/>
    <s v="TORRES"/>
    <x v="3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0-09-16T00:00:00"/>
    <n v="149"/>
  </r>
  <r>
    <s v="1121851131"/>
    <s v="0621161704"/>
    <x v="0"/>
    <s v="LISSA ALEJANDRA"/>
    <s v="JIMENEZ"/>
    <s v="RO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7-15T00:00:00"/>
    <n v="149"/>
  </r>
  <r>
    <s v="1121857483"/>
    <s v="0811027511"/>
    <x v="0"/>
    <s v="ROGER ESTEVEN"/>
    <s v="LOPEZ"/>
    <s v="CARDENA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7-29T00:00:00"/>
    <n v="29"/>
  </r>
  <r>
    <s v="1121889408"/>
    <s v="1120012815"/>
    <x v="0"/>
    <s v="JORGE HERNANDO"/>
    <s v="COBOS"/>
    <s v="FRANC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12-27T00:00:00"/>
    <n v="115"/>
  </r>
  <r>
    <s v="1122124603"/>
    <s v="1010019223"/>
    <x v="0"/>
    <s v="NESTOR JULIAN"/>
    <s v="QUIJANO"/>
    <s v="GUANEME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7T00:00:00"/>
    <n v="66"/>
  </r>
  <r>
    <s v="11230765"/>
    <s v="9312021019"/>
    <x v="0"/>
    <s v="ANDRÉS FRANCISCO"/>
    <s v="CARRASCO"/>
    <s v="HEILBRO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11232258"/>
    <s v="0122021112"/>
    <x v="0"/>
    <s v="ELKIN JEFFERSON"/>
    <s v="SALGADO"/>
    <s v="AVILÁN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1123621935"/>
    <s v="0622013624"/>
    <x v="0"/>
    <s v="JOSE DAVID"/>
    <s v="LYNTON"/>
    <s v="SUAR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5-11-18T00:00:00"/>
    <n v="58"/>
  </r>
  <r>
    <s v="11255159"/>
    <s v="0021010151"/>
    <x v="0"/>
    <s v="NICOLAS FELIPE"/>
    <s v="BUSTILLO"/>
    <s v="VIDAL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1127208132"/>
    <s v="0910013857"/>
    <x v="0"/>
    <s v="MARIA GABRIELA"/>
    <s v="CERVANTES"/>
    <s v="CADENA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07T00:00:00"/>
    <n v="94"/>
  </r>
  <r>
    <s v="1127245355"/>
    <s v="1110014691"/>
    <x v="0"/>
    <s v="JULIANA ANDREA"/>
    <s v="EBRATT"/>
    <s v="MEDIN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5-12-06T00:00:00"/>
    <n v="17"/>
  </r>
  <r>
    <s v="1128404089"/>
    <s v="0721021460"/>
    <x v="0"/>
    <s v="VIVIANA"/>
    <s v="GIRALDO"/>
    <s v="BEDOY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12-27T00:00:00"/>
    <n v="65"/>
  </r>
  <r>
    <s v="1136880125"/>
    <s v="0721024531"/>
    <x v="0"/>
    <s v="JUAN CAMILO"/>
    <s v="CAMPUZANO"/>
    <s v="RODRIGU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2-01-10T00:00:00"/>
    <n v="44"/>
  </r>
  <r>
    <s v="1136881776"/>
    <s v="0721020759"/>
    <x v="0"/>
    <s v="JONATHAN"/>
    <s v="MONTAÑO"/>
    <s v="GUTIERR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24T00:00:00"/>
    <d v="2010-09-21T00:00:00"/>
    <n v="79"/>
  </r>
  <r>
    <s v="1136884945"/>
    <s v="0920150020"/>
    <x v="0"/>
    <s v="DIANA CAROLINA"/>
    <s v="PINEDA"/>
    <s v="BELTRÁN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4-06-23T00:00:00"/>
    <n v="150"/>
  </r>
  <r>
    <s v="11430424"/>
    <s v="9722021207"/>
    <x v="0"/>
    <s v="LUIS JAVIER"/>
    <s v="CORREA"/>
    <s v="ORJUEL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6-02-17T00:00:00"/>
    <m/>
  </r>
  <r>
    <s v="11437075"/>
    <s v="9712011808"/>
    <x v="0"/>
    <s v="OMAR ALIRIO"/>
    <s v="MUÑOZ"/>
    <s v="MELEND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6-02-01T00:00:00"/>
    <m/>
  </r>
  <r>
    <s v="11448592"/>
    <s v="0521020085"/>
    <x v="0"/>
    <s v="JUAN CARLOS"/>
    <s v="SÁNCHEZ"/>
    <s v="OJED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4"/>
  </r>
  <r>
    <s v="11510478"/>
    <s v="1120019018"/>
    <x v="0"/>
    <s v="MARLON JOSUE"/>
    <s v="ROJAS"/>
    <s v="SANCH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1-25T00:00:00"/>
    <n v="114"/>
  </r>
  <r>
    <s v="12138165"/>
    <s v="9311021500"/>
    <x v="0"/>
    <s v="ALVARO ENRIQUE"/>
    <s v="DIAZ"/>
    <s v="MOTT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12193878"/>
    <s v="0222029046"/>
    <x v="0"/>
    <s v="CARLOS ALBERTO"/>
    <s v="RIVERA"/>
    <s v="FIER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12198753"/>
    <s v="0512029057"/>
    <x v="0"/>
    <s v="NESTOR ARMANDO"/>
    <s v="MORALES"/>
    <s v="BERME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12199484"/>
    <s v="0920019172"/>
    <x v="0"/>
    <s v="JOHN JAIRO"/>
    <s v="MUÑOZ"/>
    <s v="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8T00:00:00"/>
    <n v="69"/>
  </r>
  <r>
    <s v="12202186"/>
    <s v="0711029065"/>
    <x v="0"/>
    <s v="ISMAEL ENRIQUE"/>
    <s v="ORTEGA"/>
    <s v="SUAR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7-27T00:00:00"/>
    <n v="114"/>
  </r>
  <r>
    <s v="12208730"/>
    <s v="9622010851"/>
    <x v="0"/>
    <s v="ANDRES JAIR"/>
    <s v="TRUJILLO"/>
    <s v="LUQUE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4-05-29T00:00:00"/>
    <m/>
  </r>
  <r>
    <s v="13745068"/>
    <s v="0011020102"/>
    <x v="0"/>
    <s v="IVAN MAURICIO"/>
    <s v="GAONA"/>
    <s v="CALDERON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13749915"/>
    <s v="9921020232"/>
    <x v="0"/>
    <s v="LUIS GABRIEL"/>
    <s v="DIAZ"/>
    <s v="IREGUI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16690397"/>
    <s v="8322030196"/>
    <x v="0"/>
    <s v="ROGELIO"/>
    <s v="ARELLANO"/>
    <s v="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16769592"/>
    <s v="9612031034"/>
    <x v="0"/>
    <s v="RICARDO MANUEL"/>
    <s v="AREVALO"/>
    <s v="ADÁRVE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16774905"/>
    <s v="0820014512"/>
    <x v="0"/>
    <s v="CARLOS ARTURO"/>
    <s v="REYES"/>
    <s v="SALINA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3-03-04T00:00:00"/>
    <n v="69"/>
  </r>
  <r>
    <s v="17588713"/>
    <s v="9511021013"/>
    <x v="0"/>
    <s v="JAVIER"/>
    <s v="SANTANDER"/>
    <s v="GALLARD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18008063"/>
    <s v="0111029056"/>
    <x v="0"/>
    <s v="DAVID ANDRES"/>
    <s v="HENAO"/>
    <s v="BRITTON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3-12-06T00:00:00"/>
    <m/>
  </r>
  <r>
    <s v="19275574"/>
    <s v="0322021397"/>
    <x v="0"/>
    <s v="GILBERTO"/>
    <s v="CÁRDENAS"/>
    <s v="ANGARIT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44"/>
    <s v="207"/>
    <d v="2009-02-18T00:00:00"/>
    <d v="1899-12-31T00:00:00"/>
    <n v="90"/>
  </r>
  <r>
    <s v="19333198"/>
    <s v="9612011541"/>
    <x v="0"/>
    <s v="JAIME ARTURO"/>
    <s v="GÓMEZ"/>
    <s v="CALDERÓN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2014-05-06T00:00:00"/>
    <m/>
  </r>
  <r>
    <s v="19387170"/>
    <s v="9322031735"/>
    <x v="0"/>
    <s v="ARMANDO"/>
    <s v="PÉREZ"/>
    <s v="GIL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19432365"/>
    <s v="9912015044"/>
    <x v="0"/>
    <s v="HUGO ALBERTO"/>
    <s v="HERNANDEZ"/>
    <s v="RUBI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0"/>
  </r>
  <r>
    <s v="19465757"/>
    <s v="8321011014"/>
    <x v="0"/>
    <s v="GUSTAVO."/>
    <s v="SERNA"/>
    <s v="ALARC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m/>
    <m/>
  </r>
  <r>
    <s v="20363187"/>
    <s v="9821010015"/>
    <x v="0"/>
    <s v="ADRIANA PAOLA"/>
    <s v="CASTIBLANCO"/>
    <s v="FORER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20391447"/>
    <s v="9812020280"/>
    <x v="0"/>
    <s v="ALBA ERNESTINA"/>
    <s v="PARDO"/>
    <s v="RO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20401208"/>
    <s v="0711027747"/>
    <x v="0"/>
    <s v="ÁNGELA MARCELA"/>
    <s v="PULIDO"/>
    <s v="QUINTE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5-07-20T00:00:00"/>
    <n v="69"/>
  </r>
  <r>
    <s v="20475621"/>
    <s v="9722010114"/>
    <x v="0"/>
    <s v="LUZ ELENA"/>
    <s v="MORENO"/>
    <s v="ARANG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20500267"/>
    <s v="0211020027"/>
    <x v="0"/>
    <s v="DIANA"/>
    <s v="PORTELA"/>
    <s v="JIMEN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20500380"/>
    <s v="0211020025"/>
    <x v="0"/>
    <s v="MARÍA DEL PILAR"/>
    <s v="NIETO PEÑA"/>
    <s v="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15-08-04T00:00:00"/>
    <n v="63"/>
  </r>
  <r>
    <s v="20533465"/>
    <s v="0511021458"/>
    <x v="0"/>
    <s v="MAYRA FERNANDA"/>
    <s v="SABOGAL"/>
    <s v="CAST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5T00:00:00"/>
    <d v="2014-10-30T00:00:00"/>
    <n v="27"/>
  </r>
  <r>
    <s v="20638351"/>
    <s v="0820019075"/>
    <x v="0"/>
    <s v="IVONNE SAMANTHA"/>
    <s v="JIMÉNEZ"/>
    <s v="OLAY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12-15T00:00:00"/>
    <n v="24"/>
  </r>
  <r>
    <s v="20723849"/>
    <s v="1020019019"/>
    <x v="0"/>
    <s v="IRENE"/>
    <s v="CASALLAS"/>
    <s v="SANCH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0T00:00:00"/>
    <n v="69"/>
  </r>
  <r>
    <s v="2074364"/>
    <s v="0212029026"/>
    <x v="0"/>
    <s v="ERLEY"/>
    <s v="CARDENAS"/>
    <s v="BERMUD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20743877"/>
    <s v="9722021296"/>
    <x v="0"/>
    <s v="MARIA IMELDA"/>
    <s v="PIÑEROS"/>
    <s v="PINT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20994498"/>
    <s v="9611020747"/>
    <x v="0"/>
    <s v="GLORIA INES"/>
    <s v="MIRANDA"/>
    <s v="FORERO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21104469"/>
    <s v="9911020211"/>
    <x v="0"/>
    <s v="ESPERANZA"/>
    <s v="GOMEZ"/>
    <s v="RUBIANO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22582286"/>
    <s v="0920019144"/>
    <x v="0"/>
    <s v="CAROLINA"/>
    <s v="FERNANDEZ"/>
    <s v="VEL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5-11-28T00:00:00"/>
    <n v="21"/>
  </r>
  <r>
    <s v="22801484"/>
    <s v="9921020237"/>
    <x v="0"/>
    <s v="CATALINA ROSA"/>
    <s v="FUENTES"/>
    <s v="COTES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22802555"/>
    <s v="0312029053"/>
    <x v="0"/>
    <s v="YULIBETH"/>
    <s v="RUÍZ"/>
    <s v="PONCE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23554247"/>
    <s v="8822018739"/>
    <x v="0"/>
    <s v="LIGIA MERCEDES"/>
    <s v="BELLO"/>
    <s v="VALDERRAM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9"/>
  </r>
  <r>
    <s v="23781484"/>
    <s v="9422011515"/>
    <x v="0"/>
    <s v="LIS CAROL"/>
    <s v="JAIMES"/>
    <s v="SOT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3T00:00:00"/>
    <m/>
    <n v="53"/>
  </r>
  <r>
    <s v="24143830"/>
    <s v="9822010823"/>
    <x v="0"/>
    <s v="MARITZA DIANET"/>
    <s v="OLARTE"/>
    <s v="MOJIC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24221904"/>
    <s v="0911070920"/>
    <x v="0"/>
    <s v="CLAUDIA PATRICIA"/>
    <s v="MORENO"/>
    <s v="ARIA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7-29T00:00:00"/>
    <n v="60"/>
  </r>
  <r>
    <s v="25080557"/>
    <s v="0312021070"/>
    <x v="0"/>
    <s v="LUZ ELIANA"/>
    <s v="AGUDELO"/>
    <s v="ECHEVERRI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m/>
    <n v="106"/>
  </r>
  <r>
    <s v="26422759"/>
    <s v="0622023795"/>
    <x v="0"/>
    <s v="SONIA MARGARITA"/>
    <s v="VARGAS"/>
    <s v="DIA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4T00:00:00"/>
    <n v="69"/>
  </r>
  <r>
    <s v="27087426"/>
    <s v="9722021266"/>
    <x v="0"/>
    <s v="ANA ROSA"/>
    <s v="LOPEZ"/>
    <s v="HERNAND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28177777"/>
    <s v="0122020571"/>
    <x v="0"/>
    <s v="RUTH ELENA"/>
    <s v="CEPEDA"/>
    <s v="ARIZ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28549628"/>
    <s v="0812029014"/>
    <x v="0"/>
    <s v="MARYLUZ"/>
    <s v="CARVAJAL"/>
    <s v="OSPIN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29127245"/>
    <s v="0312029009"/>
    <x v="0"/>
    <s v="LAURA CRISTINA"/>
    <s v="MOLINA"/>
    <s v="ACOST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2968577"/>
    <s v="9711020262"/>
    <x v="0"/>
    <s v="NICOLAS"/>
    <s v="MURCIA"/>
    <s v="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2968879"/>
    <s v="9821020091"/>
    <x v="0"/>
    <s v="FELIPE ANDRÉS"/>
    <s v="CÁRDENAS"/>
    <s v="PERDOM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2969559"/>
    <s v="9922021366"/>
    <x v="0"/>
    <s v="FABIO"/>
    <s v="GÓMEZ"/>
    <s v="PATARROY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4"/>
  </r>
  <r>
    <s v="29775895"/>
    <s v="0622023222"/>
    <x v="0"/>
    <s v="NATALY"/>
    <s v="SANTACOLOMA"/>
    <s v="JIMEN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m/>
    <n v="96"/>
  </r>
  <r>
    <s v="29819930"/>
    <s v="0920012540"/>
    <x v="0"/>
    <s v="NANCY"/>
    <s v="BRAVO"/>
    <s v="OSORI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0T00:00:00"/>
    <n v="69"/>
  </r>
  <r>
    <s v="30203841"/>
    <s v="9322030392"/>
    <x v="0"/>
    <s v="MARTHA INES"/>
    <s v="FAJARDO"/>
    <s v="NARANJ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30319955"/>
    <s v="9321020202"/>
    <x v="0"/>
    <s v="DIANA ESPERANZA"/>
    <s v="LÓPEZ"/>
    <s v="RÍO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m/>
    <n v="91"/>
  </r>
  <r>
    <s v="30398366"/>
    <s v="0322021164"/>
    <x v="0"/>
    <s v="MARÍA FERNANDA"/>
    <s v="JARAMILLO"/>
    <s v="TABARE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6"/>
  </r>
  <r>
    <s v="30506800"/>
    <s v="9921010021"/>
    <x v="0"/>
    <s v="CAROLINA"/>
    <s v="SILVA"/>
    <s v="CABRER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3192193"/>
    <s v="0422035001"/>
    <x v="0"/>
    <s v="CARLOS EDUARDO"/>
    <s v="BALLÉN"/>
    <s v="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m/>
    <n v="91"/>
  </r>
  <r>
    <s v="3197293"/>
    <s v="9421070499"/>
    <x v="0"/>
    <s v="LUIS GONZALO"/>
    <s v="MORENO"/>
    <s v="RODRIGUEZ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24T00:00:00"/>
    <m/>
    <n v="79"/>
  </r>
  <r>
    <s v="3226767"/>
    <s v="9212020757"/>
    <x v="0"/>
    <s v="JUAN MANUEL"/>
    <s v="CARDENAS"/>
    <s v="MUNEVAR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2007-02-24T11:39:35"/>
    <n v="25"/>
  </r>
  <r>
    <s v="3233922"/>
    <s v="9821020134"/>
    <x v="0"/>
    <s v="ELSA MARIANELLA"/>
    <s v="GALLO"/>
    <s v="RAMI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32749782"/>
    <s v="9712010123"/>
    <x v="0"/>
    <s v="CLAUDIA ADRIANA"/>
    <s v="MUÑOZ"/>
    <s v="ARIA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33358504"/>
    <s v="0721029325"/>
    <x v="0"/>
    <s v="YENIR DEL CARMEN"/>
    <s v="ACEVEDO"/>
    <s v="ORTEG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9"/>
  </r>
  <r>
    <s v="33675943"/>
    <s v="0021020202"/>
    <x v="0"/>
    <s v="GYSELLE"/>
    <s v="FULA"/>
    <s v="HERNANDEZ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33700186"/>
    <s v="9811020399"/>
    <x v="0"/>
    <s v="ADRIANA LUCIA"/>
    <s v="FORERO"/>
    <s v="SANTAN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33701693"/>
    <s v="0011020097"/>
    <x v="0"/>
    <s v="NADIA PAOLA"/>
    <s v="GONZALEZ"/>
    <s v="CORTE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33702671"/>
    <s v="0612029018"/>
    <x v="0"/>
    <s v="NURY MAYERLY"/>
    <s v="CHACÓN"/>
    <s v="PINZÓ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33704299"/>
    <s v="0920019770"/>
    <x v="0"/>
    <s v="YUDY NATALIA"/>
    <s v="VARGAS"/>
    <s v="ALB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6-03-07T00:00:00"/>
    <n v="24"/>
  </r>
  <r>
    <s v="33816164"/>
    <s v="0312029042"/>
    <x v="0"/>
    <s v="ADRIANA"/>
    <s v="ARBELAEZ"/>
    <s v="GUTIERR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35196621"/>
    <s v="9812020316"/>
    <x v="0"/>
    <s v="YONIA MARCELA"/>
    <s v="STERLING"/>
    <s v="TOVAR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35199182"/>
    <s v="0121020541"/>
    <x v="0"/>
    <s v="ANDREA DEL PILAR"/>
    <s v="MORALES"/>
    <s v="HERNÁND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35199751"/>
    <s v="0820013448"/>
    <x v="0"/>
    <s v="SANDRA MILENA"/>
    <s v="NÚÑEZ"/>
    <s v="LARG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20T00:00:00"/>
    <n v="149"/>
  </r>
  <r>
    <s v="35220497"/>
    <s v="9821020223"/>
    <x v="0"/>
    <s v="LYNDA JOHANNA"/>
    <s v="RINCON"/>
    <s v="ROJA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35221304"/>
    <s v="0722029321"/>
    <x v="0"/>
    <s v="ROSA VIVIANA"/>
    <s v="MARTÍNEZ"/>
    <s v="ALMECIG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2013-02-13T00:00:00"/>
    <n v="119"/>
  </r>
  <r>
    <s v="35253159"/>
    <s v="1020013981"/>
    <x v="0"/>
    <s v="LEONOR MARITHZA"/>
    <s v="MORENO"/>
    <s v="FORER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25T00:00:00"/>
    <n v="1"/>
  </r>
  <r>
    <s v="35394066"/>
    <s v="9911020292"/>
    <x v="0"/>
    <s v="DEL PILAR"/>
    <s v="RAMIREZ"/>
    <s v="NATALI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35394356"/>
    <s v="0522021145"/>
    <x v="0"/>
    <s v="CATALINA"/>
    <s v="VALENCIA"/>
    <s v="NAUFFAL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6-02-25T00:00:00"/>
    <n v="95"/>
  </r>
  <r>
    <s v="35394405"/>
    <s v="0820011912"/>
    <x v="0"/>
    <s v="BIBIANA ANDREA"/>
    <s v="CUESTA"/>
    <s v="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26T00:00:00"/>
    <n v="59"/>
  </r>
  <r>
    <s v="35417567"/>
    <s v="9712010075"/>
    <x v="0"/>
    <s v="DIANA GABRIELA"/>
    <s v="DURAN"/>
    <s v="CARRON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30"/>
  </r>
  <r>
    <s v="35426901"/>
    <s v="0111020079"/>
    <x v="0"/>
    <s v="LUZ ANDREA"/>
    <s v="VEGA"/>
    <s v="FORERO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35475301"/>
    <s v="9411021521"/>
    <x v="0"/>
    <s v="NOHORA CONSUELO"/>
    <s v="URIBE"/>
    <s v="STAND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86"/>
  </r>
  <r>
    <s v="35477365"/>
    <s v="9921010022"/>
    <x v="0"/>
    <s v="MYRIAM LUCIA"/>
    <s v="SANCHEZ"/>
    <s v="GUTIERR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2013-06-17T00:00:00"/>
    <n v="149"/>
  </r>
  <r>
    <s v="35512528"/>
    <s v="9412011295"/>
    <x v="0"/>
    <s v="LUZ MERY"/>
    <s v="HUERFANO"/>
    <s v="HERRE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35537800"/>
    <s v="0920012852"/>
    <x v="0"/>
    <s v="MARIA ALEJANDRA"/>
    <s v="GARZÓN"/>
    <s v="PINED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05T00:00:00"/>
    <n v="150"/>
  </r>
  <r>
    <s v="36069111"/>
    <s v="0122030616"/>
    <x v="0"/>
    <s v="ANGÉLICA MARÍA"/>
    <s v="AVILÉS"/>
    <s v="PÉR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06T00:00:00"/>
    <n v="45"/>
  </r>
  <r>
    <s v="36289740"/>
    <s v="0412030987"/>
    <x v="0"/>
    <s v="MARÍA DEL PILAR"/>
    <s v="CADENA"/>
    <s v="BONILL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2010-10-20T00:00:00"/>
    <n v="107"/>
  </r>
  <r>
    <s v="36304625"/>
    <s v="9811020492"/>
    <x v="0"/>
    <s v="BIBIANA MARIA"/>
    <s v="PERDOMO"/>
    <s v="ORTI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36312218"/>
    <s v="0212020533"/>
    <x v="0"/>
    <s v="ANNY PAOLA"/>
    <s v="SARMIENTO"/>
    <s v="PUENTE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6"/>
  </r>
  <r>
    <s v="36727886"/>
    <s v="0311021369"/>
    <x v="0"/>
    <s v="ESTHER"/>
    <s v="BORNACELLI"/>
    <s v="GARCÍ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5-02-24T00:00:00"/>
    <n v="64"/>
  </r>
  <r>
    <s v="36952549"/>
    <s v="0721021199"/>
    <x v="0"/>
    <s v="ANGELA PATRICIA"/>
    <s v="GARCIA"/>
    <s v="MIRAND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2-05T00:00:00"/>
    <n v="95"/>
  </r>
  <r>
    <s v="37321770"/>
    <s v="9922020079"/>
    <x v="0"/>
    <s v="RUTH"/>
    <s v="ANGARITA"/>
    <s v="MOR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28"/>
  </r>
  <r>
    <s v="37329088"/>
    <s v="0722029029"/>
    <x v="0"/>
    <s v="ERIKA CONSTANZA"/>
    <s v="QUINTERO"/>
    <s v="CASTR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2-23T00:00:00"/>
    <n v="149"/>
  </r>
  <r>
    <s v="37329876"/>
    <s v="9912010047"/>
    <x v="0"/>
    <s v="KLAYRE ANYUL"/>
    <s v="ACOSTA"/>
    <s v="GUERRER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2"/>
  </r>
  <r>
    <s v="37331275"/>
    <s v="0112029002"/>
    <x v="0"/>
    <s v="YECENIA TORCO"/>
    <s v="GARCIA"/>
    <s v="PENARAND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37332643"/>
    <s v="0112029026"/>
    <x v="0"/>
    <s v="LAURA MARCELA"/>
    <s v="PACHECO"/>
    <s v="JAIME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37334218"/>
    <s v="0322029026"/>
    <x v="0"/>
    <s v="MERLY KARINA"/>
    <s v="MORENO"/>
    <s v="SERN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37334520"/>
    <s v="0312029040"/>
    <x v="0"/>
    <s v="LORENA"/>
    <s v="GARCIA"/>
    <s v="ANGARIT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37335046"/>
    <s v="1020019003"/>
    <x v="0"/>
    <s v="NECSY"/>
    <s v="DÍAZ"/>
    <s v="QUINTER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4-06-04T00:00:00"/>
    <n v="17"/>
  </r>
  <r>
    <s v="37336933"/>
    <s v="0322029012"/>
    <x v="0"/>
    <s v="GINA JULIANA"/>
    <s v="BONILLA"/>
    <s v="NAVAR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6-02-08T00:00:00"/>
    <n v="69"/>
  </r>
  <r>
    <s v="37547010"/>
    <s v="0111021370"/>
    <x v="0"/>
    <s v="CINDY PAOLA"/>
    <s v="GOMEZ"/>
    <s v="FLOREZ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m/>
    <n v="10"/>
  </r>
  <r>
    <s v="37547278"/>
    <s v="0312021237"/>
    <x v="0"/>
    <s v="YAZMIN ELIANA"/>
    <s v="BARBOSA"/>
    <s v="CASTILL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23T00:00:00"/>
    <n v="149"/>
  </r>
  <r>
    <s v="37547372"/>
    <s v="0121020013"/>
    <x v="0"/>
    <s v="MARÍA FERNANDA"/>
    <s v="ARDILA"/>
    <s v="GARNÍC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m/>
    <n v="50"/>
  </r>
  <r>
    <s v="37559661"/>
    <s v="0512029083"/>
    <x v="0"/>
    <s v="LUZ ANGELA"/>
    <s v="BAUTISTA"/>
    <s v="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37625683"/>
    <s v="9622010440"/>
    <x v="0"/>
    <s v="YARDANY"/>
    <s v="RODRIGUEZ"/>
    <s v="ARIZ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37706529"/>
    <s v="9712031221"/>
    <x v="0"/>
    <s v="AMPARO"/>
    <s v="SARMIENTO"/>
    <s v="DIA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37728055"/>
    <s v="0512029066"/>
    <x v="0"/>
    <s v="MONICA PATRICIA"/>
    <s v="VILLALOBOS"/>
    <s v="BERBESI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37728930"/>
    <s v="0112020874"/>
    <x v="0"/>
    <s v="MARÍA CAROLINA"/>
    <s v="FERRO"/>
    <s v="SERRAN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37895845"/>
    <s v="0612029028"/>
    <x v="0"/>
    <s v="DAISSY"/>
    <s v="FIALLO"/>
    <s v="MUÑO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37899497"/>
    <s v="9911020179"/>
    <x v="0"/>
    <s v="CAROLINA"/>
    <s v="CARVAJAL"/>
    <s v="CABEZA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38212072"/>
    <s v="0312031410"/>
    <x v="0"/>
    <s v="PAULA ANDREA"/>
    <s v="BERNAL"/>
    <s v="MEJÍ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7"/>
  </r>
  <r>
    <s v="38287301"/>
    <s v="9812010094"/>
    <x v="0"/>
    <s v="DIANA MERCED"/>
    <s v="GARCIA"/>
    <s v="FERNAND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38288083"/>
    <s v="9721020215"/>
    <x v="0"/>
    <s v="MARIA ELENA"/>
    <s v="GONZALEZ"/>
    <s v="OSORI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n v="115"/>
  </r>
  <r>
    <s v="38655100"/>
    <s v="9221070248"/>
    <x v="0"/>
    <s v="JULIANA"/>
    <s v="REYES"/>
    <s v="ECHEVERRI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39048435"/>
    <s v="9811020363"/>
    <x v="0"/>
    <s v="JOHANNA PATRICIA"/>
    <s v="BERNIER"/>
    <s v="LOP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0"/>
  </r>
  <r>
    <s v="39544736"/>
    <s v="9612021363"/>
    <x v="0"/>
    <s v="NUBIA"/>
    <s v="BRAVO"/>
    <s v="REYE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39566771"/>
    <s v="9722010110"/>
    <x v="0"/>
    <s v="LUZ TERESA"/>
    <s v="MARTINEZ"/>
    <s v="MOSCOS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39573290"/>
    <s v="0111029058"/>
    <x v="0"/>
    <s v="LIBIA"/>
    <s v="QUIMBAYO"/>
    <s v="PATIÑ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39573432"/>
    <s v="0312029004"/>
    <x v="0"/>
    <s v="ROMMY"/>
    <s v="HERMOSA"/>
    <s v="CALDERON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39577700"/>
    <s v="0312029005"/>
    <x v="0"/>
    <s v="BONNIE SCARLET"/>
    <s v="HERMOSA"/>
    <s v="CALDERON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39616743"/>
    <s v="9912015037"/>
    <x v="0"/>
    <s v="OLGA JEANNETTE"/>
    <s v="VELA"/>
    <s v="CASTELBLANC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6-02-25T00:00:00"/>
    <n v="69"/>
  </r>
  <r>
    <s v="39670327"/>
    <s v="0712026031"/>
    <x v="0"/>
    <s v="CLAUDIA YAMILE"/>
    <s v="HERRERA"/>
    <s v="PORRAS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4-28T00:00:00"/>
    <n v="114"/>
  </r>
  <r>
    <s v="39678536"/>
    <s v="0622029026"/>
    <x v="0"/>
    <s v="GLORIA ANDREA"/>
    <s v="ESCOBAR"/>
    <s v="ZAMBRAN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39686365"/>
    <s v="9211021948"/>
    <x v="0"/>
    <s v="CARO JUANITA"/>
    <s v="DE"/>
    <s v="BRIGARD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39707239"/>
    <s v="0312029002"/>
    <x v="0"/>
    <s v="ANA DOLLY"/>
    <s v="MORENO"/>
    <s v="LOP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m/>
    <n v="130"/>
  </r>
  <r>
    <s v="39708456"/>
    <s v="9621010549"/>
    <x v="0"/>
    <s v="BIBIANA"/>
    <s v="CALDERON"/>
    <s v="BOAD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39740458"/>
    <s v="9822031015"/>
    <x v="0"/>
    <s v="SARA"/>
    <s v="GUZMAN"/>
    <s v="RUI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2015-12-01T00:00:00"/>
    <m/>
  </r>
  <r>
    <s v="39749888"/>
    <s v="9622021544"/>
    <x v="0"/>
    <s v="MARIA MAGDALENA"/>
    <s v="ARIZA"/>
    <s v="CARDON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39757011"/>
    <s v="9912030534"/>
    <x v="0"/>
    <s v="LUZ DARY"/>
    <s v="SILVA"/>
    <s v="SUAR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39760822"/>
    <s v="9522010119"/>
    <x v="0"/>
    <s v="MARTHA JULIANA"/>
    <s v="BERNAL"/>
    <s v="CHINCHILL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39762160"/>
    <s v="9322010586"/>
    <x v="0"/>
    <s v="AURA CELI"/>
    <s v="TAMAYO"/>
    <s v="TAMAY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39773041"/>
    <s v="8811028325"/>
    <x v="0"/>
    <s v="ANGELA JUANITA"/>
    <s v="LATORRE"/>
    <s v="GÓMEZ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39782048"/>
    <s v="8911020910"/>
    <x v="0"/>
    <s v="MARÍA FERNANDA"/>
    <s v="TORRES"/>
    <s v="LACOUTURE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39783970"/>
    <s v="9412020418"/>
    <x v="0"/>
    <s v="MARIA MERCEDES"/>
    <s v="CIFUENTES"/>
    <s v="OLAY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39788787"/>
    <s v="9322011706"/>
    <x v="0"/>
    <s v="CAROL YOLIMA."/>
    <s v="VALBUENA"/>
    <s v="ZAMOR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39792948"/>
    <s v="9222021226"/>
    <x v="0"/>
    <s v="MARIA CATALINA"/>
    <s v="GONZALEZ"/>
    <s v="HIGUER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39796637"/>
    <s v="9912010049"/>
    <x v="0"/>
    <s v="LILI DEL CARMEN"/>
    <s v="ACEVEDO"/>
    <s v="OJED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39809705"/>
    <s v="0411020010"/>
    <x v="0"/>
    <s v="LILIANA EDITH"/>
    <s v="BELTRAN"/>
    <s v="GUAP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1-29T00:00:00"/>
    <n v="45"/>
  </r>
  <r>
    <s v="39811946"/>
    <s v="0622023100"/>
    <x v="0"/>
    <s v="HELEN MILENA"/>
    <s v="NAVARRO"/>
    <s v="CHAV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4T00:00:00"/>
    <n v="69"/>
  </r>
  <r>
    <s v="40185405"/>
    <s v="0412021349"/>
    <x v="0"/>
    <s v="KAREN ADRIANA"/>
    <s v="CRUZ"/>
    <s v="PARRAD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19T00:00:00"/>
    <n v="149"/>
  </r>
  <r>
    <s v="40186714"/>
    <s v="0421029014"/>
    <x v="0"/>
    <s v="EIMY CAROLINA"/>
    <s v="RAMOS"/>
    <s v="NOVO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40332220"/>
    <s v="0622022273"/>
    <x v="0"/>
    <s v="NADIA YENIFER"/>
    <s v="ÁLVAREZ"/>
    <s v="SÁNCH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m/>
    <n v="135"/>
  </r>
  <r>
    <s v="40333570"/>
    <s v="0612011162"/>
    <x v="0"/>
    <s v="SANDRA NAYIBE"/>
    <s v="SALGADO"/>
    <s v="MACHAD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40333958"/>
    <s v="0311020734"/>
    <x v="0"/>
    <s v="JENNY CAROLINA"/>
    <s v="SASTOQUE"/>
    <s v="MENESES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4"/>
  </r>
  <r>
    <s v="40392504"/>
    <s v="9812020158"/>
    <x v="0"/>
    <s v="ROCIO MARLAN"/>
    <s v="AULLON"/>
    <s v="CIFUENTE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0"/>
  </r>
  <r>
    <s v="40399232"/>
    <s v="9622021328"/>
    <x v="0"/>
    <s v="DIANA MARIA"/>
    <s v="RAMIREZ"/>
    <s v="NIET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40442441"/>
    <s v="9722021347"/>
    <x v="0"/>
    <s v="LORENA"/>
    <s v="SUAREZ"/>
    <s v="CORTE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40443461"/>
    <s v="9712010154"/>
    <x v="0"/>
    <s v="ANGELA MILENA"/>
    <s v="CAMACHO"/>
    <s v="SERRAN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40450791"/>
    <s v="0422029018"/>
    <x v="0"/>
    <s v="PAULIN ANDREA"/>
    <s v="MUÑÓZ"/>
    <s v="RODRÍGU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14T00:00:00"/>
    <n v="149"/>
  </r>
  <r>
    <s v="40936236"/>
    <s v="0412029030"/>
    <x v="0"/>
    <s v="ELENA PAOLA"/>
    <s v="COTES"/>
    <s v="MEN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41056961"/>
    <s v="9922011257"/>
    <x v="0"/>
    <s v="MARTHA LUCIA"/>
    <s v="VELASQUEZ"/>
    <s v="VEG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4114266"/>
    <s v="0920019843"/>
    <x v="0"/>
    <s v="JAIRO WILSON"/>
    <s v="LIZARAZO"/>
    <s v="SILV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24T00:00:00"/>
    <n v="114"/>
  </r>
  <r>
    <s v="41513648"/>
    <s v="9622030496"/>
    <x v="0"/>
    <s v="URBINA ROSALBA"/>
    <s v="HERNANDEZ"/>
    <s v="DE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41674670"/>
    <s v="8712025753"/>
    <x v="0"/>
    <s v="MARIA CRISTINA"/>
    <s v="MENDOZA"/>
    <s v="PA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41703169"/>
    <s v="9212031454"/>
    <x v="0"/>
    <s v="MARIA TERESA."/>
    <s v="RICO"/>
    <s v="ARIZ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41711953"/>
    <s v="9522031151"/>
    <x v="0"/>
    <s v="FANNY FRAN"/>
    <s v="UNIGARRO"/>
    <s v="CAGUASANG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41799249"/>
    <s v="9812031623"/>
    <x v="0"/>
    <s v="NANCY CRISTINA"/>
    <s v="CAMACHO"/>
    <s v="GACHANCIP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41937517"/>
    <s v="0422029011"/>
    <x v="0"/>
    <s v="SANDRA LILIANA"/>
    <s v="BAENA"/>
    <s v="GIRALD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41944694"/>
    <s v="0012020209"/>
    <x v="0"/>
    <s v="BEATRIZ HELENA"/>
    <s v="LONDOÑO"/>
    <s v="VELASQU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41959375"/>
    <s v="0521020653"/>
    <x v="0"/>
    <s v="ALEXANDRA"/>
    <s v="LOPEZ"/>
    <s v="HERNAND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6T00:00:00"/>
    <n v="24"/>
  </r>
  <r>
    <s v="42001807"/>
    <s v="8311030047"/>
    <x v="0"/>
    <s v="AIDA DEL SOCORRO"/>
    <s v="CORREA"/>
    <s v="ARCIL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4208549"/>
    <s v="9712020554"/>
    <x v="0"/>
    <s v="JUAN DIEGO"/>
    <s v="CUESTAS"/>
    <s v="PINZ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42130091"/>
    <s v="0622029046"/>
    <x v="0"/>
    <s v="ADRIANA"/>
    <s v="ACERO"/>
    <s v="CASTILL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42132858"/>
    <s v="9911020162"/>
    <x v="0"/>
    <s v="ANGELA MARIA"/>
    <s v="CARDONA"/>
    <s v="TAMAY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42132936"/>
    <s v="0222029022"/>
    <x v="0"/>
    <s v="SANDRA MILENA"/>
    <s v="QUINTERO"/>
    <s v="SEGUR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42546810"/>
    <s v="0512029056"/>
    <x v="0"/>
    <s v="DOLLY YANETH"/>
    <s v="LÓPEZ"/>
    <s v="GÓM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6-02-24T00:00:00"/>
    <n v="78"/>
  </r>
  <r>
    <s v="43876728"/>
    <s v="0122021047"/>
    <x v="0"/>
    <s v="IRINA DEL MAR"/>
    <s v="NIETO"/>
    <s v="QUINTERO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8"/>
  </r>
  <r>
    <s v="45471396"/>
    <s v="0522029054"/>
    <x v="0"/>
    <s v="TANIA"/>
    <s v="NEGRETTE"/>
    <s v="NEGRETTE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45507530"/>
    <s v="0312027001"/>
    <x v="0"/>
    <s v="MALENA"/>
    <s v="ECHEVERRI"/>
    <s v="HERRER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45524060"/>
    <s v="0721029482"/>
    <x v="0"/>
    <s v="MARINA DEL SOCORRO"/>
    <s v="RENTERIA"/>
    <s v="GARCI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2-02-14T00:00:00"/>
    <n v="44"/>
  </r>
  <r>
    <s v="45647198"/>
    <s v="0712029019"/>
    <x v="0"/>
    <s v="MANY"/>
    <s v="ORDOSGOITIA"/>
    <s v="MARTÍNE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m/>
    <n v="120"/>
  </r>
  <r>
    <s v="45692009"/>
    <s v="0222029048"/>
    <x v="0"/>
    <s v="BETTY DEL ROSARIO"/>
    <s v="SOBRINO"/>
    <s v="CARMON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46374477"/>
    <s v="9922020155"/>
    <x v="0"/>
    <s v="ALBA MARCELA"/>
    <s v="NOVA"/>
    <s v="ALARCON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46383184"/>
    <s v="0011020092"/>
    <x v="0"/>
    <s v="MARIA XIMENA"/>
    <s v="DIAZ"/>
    <s v="MONDRAGON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46383741"/>
    <s v="0121020041"/>
    <x v="0"/>
    <s v="NIDIA ANDREA"/>
    <s v="ROBLES"/>
    <s v="PARD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46452776"/>
    <s v="9921090791"/>
    <x v="0"/>
    <s v="ANA MARIA"/>
    <s v="GÓMEZ"/>
    <s v="CORREDOR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6T00:00:00"/>
    <d v="2012-05-03T00:00:00"/>
    <n v="78"/>
  </r>
  <r>
    <s v="46457152"/>
    <s v="0321020256"/>
    <x v="0"/>
    <s v="NEYLA CAROLINA"/>
    <s v="SANABRIA"/>
    <s v="GÓM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46666910"/>
    <s v="8911020556"/>
    <x v="0"/>
    <s v="BEATRIZ"/>
    <s v="RODRIGUEZ"/>
    <s v="CASTELLANO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46671276"/>
    <s v="9921020236"/>
    <x v="0"/>
    <s v="MARIA CRISTINA"/>
    <s v="FONSECA"/>
    <s v="FONSEC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46676126"/>
    <s v="9622010897"/>
    <x v="0"/>
    <s v="LINA MARIA"/>
    <s v="CORTES"/>
    <s v="FORER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46681554"/>
    <s v="9721020260"/>
    <x v="0"/>
    <s v="ANGÉLA PATRICIA"/>
    <s v="PACHECO"/>
    <s v="MEDIN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47437127"/>
    <s v="9722010152"/>
    <x v="0"/>
    <s v="OLGA PATRICIA"/>
    <s v="VARGAS"/>
    <s v="TORR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47438773"/>
    <s v="9811020514"/>
    <x v="0"/>
    <s v="HEIDI CONSUELO"/>
    <s v="RODRÍGUEZ"/>
    <s v="ORTEG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3"/>
  </r>
  <r>
    <s v="49740473"/>
    <s v="0322021364"/>
    <x v="0"/>
    <s v="CARMEN SOFÍA"/>
    <s v="OROZCO"/>
    <s v="ARMENTA"/>
    <x v="3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2016-04-08T00:00:00"/>
    <n v="107"/>
  </r>
  <r>
    <s v="49770222"/>
    <s v="0012020254"/>
    <x v="0"/>
    <s v="ANDREA LILIANA"/>
    <s v="TORRES"/>
    <s v="PIRAQUIVE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1553993"/>
    <s v="8122021384"/>
    <x v="0"/>
    <s v="MARIA LYA"/>
    <s v="RODRÍGUEZ"/>
    <s v="VALDERRAM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m/>
    <n v="148"/>
  </r>
  <r>
    <s v="51610404"/>
    <s v="0212029012"/>
    <x v="0"/>
    <s v="CARMEN MERCEDES"/>
    <s v="MORENO"/>
    <s v="RIVER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1619747"/>
    <s v="9211011151"/>
    <x v="0"/>
    <s v="LUCRECIA"/>
    <s v="ROJAS"/>
    <s v="CABEZ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2014-08-13T00:00:00"/>
    <n v="26"/>
  </r>
  <r>
    <s v="51643275"/>
    <s v="9522021388"/>
    <x v="0"/>
    <s v="SANDRA ISABEL"/>
    <s v="RODRÍGUEZ"/>
    <s v="VÁSQU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1-03-07T00:00:00"/>
    <n v="148"/>
  </r>
  <r>
    <s v="51645474"/>
    <s v="9712031226"/>
    <x v="0"/>
    <s v="MARIA ELSSY"/>
    <s v="CRISTANCHO"/>
    <s v="AVIL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1655166"/>
    <s v="0322029017"/>
    <x v="0"/>
    <s v="BLANCA EDILMA"/>
    <s v="ROJAS"/>
    <s v="RODRIGU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1660717"/>
    <s v="9622011541"/>
    <x v="0"/>
    <s v="MIRYAN"/>
    <s v="GOMEZ"/>
    <s v="PERALT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07-03-21T15:29:59"/>
    <m/>
  </r>
  <r>
    <s v="51710237"/>
    <s v="9522010868"/>
    <x v="0"/>
    <s v="PATRICIA"/>
    <s v="FONSECA"/>
    <s v="ANDRADE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0"/>
  </r>
  <r>
    <s v="51729704"/>
    <s v="8722026854"/>
    <x v="0"/>
    <s v="CARMEN EMILIA"/>
    <s v="LOPEZ"/>
    <s v="BERNAL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1738356"/>
    <s v="9722021246"/>
    <x v="0"/>
    <s v="LUZ NUBIA"/>
    <s v="GOMEZ"/>
    <s v="GONZAL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1759000"/>
    <s v="8722026219"/>
    <x v="0"/>
    <s v="CLARA INES"/>
    <s v="ROZO"/>
    <s v="CASTILL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1770279"/>
    <s v="8822019310"/>
    <x v="0"/>
    <s v="MARTHA EUSEBIA"/>
    <s v="RODRIGUEZ"/>
    <s v="GUZMAN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1770776"/>
    <s v="8812038539"/>
    <x v="0"/>
    <s v="TAMY MABEL"/>
    <s v="CASTAÑEDA"/>
    <s v="PORRAS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2014-03-31T00:00:00"/>
    <n v="119"/>
  </r>
  <r>
    <s v="51771227"/>
    <s v="8812018351"/>
    <x v="0"/>
    <s v="SANDRA BEATRIZ"/>
    <s v="TORRES"/>
    <s v="TORR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5T00:00:00"/>
    <d v="2011-04-03T00:00:00"/>
    <n v="27"/>
  </r>
  <r>
    <s v="51774510"/>
    <s v="0212029057"/>
    <x v="0"/>
    <s v="ALBA YANETH"/>
    <s v="FORERO"/>
    <s v="BARRET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5-11-18T00:00:00"/>
    <m/>
  </r>
  <r>
    <s v="51804702"/>
    <s v="9522013001"/>
    <x v="0"/>
    <s v="RUTH PATRICA"/>
    <s v="RICO"/>
    <s v="CHAV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1-28T00:00:00"/>
    <n v="1"/>
  </r>
  <r>
    <s v="51813102"/>
    <s v="0012020238"/>
    <x v="0"/>
    <s v="SONIA PATRICIA"/>
    <s v="PEÑA"/>
    <s v="SANCH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1830297"/>
    <s v="8621015091"/>
    <x v="0"/>
    <s v="ADRIANA"/>
    <s v="SUAREZ"/>
    <s v="CIFUENTE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40"/>
  </r>
  <r>
    <s v="51832654"/>
    <s v="0122010944"/>
    <x v="0"/>
    <s v="ADRIANA MARCELA"/>
    <s v="BERTEL"/>
    <s v="SOLÓRZANO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8"/>
  </r>
  <r>
    <s v="51845678"/>
    <s v="8722026647"/>
    <x v="0"/>
    <s v="ADRIANA"/>
    <s v="VILLARRAGA"/>
    <s v="RINCÓN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51847628"/>
    <s v="9322030776"/>
    <x v="0"/>
    <s v="MARIA DEL PILAR."/>
    <s v="VALENCIA"/>
    <s v="VEG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1865341"/>
    <s v="8721016845"/>
    <x v="0"/>
    <s v="SONIA PILAR"/>
    <s v="JIMENEZ"/>
    <s v="BERMUD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1867034"/>
    <s v="9812030577"/>
    <x v="0"/>
    <s v="MARTHA CECILIA"/>
    <s v="JIMENEZ"/>
    <s v="HERNAND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0"/>
  </r>
  <r>
    <s v="51869640"/>
    <s v="9612031384"/>
    <x v="0"/>
    <s v="FANNY EUGÉNIA"/>
    <s v="ARAQUE"/>
    <s v="ORTÍZ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1870500"/>
    <s v="9111010518"/>
    <x v="0"/>
    <s v="DIANA CECILIA."/>
    <s v="FLOREZ"/>
    <s v="CESPEDE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1872583"/>
    <s v="9012014045"/>
    <x v="0"/>
    <s v="LUZ AMALIA"/>
    <s v="RAMÍREZ"/>
    <s v="RÍO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51881434"/>
    <s v="1110010966"/>
    <x v="0"/>
    <s v="AURA SOFIA"/>
    <s v="MANCIPE"/>
    <s v="PARR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12-04T00:00:00"/>
    <n v="61"/>
  </r>
  <r>
    <s v="51891442"/>
    <s v="0212029061"/>
    <x v="0"/>
    <s v="AMANDA INES"/>
    <s v="JOYA"/>
    <s v="LEON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1894312"/>
    <s v="9812010129"/>
    <x v="0"/>
    <s v="YADIRA"/>
    <s v="RODRIGUEZ"/>
    <s v="CAMARG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1896161"/>
    <s v="9712020505"/>
    <x v="0"/>
    <s v="SONIA STELLA"/>
    <s v="RODRIGUEZ"/>
    <s v="MORAL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5-06-11T00:00:00"/>
    <m/>
  </r>
  <r>
    <s v="51904874"/>
    <s v="9522031608"/>
    <x v="0"/>
    <s v="LUZ MIREYA"/>
    <s v="AMADO"/>
    <s v="TORRE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1905922"/>
    <s v="9622021343"/>
    <x v="0"/>
    <s v="LUZ STELLA"/>
    <s v="ACOSTA"/>
    <s v="MARTIN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02-10T00:00:00"/>
    <n v="65"/>
  </r>
  <r>
    <s v="51907288"/>
    <s v="0622029012"/>
    <x v="0"/>
    <s v="RUTH STELLA"/>
    <s v="OBANDO"/>
    <s v="BUITRAG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8"/>
  </r>
  <r>
    <s v="51909528"/>
    <s v="9612031367"/>
    <x v="0"/>
    <s v="DOMINGA"/>
    <s v="SANDOVAL"/>
    <s v="ALVARAD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1919615"/>
    <s v="0312021354"/>
    <x v="0"/>
    <s v="LUZ MARINA"/>
    <s v="ROCHA"/>
    <s v="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4-05-12T00:00:00"/>
    <n v="77"/>
  </r>
  <r>
    <s v="51930087"/>
    <s v="9722021214"/>
    <x v="0"/>
    <s v="GLORIA CECILIA"/>
    <s v="CARRILLO"/>
    <s v="PER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1932483"/>
    <s v="9412030568"/>
    <x v="0"/>
    <s v="NANCY JEANNETTE"/>
    <s v="SÁNCHEZ"/>
    <s v="NIET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4-02-06T00:00:00"/>
    <n v="1"/>
  </r>
  <r>
    <s v="51934420"/>
    <s v="8811078496"/>
    <x v="0"/>
    <s v="BLANCA LUCIA"/>
    <s v="ARIZA"/>
    <s v="PEÑÓN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1936575"/>
    <s v="9412021300"/>
    <x v="0"/>
    <s v="MARINA"/>
    <s v="GARZON"/>
    <s v="GARCI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1936874"/>
    <s v="0622029048"/>
    <x v="0"/>
    <s v="DIANA MARÍA"/>
    <s v="ERAZO"/>
    <s v="SÁNCH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m/>
    <n v="79"/>
  </r>
  <r>
    <s v="51938309"/>
    <s v="8821079016"/>
    <x v="0"/>
    <s v="MARIA CRISTINA"/>
    <s v="RODRIGUEZ"/>
    <s v="MURCI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1941213"/>
    <s v="0412029008"/>
    <x v="0"/>
    <s v="SANDRA MONICA"/>
    <s v="PIÑEROS"/>
    <s v="ORJUEL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1954093"/>
    <s v="9822029019"/>
    <x v="0"/>
    <s v="MIREYA NELSY"/>
    <s v="PATIÑO"/>
    <s v="ARIZ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8"/>
  </r>
  <r>
    <s v="51954395"/>
    <s v="9722010089"/>
    <x v="0"/>
    <s v="SAIRA EDDY"/>
    <s v="DIAZ"/>
    <s v="MENDOZ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1961327"/>
    <s v="9722030397"/>
    <x v="0"/>
    <s v="YUDY ESPERANZA"/>
    <s v="GARCIA"/>
    <s v="ORTI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1964339"/>
    <s v="0122029016"/>
    <x v="0"/>
    <s v="ANGELA PATRICIA"/>
    <s v="MOGOLLON"/>
    <s v="PUERT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2014-08-29T00:00:00"/>
    <m/>
  </r>
  <r>
    <s v="51965268"/>
    <s v="9612031477"/>
    <x v="0"/>
    <s v="SONIA JEANNETTE"/>
    <s v="VERA"/>
    <s v="NAVAR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m/>
    <n v="12"/>
  </r>
  <r>
    <s v="51968897"/>
    <s v="0012021543"/>
    <x v="0"/>
    <s v="NIDIA"/>
    <s v="MURCIA"/>
    <s v="SIERR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8"/>
  </r>
  <r>
    <s v="51971714"/>
    <s v="9812010100"/>
    <x v="0"/>
    <s v="DIANA"/>
    <s v="GONZALEZ"/>
    <s v="RODRIGU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1974588"/>
    <s v="9622031283"/>
    <x v="0"/>
    <s v="JAZMIN"/>
    <s v="FUQUEN"/>
    <s v="TARAZON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0"/>
  </r>
  <r>
    <s v="51974865"/>
    <s v="0222029025"/>
    <x v="0"/>
    <s v="MARIA ISABEL"/>
    <s v="RETIZ"/>
    <s v="GAON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51975437"/>
    <s v="9922020163"/>
    <x v="0"/>
    <s v="MYRIAM"/>
    <s v="PEREZ"/>
    <s v="RODRIGU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1976843"/>
    <s v="8913020306"/>
    <x v="0"/>
    <s v="ROCIO DEL PILA"/>
    <s v="AREVALO"/>
    <s v="MENDOZ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1"/>
  </r>
  <r>
    <s v="51983632"/>
    <s v="9111020740"/>
    <x v="0"/>
    <s v="MÓNICA"/>
    <s v="GIRALDO"/>
    <s v="RESTREP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1984198"/>
    <s v="9112011297"/>
    <x v="0"/>
    <s v="MARCELA"/>
    <s v="MANRIQUE"/>
    <s v="CASTR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3"/>
  </r>
  <r>
    <s v="51984388"/>
    <s v="9722021306"/>
    <x v="0"/>
    <s v="LUZ HELENA"/>
    <s v="QUIROGA"/>
    <s v="CRU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1985968"/>
    <s v="0222029052"/>
    <x v="0"/>
    <s v="ADRIANA"/>
    <s v="SIERRA"/>
    <s v="ARAN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2014-04-30T00:00:00"/>
    <n v="131"/>
  </r>
  <r>
    <s v="51994935"/>
    <s v="0820013462"/>
    <x v="0"/>
    <s v="MARTA LUZ"/>
    <s v="GÓMEZ"/>
    <s v="BUITRAG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1-06-14T00:00:00"/>
    <n v="66"/>
  </r>
  <r>
    <s v="51995544"/>
    <s v="8912010917"/>
    <x v="0"/>
    <s v="ANA MARIA"/>
    <s v="PEÑA"/>
    <s v="CASTILL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005264"/>
    <s v="8721016787"/>
    <x v="0"/>
    <s v="CLAUDIA ROCIO"/>
    <s v="CALDERON"/>
    <s v="GARZON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52006191"/>
    <s v="9612010616"/>
    <x v="0"/>
    <s v="LIDA"/>
    <s v="ARIAS"/>
    <s v="AVIL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007959"/>
    <s v="0112029013"/>
    <x v="0"/>
    <s v="YOLY PATRICIA"/>
    <s v="VARON"/>
    <s v="RODRIGU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3"/>
  </r>
  <r>
    <s v="52008701"/>
    <s v="9712010109"/>
    <x v="0"/>
    <s v="RUTH"/>
    <s v="BARBOSA"/>
    <s v="RIO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018763"/>
    <s v="9111029026"/>
    <x v="0"/>
    <s v="LUCIA"/>
    <s v="VALDERRAMA"/>
    <s v="MONTOY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020217"/>
    <s v="0222029013"/>
    <x v="0"/>
    <s v="CLAUDIA DAFNE"/>
    <s v="GUINARD"/>
    <s v="JIMEN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020920"/>
    <s v="9011013938"/>
    <x v="0"/>
    <s v="DIANA PATRICIA"/>
    <s v="VARGAS"/>
    <s v="PEDRAZ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9"/>
  </r>
  <r>
    <s v="52021003"/>
    <s v="9322010354"/>
    <x v="0"/>
    <s v="YANNETH."/>
    <s v="LINARES"/>
    <s v="MUNO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m/>
    <m/>
  </r>
  <r>
    <s v="52022134"/>
    <s v="9622020292"/>
    <x v="0"/>
    <s v="ALEXANDRA"/>
    <s v="BOTERO"/>
    <s v="GOM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024328"/>
    <s v="9522030353"/>
    <x v="0"/>
    <s v="AILEN XIOMARA"/>
    <s v="CHACON"/>
    <s v="CRU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030098"/>
    <s v="9512011973"/>
    <x v="0"/>
    <s v="JACKELINE"/>
    <s v="VELA"/>
    <s v="LANCHERO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033848"/>
    <s v="9912015040"/>
    <x v="0"/>
    <s v="AYDEE"/>
    <s v="MARQUEZ"/>
    <s v="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040285"/>
    <s v="9411011591"/>
    <x v="0"/>
    <s v="ALEYDA ALEJANDRA"/>
    <s v="ARIAS"/>
    <s v="DURÁN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045298"/>
    <s v="9112020773"/>
    <x v="0"/>
    <s v="YANIN"/>
    <s v="PINILLA"/>
    <s v="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045606"/>
    <s v="9021015633"/>
    <x v="0"/>
    <s v="JAZMIN MARCELA"/>
    <s v="CANTON"/>
    <s v="ZULET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m/>
    <n v="52"/>
  </r>
  <r>
    <s v="52047301"/>
    <s v="0712029020"/>
    <x v="0"/>
    <s v="TRUDY ALEXANDRA"/>
    <s v="SILVA"/>
    <s v="RAGU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2016-02-01T00:00:00"/>
    <n v="89"/>
  </r>
  <r>
    <s v="52047327"/>
    <s v="9822021353"/>
    <x v="0"/>
    <s v="ÁNGELA MARCELA"/>
    <s v="TOQUICA"/>
    <s v="RUÍ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049430"/>
    <s v="0212029044"/>
    <x v="0"/>
    <s v="ZULMA"/>
    <s v="ROJAS"/>
    <s v="FIERR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31"/>
  </r>
  <r>
    <s v="52050875"/>
    <s v="0222029037"/>
    <x v="0"/>
    <s v="MONICA"/>
    <s v="AVENDAÑO"/>
    <s v="DUARTE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04-02-04T00:00:00"/>
    <m/>
  </r>
  <r>
    <s v="52052358"/>
    <s v="9812030583"/>
    <x v="0"/>
    <s v="GLORIA MARCELA"/>
    <s v="PEÑALOZA"/>
    <s v="MEDIN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053277"/>
    <s v="9412021042"/>
    <x v="0"/>
    <s v="DIANA ISABEL"/>
    <s v="DIAZ"/>
    <s v="ALDAN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0"/>
  </r>
  <r>
    <s v="52054478"/>
    <s v="9321011552"/>
    <x v="0"/>
    <s v="KONY"/>
    <s v="RODRIGUEZ"/>
    <s v="RUSINKE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11-28T00:00:00"/>
    <n v="115"/>
  </r>
  <r>
    <s v="52056162"/>
    <s v="0012010029"/>
    <x v="0"/>
    <s v="DIANA MARITZA"/>
    <s v="CABRERA"/>
    <s v="ALARCO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2057349"/>
    <s v="0222029002"/>
    <x v="0"/>
    <s v="GINA ISABEL"/>
    <s v="BADEL"/>
    <s v="PER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n v="0"/>
  </r>
  <r>
    <s v="52059492"/>
    <s v="9021014637"/>
    <x v="0"/>
    <s v="MARTHA CECILIA"/>
    <s v="REYES"/>
    <s v="QUINONE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059948"/>
    <s v="0322030056"/>
    <x v="0"/>
    <s v="DIANA ASTRID"/>
    <s v="VEGA"/>
    <s v="MOREN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069962"/>
    <s v="0712026765"/>
    <x v="0"/>
    <s v="ESTHER JULIA"/>
    <s v="CASTRO"/>
    <s v="CARDON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6-03-01T00:00:00"/>
    <n v="68"/>
  </r>
  <r>
    <s v="52070252"/>
    <s v="9111010099"/>
    <x v="0"/>
    <s v="PIEDAD"/>
    <s v="SERRATO"/>
    <s v="JIMÉN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21T00:00:00"/>
    <n v="148"/>
  </r>
  <r>
    <s v="52071257"/>
    <s v="9812010116"/>
    <x v="0"/>
    <s v="GLORIA EMPERATRIZ"/>
    <s v="MENESES"/>
    <s v="MURILL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075786"/>
    <s v="9021024253"/>
    <x v="0"/>
    <s v="GRACE YUDERCY"/>
    <s v="MORENO"/>
    <s v="ROZ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076608"/>
    <s v="9812010080"/>
    <x v="0"/>
    <s v="NORMA LUZZETTE"/>
    <s v="CEPEDA"/>
    <s v="CORT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076835"/>
    <s v="0312031111"/>
    <x v="0"/>
    <s v="LUZ DARY"/>
    <s v="LOPEZ"/>
    <s v="BUITRAG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077814"/>
    <s v="0112029025"/>
    <x v="0"/>
    <s v="ALEXANDRA"/>
    <s v="RODRIGUEZ"/>
    <s v="JENNY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081490"/>
    <s v="9612010146"/>
    <x v="0"/>
    <s v="ELIZABETH"/>
    <s v="HURTADO"/>
    <s v="TORR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081613"/>
    <s v="9311011376"/>
    <x v="0"/>
    <s v="DIANA ISABEL."/>
    <s v="CHIRIBI"/>
    <s v="CORT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081717"/>
    <s v="9522011689"/>
    <x v="0"/>
    <s v="LIZBETH PATRICI"/>
    <s v="GONZALEZ"/>
    <s v="DUQUE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087142"/>
    <s v="9812020236"/>
    <x v="0"/>
    <s v="GINA PAOLA"/>
    <s v="LÓPEZ"/>
    <s v="PÉR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52088141"/>
    <s v="9812010148"/>
    <x v="0"/>
    <s v="DEISY GIOVANA"/>
    <s v="VEGA"/>
    <s v="BARRET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088452"/>
    <s v="9521021514"/>
    <x v="0"/>
    <s v="ANDREA DEL PILAR"/>
    <s v="GOMEZ"/>
    <s v="CORZ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088459"/>
    <s v="0211021362"/>
    <x v="0"/>
    <s v="ÁNGELA PIEDAD"/>
    <s v="ARBOLEDA"/>
    <s v="GRANADOS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52088772"/>
    <s v="9612031754"/>
    <x v="0"/>
    <s v="BIBIANA"/>
    <s v="GALLEGO"/>
    <s v="SARAVI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088933"/>
    <s v="9611021674"/>
    <x v="0"/>
    <s v="LILIANA PATRICIA"/>
    <s v="BECERRA"/>
    <s v="GRACI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m/>
    <n v="65"/>
  </r>
  <r>
    <s v="52093204"/>
    <s v="9622020881"/>
    <x v="0"/>
    <s v="JULIETH ALEXANDRA"/>
    <s v="GARZON"/>
    <s v="GONZALEZ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093345"/>
    <s v="0222020956"/>
    <x v="0"/>
    <s v="MARÍA CRISTINA"/>
    <s v="RODRÍGUEZ"/>
    <s v="MATEU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101872"/>
    <s v="9711010009"/>
    <x v="0"/>
    <s v="NARDA"/>
    <s v="AVELLANEDA"/>
    <s v="LOP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70"/>
  </r>
  <r>
    <s v="52104032"/>
    <s v="9322011466"/>
    <x v="0"/>
    <s v="CLAUDIA MERCED"/>
    <s v="VÁRON"/>
    <s v="CONTRERA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104937"/>
    <s v="9722010145"/>
    <x v="0"/>
    <s v="ELIZABETH"/>
    <s v="SAAVEDRA"/>
    <s v="SALAZAR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04945"/>
    <s v="9812020289"/>
    <x v="0"/>
    <s v="MARIA ISABEL"/>
    <s v="PEREZ"/>
    <s v="TRUJILL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05223"/>
    <s v="9612031528"/>
    <x v="0"/>
    <s v="NORMA CONSTANZA"/>
    <s v="CORTES"/>
    <s v="GARCI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110262"/>
    <s v="9712010134"/>
    <x v="0"/>
    <s v="SANDRA MILEN"/>
    <s v="GONZALEZ"/>
    <s v="SUSATAM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115039"/>
    <s v="9812020275"/>
    <x v="0"/>
    <s v="YADY JEANETH"/>
    <s v="ORDOÑEZ"/>
    <s v="LEON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115393"/>
    <s v="9622031450"/>
    <x v="0"/>
    <s v="ROSA LILIANA"/>
    <s v="ALDANA"/>
    <s v="BELL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03T00:00:00"/>
    <n v="148"/>
  </r>
  <r>
    <s v="52115650"/>
    <s v="9522030748"/>
    <x v="0"/>
    <s v="MARIA ANGELICA"/>
    <s v="CARVAJAL"/>
    <s v="SANCH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125797"/>
    <s v="9912015042"/>
    <x v="0"/>
    <s v="SANDRA MILENA"/>
    <s v="VARELA"/>
    <s v="MUÑETON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1"/>
  </r>
  <r>
    <s v="52145141"/>
    <s v="0122021161"/>
    <x v="0"/>
    <s v="ALEXANDRA MARÍA"/>
    <s v="CARMONA"/>
    <s v="CIFUENTE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10-09-16T00:00:00"/>
    <n v="63"/>
  </r>
  <r>
    <s v="52145254"/>
    <s v="9922020152"/>
    <x v="0"/>
    <s v="RUDY MAYERLY"/>
    <s v="MARTÍNEZ"/>
    <s v="ESPINEL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145301"/>
    <s v="9512010622"/>
    <x v="0"/>
    <s v="MARTHA LUCIA"/>
    <s v="HURTADO"/>
    <s v="CEPED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45832"/>
    <s v="0312029051"/>
    <x v="0"/>
    <s v="ANA LILIANA"/>
    <s v="TAMARA"/>
    <s v="MURCI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146239"/>
    <s v="9712020495"/>
    <x v="0"/>
    <s v="FABIOLA"/>
    <s v="ORTIZ"/>
    <s v="BOHORQU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5-04-22T00:00:00"/>
    <m/>
  </r>
  <r>
    <s v="52146477"/>
    <s v="9421011350"/>
    <x v="0"/>
    <s v="GLORIA CONSUELO"/>
    <s v="JIMENEZ"/>
    <s v="OYUEL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147071"/>
    <s v="9321020196"/>
    <x v="0"/>
    <s v="JEANETTE"/>
    <s v="SANDINO"/>
    <s v="FRANC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147561"/>
    <s v="9312010744"/>
    <x v="0"/>
    <s v="NANCY PATRICIA"/>
    <s v="FERNANDEZ"/>
    <s v="CARDENA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7-14T00:00:00"/>
    <n v="114"/>
  </r>
  <r>
    <s v="52149503"/>
    <s v="9912015035"/>
    <x v="0"/>
    <s v="CARMEN RUBIELA"/>
    <s v="BERMUDEZ"/>
    <s v="QUINT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5-07T00:00:00"/>
    <n v="21"/>
  </r>
  <r>
    <s v="52150681"/>
    <s v="9712010102"/>
    <x v="0"/>
    <s v="ELIZABETH"/>
    <s v="VALENCIA"/>
    <s v="SALAZAR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152575"/>
    <s v="0622021771"/>
    <x v="0"/>
    <s v="SONIA PATRICIA"/>
    <s v="ACOSTA"/>
    <s v="RODRÍGU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4-10-10T00:00:00"/>
    <n v="43"/>
  </r>
  <r>
    <s v="52153613"/>
    <s v="0112029021"/>
    <x v="0"/>
    <s v="CONSTANZA"/>
    <s v="BERNAL"/>
    <s v="MALDONAD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55200"/>
    <s v="0812037770"/>
    <x v="0"/>
    <s v="BLANCA ADELA"/>
    <s v="GALEANO"/>
    <s v="RODRIGU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5-01-04T00:00:00"/>
    <n v="44"/>
  </r>
  <r>
    <s v="52156628"/>
    <s v="9922020085"/>
    <x v="0"/>
    <s v="YOLEIDI"/>
    <s v="BELTRAN"/>
    <s v="CARDOZ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2016-03-07T00:00:00"/>
    <n v="25"/>
  </r>
  <r>
    <s v="52157216"/>
    <s v="0012020176"/>
    <x v="0"/>
    <s v="ADRIANA MARCELA"/>
    <s v="ARGUELLES"/>
    <s v="GARCI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158158"/>
    <s v="9422010154"/>
    <x v="0"/>
    <s v="MARIA CRISTIN"/>
    <s v="UZURRIAGA"/>
    <s v="USECHE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59157"/>
    <s v="9912030520"/>
    <x v="0"/>
    <s v="LUZ AMPARO"/>
    <s v="GARCIA"/>
    <s v="VARG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2-01-06T00:00:00"/>
    <n v="44"/>
  </r>
  <r>
    <s v="52169477"/>
    <s v="0112029019"/>
    <x v="0"/>
    <s v="ANA MARITZA"/>
    <s v="PRIETO"/>
    <s v="MOR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2015-11-18T00:00:00"/>
    <m/>
  </r>
  <r>
    <s v="52174416"/>
    <s v="0812029246"/>
    <x v="0"/>
    <s v="MARIA MERCEDES"/>
    <s v="BUSTAMANTE"/>
    <s v="VALENCI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6-14T00:00:00"/>
    <n v="21"/>
  </r>
  <r>
    <s v="52175723"/>
    <s v="9522011077"/>
    <x v="0"/>
    <s v="YELITZA"/>
    <s v="LOPEZ"/>
    <s v="MATEU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75786"/>
    <s v="9812011648"/>
    <x v="0"/>
    <s v="MARTHA CR"/>
    <s v="OLIVEROS"/>
    <s v="MONTEALEGRE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180889"/>
    <s v="9811020540"/>
    <x v="0"/>
    <s v="LINA ALEXANDRA"/>
    <s v="SALINAS"/>
    <s v="RAMÍRE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182663"/>
    <s v="0222020699"/>
    <x v="0"/>
    <s v="INGRID TATIANA"/>
    <s v="ARÍAS"/>
    <s v="ALEMAN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7-21T00:00:00"/>
    <n v="58"/>
  </r>
  <r>
    <s v="52183176"/>
    <s v="9912010112"/>
    <x v="0"/>
    <s v="IVONNE ELIANA"/>
    <s v="SUAREZ"/>
    <s v="SANCH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185114"/>
    <s v="9711010067"/>
    <x v="0"/>
    <s v="PAOLA ALEJANDRA"/>
    <s v="RAMOS"/>
    <s v="CALLEJA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86727"/>
    <s v="0222020703"/>
    <x v="0"/>
    <s v="ANDREA DE LA CRUZ"/>
    <s v="BENAVIDES"/>
    <s v="CHINGAL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4-10T00:00:00"/>
    <n v="24"/>
  </r>
  <r>
    <s v="52186964"/>
    <s v="0122029012"/>
    <x v="0"/>
    <s v="ANGELA JEANNETH"/>
    <s v="ALVAREZ"/>
    <s v="CUBILLO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87339"/>
    <s v="9521020380"/>
    <x v="0"/>
    <s v="SIDNEY ROCIO"/>
    <s v="LOZANO"/>
    <s v="CORREDOR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187403"/>
    <s v="0920019831"/>
    <x v="0"/>
    <s v="CLAUDIA STELLA"/>
    <s v="RIOS"/>
    <s v="VARGA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4-07-03T00:00:00"/>
    <n v="93"/>
  </r>
  <r>
    <s v="52189387"/>
    <s v="9722021329"/>
    <x v="0"/>
    <s v="VIVIANA"/>
    <s v="ROJAS"/>
    <s v="CORRE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3"/>
  </r>
  <r>
    <s v="52189567"/>
    <s v="9812010127"/>
    <x v="0"/>
    <s v="LUZ DARY"/>
    <s v="QUECANO"/>
    <s v="CASALLA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190493"/>
    <s v="0222029004"/>
    <x v="0"/>
    <s v="LILIANA MARCELA"/>
    <s v="SILVA"/>
    <s v="AGUDEL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5-01-20T00:00:00"/>
    <n v="25"/>
  </r>
  <r>
    <s v="52191278"/>
    <s v="0112029015"/>
    <x v="0"/>
    <s v="MARTHA PATRICIA"/>
    <s v="CIFUENTES"/>
    <s v="FAJARD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19207"/>
    <s v="0212029031"/>
    <x v="0"/>
    <s v="MYRIAM"/>
    <s v="GIL"/>
    <s v="PACHON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52192698"/>
    <s v="0422035003"/>
    <x v="0"/>
    <s v="NARDA LIGIA"/>
    <s v="RIOS"/>
    <s v="SANABRI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m/>
    <n v="65"/>
  </r>
  <r>
    <s v="52193624"/>
    <s v="1111070619"/>
    <x v="0"/>
    <s v="MARTHA ISABEL"/>
    <s v="AVILA"/>
    <s v="AVIL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6-02-17T00:00:00"/>
    <n v="93"/>
  </r>
  <r>
    <s v="52193635"/>
    <s v="0322029021"/>
    <x v="0"/>
    <s v="ANA FELISA"/>
    <s v="GOMEZ"/>
    <s v="MICAN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196241"/>
    <s v="0212029060"/>
    <x v="0"/>
    <s v="LILIANA"/>
    <s v="BENAVIDES"/>
    <s v="LOP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2196521"/>
    <s v="0212029035"/>
    <x v="0"/>
    <s v="DAISSY ANDREA"/>
    <s v="ROJAS"/>
    <s v="BAQUE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52197374"/>
    <s v="9921020220"/>
    <x v="0"/>
    <s v="ÁNGELA"/>
    <s v="AMADO"/>
    <s v="LANDIN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9"/>
  </r>
  <r>
    <s v="52198226"/>
    <s v="9622010872"/>
    <x v="0"/>
    <s v="CLAUDIA"/>
    <s v="HERNÁNDEZ"/>
    <s v="CALDERÓN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2016-02-17T00:00:00"/>
    <n v="135"/>
  </r>
  <r>
    <s v="52198908"/>
    <s v="9821020080"/>
    <x v="0"/>
    <s v="MARTHA PATRICIA"/>
    <s v="BELTRAN"/>
    <s v="SEGUR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199078"/>
    <s v="9811020377"/>
    <x v="0"/>
    <s v="ZULMA XIOMARA"/>
    <s v="CESPEDES"/>
    <s v="MENDOZ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00382"/>
    <s v="9911021616"/>
    <x v="0"/>
    <s v="DIANA MARCELA"/>
    <s v="BAQUERO"/>
    <s v="VILLAMIL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200463"/>
    <s v="9921020218"/>
    <x v="0"/>
    <s v="ANGELA ALEXANDRA"/>
    <s v="ANDRADE"/>
    <s v="BERNAL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200591"/>
    <s v="0612060936"/>
    <x v="0"/>
    <s v="CRISTINA ESMERALDA"/>
    <s v="GUTIERREZ"/>
    <s v="BENITEZ"/>
    <x v="3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6-02-22T00:00:00"/>
    <n v="114"/>
  </r>
  <r>
    <s v="52200666"/>
    <s v="0611021343"/>
    <x v="0"/>
    <s v="NEYLA CRISTINA"/>
    <s v="CEPEDA"/>
    <s v="TRUJILL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6-02-22T00:00:00"/>
    <n v="112"/>
  </r>
  <r>
    <s v="52200698"/>
    <s v="9911020143"/>
    <x v="0"/>
    <s v="DIANA PAOLA"/>
    <s v="BOLANOS"/>
    <s v="CASTR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201067"/>
    <s v="9811020505"/>
    <x v="0"/>
    <s v="NANCY JOHANNA"/>
    <s v="RODRIGUEZ"/>
    <s v="RUI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01125"/>
    <s v="9921020230"/>
    <x v="0"/>
    <s v="DIANA PATRICIA"/>
    <s v="CORRALES"/>
    <s v="BERMÚDEZ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2011-02-02T00:00:00"/>
    <n v="25"/>
  </r>
  <r>
    <s v="52209525"/>
    <s v="0312029027"/>
    <x v="0"/>
    <s v="MARY LUZ"/>
    <s v="CORREA"/>
    <s v="LÓP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209884"/>
    <s v="0712035436"/>
    <x v="0"/>
    <s v="MARTA CECILIA"/>
    <s v="OTALORA"/>
    <s v="CAMEL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2-10-25T00:00:00"/>
    <d v="2012-05-14T00:00:00"/>
    <n v="95"/>
  </r>
  <r>
    <s v="52209925"/>
    <s v="9611011486"/>
    <x v="0"/>
    <s v="NUBIA LILIANA"/>
    <s v="ALVAREZ"/>
    <s v="ARJON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0"/>
  </r>
  <r>
    <s v="52210057"/>
    <s v="9721020313"/>
    <x v="0"/>
    <s v="DANNA FABIOLA"/>
    <s v="SANTAMARIA"/>
    <s v="ARISTIZABAL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14021"/>
    <s v="9721020157"/>
    <x v="0"/>
    <s v="CILIA INES"/>
    <s v="AGUILAR"/>
    <s v="CONTRERA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214386"/>
    <s v="9822010794"/>
    <x v="0"/>
    <s v="JOHANNA MAGALLY"/>
    <s v="FUENTES"/>
    <s v="QUINTER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215348"/>
    <s v="0920019751"/>
    <x v="0"/>
    <s v="DIANA PATRICIA"/>
    <s v="CRISTANCHO"/>
    <s v="ORTI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5T00:00:00"/>
    <d v="2010-09-26T00:00:00"/>
    <n v="27"/>
  </r>
  <r>
    <s v="52216494"/>
    <s v="9622020667"/>
    <x v="0"/>
    <s v="SANDRA LILIAN"/>
    <s v="CHIPATECUA"/>
    <s v="AMAY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216931"/>
    <s v="9722021334"/>
    <x v="0"/>
    <s v="FULVIA ANGELICA"/>
    <s v="SARMIENTO"/>
    <s v="CORTE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219647"/>
    <s v="0722031232"/>
    <x v="0"/>
    <s v="YAMILE PAULINA"/>
    <s v="MARTINEZ"/>
    <s v="CAMACH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2-11-13T00:00:00"/>
    <n v="113"/>
  </r>
  <r>
    <s v="52221304"/>
    <s v="9812010085"/>
    <x v="0"/>
    <s v="AURA STELLA"/>
    <s v="CENDALES"/>
    <s v="MOGOLL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84"/>
  </r>
  <r>
    <s v="52221948"/>
    <s v="0212029022"/>
    <x v="0"/>
    <s v="MIREYA"/>
    <s v="MOGOLLON"/>
    <s v="SANCH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222986"/>
    <s v="0412029031"/>
    <x v="0"/>
    <s v="MARIA CECILIA"/>
    <s v="GUERRERO"/>
    <s v="LEE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223693"/>
    <s v="0322029004"/>
    <x v="0"/>
    <s v="LUZ"/>
    <s v="GRISALES"/>
    <s v="DIN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223757"/>
    <s v="0012010453"/>
    <x v="0"/>
    <s v="SANDRA MILENA"/>
    <s v="BARAJAS"/>
    <s v="GUATAQUIR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5"/>
  </r>
  <r>
    <s v="52225774"/>
    <s v="0622029045"/>
    <x v="0"/>
    <s v="NIDIA AZUCENA"/>
    <s v="PÁEZ"/>
    <s v="SÁNCH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4-09-22T00:00:00"/>
    <n v="79"/>
  </r>
  <r>
    <s v="52225829"/>
    <s v="0522029053"/>
    <x v="0"/>
    <s v="CLAUDIA JANNETH"/>
    <s v="PULIDO"/>
    <s v="RIC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17T00:00:00"/>
    <n v="44"/>
  </r>
  <r>
    <s v="52227904"/>
    <s v="9612010736"/>
    <x v="0"/>
    <s v="ALCIRA LEONOR"/>
    <s v="HERRERA"/>
    <s v="GUALTERO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28038"/>
    <s v="0322030052"/>
    <x v="0"/>
    <s v="ÁNYELA ESPERANZA"/>
    <s v="REINA"/>
    <s v="GUEVAR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19T00:00:00"/>
    <n v="149"/>
  </r>
  <r>
    <s v="52229098"/>
    <s v="0312031350"/>
    <x v="0"/>
    <s v="YOLANDA"/>
    <s v="GÓMEZ"/>
    <s v="SERN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230722"/>
    <s v="0212029034"/>
    <x v="0"/>
    <s v="YOLIMA"/>
    <s v="USECHE"/>
    <s v="VARGA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52232499"/>
    <s v="0012020168"/>
    <x v="0"/>
    <s v="ANGELICA MARÍA"/>
    <s v="ALVAREZ"/>
    <s v="PARR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3T00:00:00"/>
    <n v="58"/>
  </r>
  <r>
    <s v="52239866"/>
    <s v="0910012788"/>
    <x v="0"/>
    <s v="NANCY"/>
    <s v="BOTERO"/>
    <s v="COFLE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7"/>
    <s v="274"/>
    <d v="2013-04-03T00:00:00"/>
    <d v="2015-11-19T00:00:00"/>
    <n v="101"/>
  </r>
  <r>
    <s v="52249459"/>
    <s v="9521010979"/>
    <x v="0"/>
    <s v="CLAUDIA YOLAN"/>
    <s v="SASTOQUE"/>
    <s v="WASTUZ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51263"/>
    <s v="9611010009"/>
    <x v="0"/>
    <s v="SANDRA ISABEL"/>
    <s v="VILLANEDA"/>
    <s v="PIÑERO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2252457"/>
    <s v="9622030142"/>
    <x v="0"/>
    <s v="ANA MARIA"/>
    <s v="GONZALEZ"/>
    <s v="NAVAR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m/>
    <n v="65"/>
  </r>
  <r>
    <s v="52253298"/>
    <s v="9521021260"/>
    <x v="0"/>
    <s v="ADRIANA"/>
    <s v="CELIS"/>
    <s v="GARCÍ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253731"/>
    <s v="0021020231"/>
    <x v="0"/>
    <s v="KARINA GLADYS"/>
    <s v="ROJAS"/>
    <s v="RINCÓ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19T00:00:00"/>
    <n v="44"/>
  </r>
  <r>
    <s v="52253778"/>
    <s v="0722021501"/>
    <x v="0"/>
    <s v="JENNIFER"/>
    <s v="MONTOYA"/>
    <s v="SALAZAR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6-03-30T00:00:00"/>
    <n v="80"/>
  </r>
  <r>
    <s v="52256253"/>
    <s v="0011020062"/>
    <x v="0"/>
    <s v="ADRIANA CAROLINA"/>
    <s v="TORRES"/>
    <s v="LEÓ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6"/>
  </r>
  <r>
    <s v="52256424"/>
    <s v="0212021034"/>
    <x v="0"/>
    <s v="PAOLA INÉS"/>
    <s v="PLAZAS"/>
    <s v="ROSER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2256641"/>
    <s v="9211020788"/>
    <x v="0"/>
    <s v="ETHEL CAROLINA"/>
    <s v="CERCHIARO"/>
    <s v="FIGUERO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257715"/>
    <s v="9611021005"/>
    <x v="0"/>
    <s v="JUANITA"/>
    <s v="CORTES"/>
    <s v="OSORI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52257789"/>
    <s v="9521020436"/>
    <x v="0"/>
    <s v="SANDRA PATRICIA"/>
    <s v="MOYA"/>
    <s v="PARR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58189"/>
    <s v="9722021209"/>
    <x v="0"/>
    <s v="OLGA PATRICIA"/>
    <s v="CASTAÑEDA"/>
    <s v="LOP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58839"/>
    <s v="0422035005"/>
    <x v="0"/>
    <s v="INGRID ZORAIDA"/>
    <s v="SANDOVAL"/>
    <s v="PÉR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08-07-08T00:00:00"/>
    <n v="65"/>
  </r>
  <r>
    <s v="52259157"/>
    <s v="0022010167"/>
    <x v="0"/>
    <s v="ISABEL CRISTINA"/>
    <s v="DUSSAN"/>
    <s v="BONILL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52259341"/>
    <s v="0212029017"/>
    <x v="0"/>
    <s v="ADRIANA M"/>
    <s v="SOLANILLA"/>
    <s v="CARVAJAL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2015-06-09T00:00:00"/>
    <m/>
  </r>
  <r>
    <s v="52259901"/>
    <s v="9422021004"/>
    <x v="0"/>
    <s v="JOHANNA CAROLINA"/>
    <s v="MAYA"/>
    <s v="VIVA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60975"/>
    <s v="9722021298"/>
    <x v="0"/>
    <s v="MARIA PATRICIA"/>
    <s v="PALOMINO"/>
    <s v="SAAVED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261346"/>
    <s v="0212020964"/>
    <x v="0"/>
    <s v="ANGELA ROCIO"/>
    <s v="JIMENEZ"/>
    <s v="MOREN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6T00:00:00"/>
    <d v="2011-04-26T00:00:00"/>
    <n v="78"/>
  </r>
  <r>
    <s v="52261404"/>
    <s v="9722010070"/>
    <x v="0"/>
    <s v="SONIA ROCIO"/>
    <s v="BOLIVAR"/>
    <s v="MILLAN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61465"/>
    <s v="0322020015"/>
    <x v="0"/>
    <s v="MARÍA CLAUDIA"/>
    <s v="CASTILLO"/>
    <s v="RODRÍGU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2261603"/>
    <s v="9522011088"/>
    <x v="0"/>
    <s v="DEXCY"/>
    <s v="BENITEZ"/>
    <s v="PE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99"/>
  </r>
  <r>
    <s v="52261718"/>
    <s v="9522010913"/>
    <x v="0"/>
    <s v="DIANA YADIRA"/>
    <s v="GAMBOA"/>
    <s v="LEO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39"/>
  </r>
  <r>
    <s v="52264610"/>
    <s v="9711010002"/>
    <x v="0"/>
    <s v="SANDRA LISSE"/>
    <s v="VELASQUEZ"/>
    <s v="BONILL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265801"/>
    <s v="0112029052"/>
    <x v="0"/>
    <s v="SANDRA YOLIMA"/>
    <s v="HINCAPIE"/>
    <s v="BARRE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266214"/>
    <s v="0911020588"/>
    <x v="0"/>
    <s v="ANDREA"/>
    <s v="GÓMEZ"/>
    <s v="CASALLA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30T00:00:00"/>
    <n v="93"/>
  </r>
  <r>
    <s v="52266426"/>
    <s v="9712010073"/>
    <x v="0"/>
    <s v="SANDRA MAYELI"/>
    <s v="GONZALEZ"/>
    <s v="LA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2016-03-03T00:00:00"/>
    <m/>
  </r>
  <r>
    <s v="52267019"/>
    <s v="9611020841"/>
    <x v="0"/>
    <s v="PAOLA ANDREA"/>
    <s v="ANGULO"/>
    <s v="ZAPAT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2267165"/>
    <s v="0112010853"/>
    <x v="0"/>
    <s v="JACQUELINE"/>
    <s v="CORONADO"/>
    <s v="PORRA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20T00:00:00"/>
    <n v="65"/>
  </r>
  <r>
    <s v="52268624"/>
    <s v="9912010071"/>
    <x v="0"/>
    <s v="JUANA MARCELA"/>
    <s v="GELVEZ"/>
    <s v="GRIMALDO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52269368"/>
    <s v="0622030253"/>
    <x v="0"/>
    <s v="XIOMARA ESTHER"/>
    <s v="GODOY"/>
    <s v="VALENZUEL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10-19T00:00:00"/>
    <n v="43"/>
  </r>
  <r>
    <s v="52270589"/>
    <s v="9821020261"/>
    <x v="0"/>
    <s v="DIANA ESMERALDA"/>
    <s v="ZARATE"/>
    <s v="SUA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271787"/>
    <s v="9912010059"/>
    <x v="0"/>
    <s v="LEIDY YASMIN"/>
    <s v="CARO"/>
    <s v="GARZON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272140"/>
    <s v="9421010969"/>
    <x v="0"/>
    <s v="MARIA BEGONIA"/>
    <s v="GANDIAGA"/>
    <s v="AGUIRRE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272206"/>
    <s v="9811020550"/>
    <x v="0"/>
    <s v="GINA PAOLA"/>
    <s v="VARGAS"/>
    <s v="AVELLANED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3"/>
  </r>
  <r>
    <s v="52272842"/>
    <s v="9812030591"/>
    <x v="0"/>
    <s v="ANA MARIA"/>
    <s v="SANTACRUZ"/>
    <s v="PEDRAZ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273134"/>
    <s v="0312021096"/>
    <x v="0"/>
    <s v="BELLANID"/>
    <s v="ROMERO"/>
    <s v="ROME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21T00:00:00"/>
    <n v="69"/>
  </r>
  <r>
    <s v="52273405"/>
    <s v="0722029150"/>
    <x v="0"/>
    <s v="NANCY ELENA"/>
    <s v="MORA"/>
    <s v="URRE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6-02-24T00:00:00"/>
    <n v="148"/>
  </r>
  <r>
    <s v="52273872"/>
    <s v="0211021113"/>
    <x v="0"/>
    <s v="ANGELA VIVIANA"/>
    <s v="GARZON"/>
    <s v="CONTRERA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6-01-16T00:00:00"/>
    <n v="16"/>
  </r>
  <r>
    <s v="52274631"/>
    <s v="0022020269"/>
    <x v="0"/>
    <s v="MARITZA LILIANA"/>
    <s v="MORALES"/>
    <s v="CASTELLANOS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276858"/>
    <s v="0422029032"/>
    <x v="0"/>
    <s v="YANETH"/>
    <s v="VELASCO"/>
    <s v="VELASC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277444"/>
    <s v="9722021201"/>
    <x v="0"/>
    <s v="ANDREA DEL PILAR"/>
    <s v="BUITRAGO"/>
    <s v="RAMIR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278338"/>
    <s v="9621010106"/>
    <x v="0"/>
    <s v="DIANA MIREYA"/>
    <s v="MUNAR"/>
    <s v="MOREN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279433"/>
    <s v="0322029016"/>
    <x v="0"/>
    <s v="JOHANNA TERESA"/>
    <s v="SANTAMARIA"/>
    <s v="CAICED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9"/>
  </r>
  <r>
    <s v="52279547"/>
    <s v="9721020208"/>
    <x v="0"/>
    <s v="DIANA PATRICIA"/>
    <s v="FORERO"/>
    <s v="ALVA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283940"/>
    <s v="9812010115"/>
    <x v="0"/>
    <s v="YEIDY MARCELA"/>
    <s v="MORA"/>
    <s v="HERNAND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284007"/>
    <s v="9812020264"/>
    <x v="0"/>
    <s v="JOHANNA EUNICE"/>
    <s v="MURCIA"/>
    <s v="GUTIÉRR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52284370"/>
    <s v="9822010820"/>
    <x v="0"/>
    <s v="INGRID MARIBELL"/>
    <s v="NOGUERA"/>
    <s v="MARTIN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285166"/>
    <s v="0920019154"/>
    <x v="0"/>
    <s v="IRIS MARVIN"/>
    <s v="RODRIGUEZ"/>
    <s v="ROCH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5-23T00:00:00"/>
    <n v="21"/>
  </r>
  <r>
    <s v="52296753"/>
    <s v="0712029057"/>
    <x v="0"/>
    <s v="LILIANA"/>
    <s v="TOVAR"/>
    <s v="LEÓN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9"/>
  </r>
  <r>
    <s v="52298530"/>
    <s v="0212029009"/>
    <x v="0"/>
    <s v="LILIANA STELLA"/>
    <s v="CARVAJAL"/>
    <s v="RUED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07572"/>
    <s v="9712021847"/>
    <x v="0"/>
    <s v="NATALIA"/>
    <s v="CADENA"/>
    <s v="MOREN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2010-10-19T00:00:00"/>
    <n v="103"/>
  </r>
  <r>
    <s v="52307644"/>
    <s v="0512029086"/>
    <x v="0"/>
    <s v="EDITH YANILA"/>
    <s v="QUINTERO"/>
    <s v="OSPIN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52308116"/>
    <s v="0920011285"/>
    <x v="0"/>
    <s v="SONIA PILAR"/>
    <s v="ZUBIETA"/>
    <s v="CA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29T00:00:00"/>
    <n v="21"/>
  </r>
  <r>
    <s v="52308381"/>
    <s v="9822020931"/>
    <x v="0"/>
    <s v="SANDRA PATRICIA"/>
    <s v="LARA"/>
    <s v="OSPIN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2308989"/>
    <s v="9812020329"/>
    <x v="0"/>
    <s v="KATHERINE"/>
    <s v="TORRES"/>
    <s v="MEJÍ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40"/>
  </r>
  <r>
    <s v="52310187"/>
    <s v="9812010104"/>
    <x v="0"/>
    <s v="ELVIA PATRICIA"/>
    <s v="HERNANDEZ"/>
    <s v="CAMARG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10294"/>
    <s v="0022029014"/>
    <x v="0"/>
    <s v="CLAUDIA PATRICIA"/>
    <s v="LOPEZ"/>
    <s v="QUINTER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12728"/>
    <s v="0112029049"/>
    <x v="0"/>
    <s v="ANDREA XIMENA"/>
    <s v="CARRION"/>
    <s v="GAITAN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13644"/>
    <s v="9722010087"/>
    <x v="0"/>
    <s v="LILIA PAULINA"/>
    <s v="DIAZ"/>
    <s v="TOLE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52314388"/>
    <s v="9912020401"/>
    <x v="0"/>
    <s v="DIANA"/>
    <s v="GÓMEZ"/>
    <s v="RAMÍR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2015-03-10T00:00:00"/>
    <n v="52"/>
  </r>
  <r>
    <s v="52316882"/>
    <s v="0012021475"/>
    <x v="0"/>
    <s v="YENNY TATIANA"/>
    <s v="PINTO"/>
    <s v="CALDERÓN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322992"/>
    <s v="9812030578"/>
    <x v="0"/>
    <s v="LILIANA MARIA"/>
    <s v="LUNA"/>
    <s v="GONZAL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26962"/>
    <s v="0612021584"/>
    <x v="0"/>
    <s v="CAROLINA ESTHER"/>
    <s v="VEGA"/>
    <s v="PARR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5-19T00:00:00"/>
    <n v="112"/>
  </r>
  <r>
    <s v="52328347"/>
    <s v="9922010053"/>
    <x v="0"/>
    <s v="YANETH"/>
    <s v="PEREZ"/>
    <s v="RODRÍGU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3"/>
  </r>
  <r>
    <s v="52328911"/>
    <s v="0111020037"/>
    <x v="0"/>
    <s v="DIANA PATRICIA"/>
    <s v="FRANCO"/>
    <s v="URRE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329849"/>
    <s v="0222010698"/>
    <x v="0"/>
    <s v="YUSBET CARINA"/>
    <s v="PICO"/>
    <s v="RUED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329981"/>
    <s v="9622031455"/>
    <x v="0"/>
    <s v="VIVIANA"/>
    <s v="MUETE"/>
    <s v="AGUILER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7"/>
    <s v="119"/>
    <m/>
    <d v="1899-12-31T00:00:00"/>
    <n v="77"/>
  </r>
  <r>
    <s v="52330194"/>
    <s v="9522021718"/>
    <x v="0"/>
    <s v="PAOLA RAQUEL"/>
    <s v="HERNANDEZ"/>
    <s v="PEÑ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8"/>
  </r>
  <r>
    <s v="52330843"/>
    <s v="9912020419"/>
    <x v="0"/>
    <s v="ADRIANA"/>
    <s v="LÓPEZ"/>
    <s v="HERNÁND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9"/>
  </r>
  <r>
    <s v="52331385"/>
    <s v="0222029016"/>
    <x v="0"/>
    <s v="MARYORI"/>
    <s v="REYES"/>
    <s v="SIERR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31800"/>
    <s v="0622019025"/>
    <x v="0"/>
    <s v="SANDRA MARITZA"/>
    <s v="ROMERO"/>
    <s v="PALM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8"/>
  </r>
  <r>
    <s v="52332776"/>
    <s v="9922010061"/>
    <x v="0"/>
    <s v="DIANA PATRICIA"/>
    <s v="ROJAS"/>
    <s v="FRANC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2333359"/>
    <s v="9611010770"/>
    <x v="0"/>
    <s v="NELLY JACQUELINE"/>
    <s v="DIAZ"/>
    <s v="DIONISI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34007"/>
    <s v="0222029050"/>
    <x v="0"/>
    <s v="MONICA PATRICIA"/>
    <s v="CAMACHO"/>
    <s v="DIA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334145"/>
    <s v="0812029191"/>
    <x v="0"/>
    <s v="KIMY MARITZA"/>
    <s v="BOHÓRQUEZ"/>
    <s v="SÁNCH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m/>
    <n v="149"/>
  </r>
  <r>
    <s v="52334171"/>
    <s v="0212029007"/>
    <x v="0"/>
    <s v="DIANA PAOLA"/>
    <s v="VALERO"/>
    <s v="ACEVED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34869"/>
    <s v="0422029049"/>
    <x v="0"/>
    <s v="BIBIANA LUCIA"/>
    <s v="AROCA"/>
    <s v="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2335950"/>
    <s v="0112029036"/>
    <x v="0"/>
    <s v="DEYSI ANGELA"/>
    <s v="ACERO"/>
    <s v="ORTI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36622"/>
    <s v="9912010108"/>
    <x v="0"/>
    <s v="MERCY FERNÁNDA"/>
    <s v="ROA"/>
    <s v="AREVAL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52338814"/>
    <s v="0920019162"/>
    <x v="0"/>
    <s v="ROSA HELENA"/>
    <s v="BERMEO"/>
    <s v="TINOC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m/>
    <n v="21"/>
  </r>
  <r>
    <s v="52340554"/>
    <s v="9612010136"/>
    <x v="0"/>
    <s v="NASHLY"/>
    <s v="PEINADO"/>
    <s v="MALAG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2016-02-04T00:00:00"/>
    <m/>
  </r>
  <r>
    <s v="52341543"/>
    <s v="9711020273"/>
    <x v="0"/>
    <s v="MARIA CAROLINA"/>
    <s v="ROCHA"/>
    <s v="VELASQU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42233"/>
    <s v="9612020891"/>
    <x v="0"/>
    <s v="SANDRA LILIANA"/>
    <s v="AGUILAR"/>
    <s v="MUSUSU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2016-03-17T00:00:00"/>
    <n v="147"/>
  </r>
  <r>
    <s v="52344681"/>
    <s v="9821020178"/>
    <x v="0"/>
    <s v="CAROLINA"/>
    <s v="MORENO"/>
    <s v="SOS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45565"/>
    <s v="0812029026"/>
    <x v="0"/>
    <s v="ALBA ZORAIDA"/>
    <s v="VARGAS"/>
    <s v="HURTAD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14T00:00:00"/>
    <n v="21"/>
  </r>
  <r>
    <s v="52346851"/>
    <s v="9922010039"/>
    <x v="0"/>
    <s v="GLORIA JOHANNA"/>
    <s v="GONZÁLEZ"/>
    <s v="PRIET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348176"/>
    <s v="9612010942"/>
    <x v="0"/>
    <s v="DIANA MILENA"/>
    <s v="RAMIREZ"/>
    <s v="CUEST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52348309"/>
    <s v="9811020448"/>
    <x v="0"/>
    <s v="ANDREA BIBIANA"/>
    <s v="MENDOZA"/>
    <s v="SUÁR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3"/>
  </r>
  <r>
    <s v="52348413"/>
    <s v="0222029034"/>
    <x v="0"/>
    <s v="TATIANA INES"/>
    <s v="ACOSTA"/>
    <s v="LEAL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7"/>
  </r>
  <r>
    <s v="52348851"/>
    <s v="0422029038"/>
    <x v="0"/>
    <s v="ZULMA JANNETH"/>
    <s v="JIMENEZ"/>
    <s v="GARZON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349360"/>
    <s v="0820019196"/>
    <x v="0"/>
    <s v="NORMA YADIRA"/>
    <s v="ACOSTA"/>
    <s v="NARANJ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350997"/>
    <s v="9811020468"/>
    <x v="0"/>
    <s v="ANGELICA PATRICIA"/>
    <s v="NIÑO"/>
    <s v="RONCANCI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51096"/>
    <s v="0021020218"/>
    <x v="0"/>
    <s v="YANILA MARCELA"/>
    <s v="MOSQUERA"/>
    <s v="PASION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351156"/>
    <s v="9812010125"/>
    <x v="0"/>
    <s v="LILIANA CAROLINA"/>
    <s v="PAEZ"/>
    <s v="SANCHEZ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352179"/>
    <s v="9922020170"/>
    <x v="0"/>
    <s v="DIANA CAROLINA"/>
    <s v="PINEDA"/>
    <s v="RODRIGU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352383"/>
    <s v="9721010022"/>
    <x v="0"/>
    <s v="LUISA FERNANDA"/>
    <s v="GIL"/>
    <s v="BAUTIST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52605"/>
    <s v="9922021305"/>
    <x v="0"/>
    <s v="ADRIANA"/>
    <s v="RIVERA"/>
    <s v="VILLABÓN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3"/>
  </r>
  <r>
    <s v="52353151"/>
    <s v="9722021358"/>
    <x v="0"/>
    <s v="MARÍA FERNANDA"/>
    <s v="VELÁSQUEZ"/>
    <s v="GIRAT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9"/>
  </r>
  <r>
    <s v="52353201"/>
    <s v="9922020105"/>
    <x v="0"/>
    <s v="LUZ ELENA"/>
    <s v="DUQUE"/>
    <s v="SANTAN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353306"/>
    <s v="9821020259"/>
    <x v="0"/>
    <s v="INGRID JOHANNA"/>
    <s v="YERMANOS"/>
    <s v="RUI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53498"/>
    <s v="9711020206"/>
    <x v="0"/>
    <s v="MONICA LUCIA"/>
    <s v="PULIDO"/>
    <s v="AROS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52353694"/>
    <s v="0612029057"/>
    <x v="0"/>
    <s v="LUISA FERNANDA"/>
    <s v="BERNAL"/>
    <s v="RODRÍGU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m/>
    <n v="65"/>
  </r>
  <r>
    <s v="52353747"/>
    <s v="0412021458"/>
    <x v="0"/>
    <s v="SHIRLEY CAROLINA"/>
    <s v="LONDOÑO"/>
    <s v="LEMU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m/>
    <n v="69"/>
  </r>
  <r>
    <s v="52353778"/>
    <s v="0112021110"/>
    <x v="0"/>
    <s v="DENNISSE"/>
    <s v="VILLOTA"/>
    <s v="FARIA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353792"/>
    <s v="9721020325"/>
    <x v="0"/>
    <s v="LINA MARCELA"/>
    <s v="URREGO"/>
    <s v="SOLAN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54304"/>
    <s v="9821010048"/>
    <x v="0"/>
    <s v="DIANA MARITZA"/>
    <s v="ROJAS"/>
    <s v="SALAZAR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54654"/>
    <s v="9821020156"/>
    <x v="0"/>
    <s v="PATRICIA"/>
    <s v="LANDINEZ"/>
    <s v="SALCED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55007"/>
    <s v="0121020032"/>
    <x v="0"/>
    <s v="ROCÍO ANDREA"/>
    <s v="GONZÁLEZ"/>
    <s v="BARRER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355347"/>
    <s v="9911020235"/>
    <x v="0"/>
    <s v="WILDY CONSUELO"/>
    <s v="MORENO"/>
    <s v="REYE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55385"/>
    <s v="9821020240"/>
    <x v="0"/>
    <s v="CAROLINA"/>
    <s v="TRIANA"/>
    <s v="VARGA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55686"/>
    <s v="9811020483"/>
    <x v="0"/>
    <s v="DEISY ALEXA"/>
    <s v="PEÑA"/>
    <s v="RUI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5-07-15T00:00:00"/>
    <m/>
  </r>
  <r>
    <s v="52358632"/>
    <s v="0212029018"/>
    <x v="0"/>
    <s v="LAURA YANETH"/>
    <s v="MUÑOZ"/>
    <s v="MEND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64024"/>
    <s v="9611020239"/>
    <x v="0"/>
    <s v="SANDRA MILENA"/>
    <s v="GÓMEZ"/>
    <s v="MONTE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369581"/>
    <s v="0212029006"/>
    <x v="0"/>
    <s v="ANGELICA MARIA"/>
    <s v="NAVAS"/>
    <s v="FLOR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71386"/>
    <s v="9712010158"/>
    <x v="0"/>
    <s v="ANA MARIA"/>
    <s v="LOZANO"/>
    <s v="PLAT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75574"/>
    <s v="9521020890"/>
    <x v="0"/>
    <s v="VIVIAN CONSTANZA"/>
    <s v="ACERO"/>
    <s v="LÓP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52376179"/>
    <s v="0022029041"/>
    <x v="0"/>
    <s v="MARIZABEL"/>
    <s v="TOVAR"/>
    <s v="MEDIN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9"/>
  </r>
  <r>
    <s v="52378124"/>
    <s v="0412029012"/>
    <x v="0"/>
    <s v="DIANA PATRICIA"/>
    <s v="ROA"/>
    <s v="RAMIR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378256"/>
    <s v="0012010033"/>
    <x v="0"/>
    <s v="OLGA LUCIA"/>
    <s v="ROMERO"/>
    <s v="MADER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m/>
    <n v="103"/>
  </r>
  <r>
    <s v="52378804"/>
    <s v="9812010076"/>
    <x v="0"/>
    <s v="ANGELA MILENA"/>
    <s v="CETINA"/>
    <s v="ROBL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79368"/>
    <s v="9912020477"/>
    <x v="0"/>
    <s v="ANGELA PATRICIA"/>
    <s v="RIAÑO"/>
    <s v="ROMER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01T00:00:00"/>
    <n v="44"/>
  </r>
  <r>
    <s v="52379412"/>
    <s v="9722010063"/>
    <x v="0"/>
    <s v="MARTHA CECILIA"/>
    <s v="AMADO"/>
    <s v="ESCOBAR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9"/>
  </r>
  <r>
    <s v="52380062"/>
    <s v="9611011645"/>
    <x v="0"/>
    <s v="PAOLA ANDREA"/>
    <s v="BAQUERO"/>
    <s v="PÉR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52382108"/>
    <s v="9722010148"/>
    <x v="0"/>
    <s v="INGRID YINETH"/>
    <s v="TAPIA"/>
    <s v="CORT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82192"/>
    <s v="9711020365"/>
    <x v="0"/>
    <s v="LINA ALEJANDRA"/>
    <s v="MORALES"/>
    <s v="CORREDOR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82511"/>
    <s v="0112029032"/>
    <x v="0"/>
    <s v="JANNETH"/>
    <s v="DIAZ"/>
    <s v="GARZ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84092"/>
    <s v="0122020605"/>
    <x v="0"/>
    <s v="ANGELA VIVIANA"/>
    <s v="SANTAMARIA"/>
    <s v="CORT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3-28T00:00:00"/>
    <n v="24"/>
  </r>
  <r>
    <s v="52385134"/>
    <s v="9822010831"/>
    <x v="0"/>
    <s v="INGRID CAROLINA"/>
    <s v="ROZO"/>
    <s v="RODRIGU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85674"/>
    <s v="9611020864"/>
    <x v="0"/>
    <s v="ANA MARIA AUXILIADORA"/>
    <s v="PINZON"/>
    <s v="BONILL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2386155"/>
    <s v="0121131044"/>
    <x v="0"/>
    <s v="MARÍA DEL PILAR"/>
    <s v="RUÍZ"/>
    <s v="GUZMÁ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6"/>
  </r>
  <r>
    <s v="52386291"/>
    <s v="0312029003"/>
    <x v="1"/>
    <s v="YESIKA ALEXANDRA"/>
    <s v="VELA"/>
    <s v="LEMU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52386418"/>
    <s v="9822020954"/>
    <x v="0"/>
    <s v="YADY ANDREA"/>
    <s v="ORTIZ"/>
    <s v="SAEN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86428"/>
    <s v="9611021044"/>
    <x v="0"/>
    <s v="LILIANA"/>
    <s v="MENDOZA"/>
    <s v="RUBIAN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86949"/>
    <s v="9722010069"/>
    <x v="0"/>
    <s v="MARIA DEL PILAR"/>
    <s v="ALVAREZ"/>
    <s v="AREVAL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2387770"/>
    <s v="9912020439"/>
    <x v="0"/>
    <s v="SANDRA CAROLINA"/>
    <s v="MURILLO"/>
    <s v="PIC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387803"/>
    <s v="9721010030"/>
    <x v="0"/>
    <s v="IVONNE ANDREA"/>
    <s v="LOZANO"/>
    <s v="BELTRA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88192"/>
    <s v="9622010213"/>
    <x v="0"/>
    <s v="PAOLA"/>
    <s v="MARTINEZ"/>
    <s v="RAMIR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52388577"/>
    <s v="9821020238"/>
    <x v="0"/>
    <s v="OLGA LUCIA"/>
    <s v="THOMPSON"/>
    <s v="BERNALES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88619"/>
    <s v="0112029007"/>
    <x v="0"/>
    <s v="LINA MARIA"/>
    <s v="ZARTHA"/>
    <s v="GIRALD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52388939"/>
    <s v="9821020199"/>
    <x v="0"/>
    <s v="LUZ ADRIANA"/>
    <s v="PINILLA"/>
    <s v="MARTIN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89155"/>
    <s v="9922020193"/>
    <x v="0"/>
    <s v="ASTRID MILENA"/>
    <s v="RODRÍGUEZ"/>
    <s v="RODRÍGU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2016-02-24T00:00:00"/>
    <n v="131"/>
  </r>
  <r>
    <s v="52389223"/>
    <s v="9711020380"/>
    <x v="0"/>
    <s v="CAROLINA"/>
    <s v="SERNA"/>
    <s v="JARAMILL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89427"/>
    <s v="9921020249"/>
    <x v="0"/>
    <s v="MARIA CAROLINA"/>
    <s v="GUARIN"/>
    <s v="DIA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52389871"/>
    <s v="9722021270"/>
    <x v="0"/>
    <s v="ANDREA CAROLINA"/>
    <s v="MARRUGO"/>
    <s v="RINCON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390461"/>
    <s v="0322030055"/>
    <x v="0"/>
    <s v="JOHANNA ANDREA"/>
    <s v="VALCARCEL"/>
    <s v="VEG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2010-10-20T00:00:00"/>
    <n v="51"/>
  </r>
  <r>
    <s v="52391521"/>
    <s v="0222020705"/>
    <x v="0"/>
    <s v="MARIA CAROLINA"/>
    <s v="BOADA"/>
    <s v="ME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8T00:00:00"/>
    <n v="69"/>
  </r>
  <r>
    <s v="52391930"/>
    <s v="9611021174"/>
    <x v="0"/>
    <s v="YAZMÍN ANDREA"/>
    <s v="BULLA"/>
    <s v="CASTELLANO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9"/>
  </r>
  <r>
    <s v="52392224"/>
    <s v="0112029020"/>
    <x v="0"/>
    <s v="ANGELA PATRICIA"/>
    <s v="LIMAS"/>
    <s v="LIMA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m/>
    <m/>
  </r>
  <r>
    <s v="52392864"/>
    <s v="9611021060"/>
    <x v="0"/>
    <s v="LUZ ELENA"/>
    <s v="ALZATE"/>
    <s v="ARISTIZABAL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393282"/>
    <s v="0122030948"/>
    <x v="0"/>
    <s v="SHISTHEY AMALIA"/>
    <s v="RIVERA"/>
    <s v="GOM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m/>
    <n v="39"/>
  </r>
  <r>
    <s v="52395183"/>
    <s v="9821020207"/>
    <x v="0"/>
    <s v="MARIA ANGELICA"/>
    <s v="POMBO"/>
    <s v="CASTILL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95444"/>
    <s v="9811011590"/>
    <x v="0"/>
    <s v="AURA PATRICIA"/>
    <s v="MONROY"/>
    <s v="CORDOB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395836"/>
    <s v="9722010108"/>
    <x v="0"/>
    <s v="LIGIA YOHANA"/>
    <s v="LOPEZ"/>
    <s v="TORRE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95985"/>
    <s v="0812026721"/>
    <x v="0"/>
    <s v="ANGELICA YAMILE"/>
    <s v="ARIZA"/>
    <s v="GONZAL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30T00:00:00"/>
    <n v="66"/>
  </r>
  <r>
    <s v="52396104"/>
    <s v="9811020542"/>
    <x v="0"/>
    <s v="CAROLINA"/>
    <s v="TAMAYO"/>
    <s v="SOUCARRE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396186"/>
    <s v="0111020044"/>
    <x v="0"/>
    <s v="DIANA MARCELA"/>
    <s v="LOZANO"/>
    <s v="LOZANO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396288"/>
    <s v="0722029023"/>
    <x v="0"/>
    <s v="LUISA FERNANDA"/>
    <s v="CAINA"/>
    <s v="QUINTER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3"/>
  </r>
  <r>
    <s v="52397093"/>
    <s v="9911020188"/>
    <x v="0"/>
    <s v="BETSY TATIANA"/>
    <s v="ENCISO"/>
    <s v="GARZON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2016-03-04T00:00:00"/>
    <n v="10"/>
  </r>
  <r>
    <s v="52397457"/>
    <s v="0621029007"/>
    <x v="0"/>
    <s v="LUISA FERNANDA"/>
    <s v="GÓMEZ"/>
    <s v="ZAMORA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8"/>
  </r>
  <r>
    <s v="52409375"/>
    <s v="9811010018"/>
    <x v="0"/>
    <s v="LILIANA ANDREA"/>
    <s v="FIGUEROA"/>
    <s v="GODOY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09598"/>
    <s v="0422029009"/>
    <x v="0"/>
    <s v="LIZ JANETH"/>
    <s v="RODRIGUEZ"/>
    <s v="PA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2016-02-06T00:00:00"/>
    <n v="39"/>
  </r>
  <r>
    <s v="52409968"/>
    <s v="9722021357"/>
    <x v="0"/>
    <s v="LEIDY PATRICIA"/>
    <s v="VEGA"/>
    <s v="BARRET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410321"/>
    <s v="1110015237"/>
    <x v="0"/>
    <s v="LADY ANDREA"/>
    <s v="HURTADO"/>
    <s v="BARRER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1-12-13T00:00:00"/>
    <n v="93"/>
  </r>
  <r>
    <s v="52410880"/>
    <s v="0512021470"/>
    <x v="0"/>
    <s v="MONICA ALEXANDRA"/>
    <s v="VALDIVIESO"/>
    <s v="MORE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6T00:00:00"/>
    <n v="23"/>
  </r>
  <r>
    <s v="52411508"/>
    <s v="9911020293"/>
    <x v="0"/>
    <s v="RUBIELA"/>
    <s v="ROCHA"/>
    <s v="QUESAD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411510"/>
    <s v="9522030293"/>
    <x v="0"/>
    <s v="LUZ ÁNGELA"/>
    <s v="TAUTIVA"/>
    <s v="PRADA"/>
    <x v="3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414509"/>
    <s v="0011020133"/>
    <x v="0"/>
    <s v="SANDRA PATRICIA"/>
    <s v="PRIETO"/>
    <s v="BARAJAS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414947"/>
    <s v="9912020393"/>
    <x v="0"/>
    <s v="ORIANA MARCELA"/>
    <s v="ESTRADA"/>
    <s v="RODRÍGU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52415204"/>
    <s v="0612029037"/>
    <x v="0"/>
    <s v="MÓNICA RUSBEI"/>
    <s v="BAYONA"/>
    <s v="GARZÓ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415272"/>
    <s v="0221020024"/>
    <x v="0"/>
    <s v="CAROLINA"/>
    <s v="LEYVA"/>
    <s v="NAMEN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2418336"/>
    <s v="9721020333"/>
    <x v="0"/>
    <s v="CAROLINA"/>
    <s v="VASQUEZ"/>
    <s v="CUELL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19497"/>
    <s v="9611010236"/>
    <x v="0"/>
    <s v="ANDREA DEL P"/>
    <s v="HERNANDEZ"/>
    <s v="BENITEZ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20701"/>
    <s v="9711021830"/>
    <x v="0"/>
    <s v="GISELLE VANESSA"/>
    <s v="CORTES"/>
    <s v="JUNGUIT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22069"/>
    <s v="0011020117"/>
    <x v="0"/>
    <s v="RUTH AMPARO"/>
    <s v="MEDÍNA"/>
    <s v="SALAZAR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423161"/>
    <s v="1120010855"/>
    <x v="0"/>
    <s v="GLORIA PATRICIA"/>
    <s v="GUZMAN"/>
    <s v="BUITRAG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1-26T00:00:00"/>
    <n v="115"/>
  </r>
  <r>
    <s v="52423256"/>
    <s v="0612029022"/>
    <x v="0"/>
    <s v="GLORIA PATRICIA"/>
    <s v="ARGUELLO"/>
    <s v="MOSQUER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423303"/>
    <s v="9511020800"/>
    <x v="0"/>
    <s v="DORIS MARGOTH"/>
    <s v="CARO"/>
    <s v="SUAR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23349"/>
    <s v="0322020037"/>
    <x v="0"/>
    <s v="ANA MARÍA"/>
    <s v="ROJAS"/>
    <s v="SÁEN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0"/>
  </r>
  <r>
    <s v="52423705"/>
    <s v="0421020185"/>
    <x v="0"/>
    <s v="SILVIA"/>
    <s v="TOVAR"/>
    <s v="RUÍ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2016-03-07T00:00:00"/>
    <n v="90"/>
  </r>
  <r>
    <s v="52423929"/>
    <s v="9622020169"/>
    <x v="0"/>
    <s v="ANA MARIA"/>
    <s v="GIRALDO"/>
    <s v="VALENCI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24526"/>
    <s v="9911021609"/>
    <x v="0"/>
    <s v="ADRIANA MARIA"/>
    <s v="CASALLAS"/>
    <s v="ACEVED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24713"/>
    <s v="0422010943"/>
    <x v="0"/>
    <s v="DIANA FERNANDA"/>
    <s v="FÚQUENE"/>
    <s v="FÚQUENE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9"/>
  </r>
  <r>
    <s v="52424739"/>
    <s v="9912010054"/>
    <x v="0"/>
    <s v="LUZ DARY"/>
    <s v="BARACALDO"/>
    <s v="TORRE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425393"/>
    <s v="9912030517"/>
    <x v="0"/>
    <s v="ROSA LILIANA"/>
    <s v="ESPITIA"/>
    <s v="CASTELBLANC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25774"/>
    <s v="9721020252"/>
    <x v="0"/>
    <s v="NATALIA"/>
    <s v="MORENO"/>
    <s v="MOREN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26016"/>
    <s v="9821020166"/>
    <x v="0"/>
    <s v="MARIA ALEJANDRA"/>
    <s v="LLANOS"/>
    <s v="PABO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26749"/>
    <s v="9711020291"/>
    <x v="0"/>
    <s v="DIANA CAROLINA"/>
    <s v="BONILLA"/>
    <s v="NORATT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26800"/>
    <s v="9912020480"/>
    <x v="0"/>
    <s v="SANDRA"/>
    <s v="RODRIGUEZ"/>
    <s v="NIET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26997"/>
    <s v="0722029231"/>
    <x v="0"/>
    <s v="PAOLA LUCÍA"/>
    <s v="BARRERA"/>
    <s v="CIFUENTES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52427023"/>
    <s v="0022020266"/>
    <x v="0"/>
    <s v="SANDRA PATRICIA"/>
    <s v="LEON"/>
    <s v="MAHECH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2015-01-06T00:00:00"/>
    <n v="11"/>
  </r>
  <r>
    <s v="52427406"/>
    <s v="0211020638"/>
    <x v="0"/>
    <s v="MARIA EUGENIA"/>
    <s v="SARMIENTO"/>
    <s v="IOVINO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40"/>
  </r>
  <r>
    <s v="52427655"/>
    <s v="0412029003"/>
    <x v="0"/>
    <s v="PAOLA ANDREA"/>
    <s v="GUTIERREZ"/>
    <s v="PULID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427682"/>
    <s v="9721020224"/>
    <x v="0"/>
    <s v="MONICA VIVIANA"/>
    <s v="GARCIA"/>
    <s v="HERNANDE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27859"/>
    <s v="9611020240"/>
    <x v="0"/>
    <s v="ANGELICA MARIA"/>
    <s v="ROZO"/>
    <s v="SANCH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28490"/>
    <s v="9811020534"/>
    <x v="0"/>
    <s v="MARITZA LILIAM"/>
    <s v="SARMIENTO"/>
    <s v="MOREN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29610"/>
    <s v="9811020520"/>
    <x v="0"/>
    <s v="LAURA CONSTANZ"/>
    <s v="RINCON"/>
    <s v="MARTIN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29660"/>
    <s v="9811010039"/>
    <x v="0"/>
    <s v="YINA ALEXANDRA"/>
    <s v="PINZON"/>
    <s v="GONZAL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06-02-12T00:00:00"/>
    <m/>
  </r>
  <r>
    <s v="52429664"/>
    <s v="9611021455"/>
    <x v="0"/>
    <s v="ALEXANDRA"/>
    <s v="CHAVES"/>
    <s v="MEDIN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m/>
    <m/>
  </r>
  <r>
    <s v="52429803"/>
    <s v="9611020941"/>
    <x v="0"/>
    <s v="MARÍA CAROLINA"/>
    <s v="DÍAZ"/>
    <s v="LUENGAS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52430288"/>
    <s v="1010016080"/>
    <x v="0"/>
    <s v="CLAUDIA ANGELICA"/>
    <s v="ACERO"/>
    <s v="DIA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4T00:00:00"/>
    <n v="30"/>
  </r>
  <r>
    <s v="52430457"/>
    <s v="9821010011"/>
    <x v="0"/>
    <s v="SANDRA MILENA"/>
    <s v="BERNAL"/>
    <s v="ANDRADE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28"/>
  </r>
  <r>
    <s v="52430726"/>
    <s v="9811010491"/>
    <x v="0"/>
    <s v="YENNY ADRIANA"/>
    <s v="PRADO"/>
    <s v="MORALES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6-03-04T00:00:00"/>
    <m/>
  </r>
  <r>
    <s v="52430852"/>
    <s v="9812020186"/>
    <x v="0"/>
    <s v="MARIA FERNANDA"/>
    <s v="CETINA"/>
    <s v="LEON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31132"/>
    <s v="0212029008"/>
    <x v="0"/>
    <s v="LUZ ANGEL"/>
    <s v="TEQUI"/>
    <s v="NONSOQUE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52432370"/>
    <s v="9622010246"/>
    <x v="0"/>
    <s v="LUZ OMAYRA"/>
    <s v="ARANGO"/>
    <s v="BAQUE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32838"/>
    <s v="0312029010"/>
    <x v="0"/>
    <s v="LISETT JULIANA"/>
    <s v="CASTAÑEDA"/>
    <s v="FONSEC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2011-09-12T00:00:00"/>
    <n v="129"/>
  </r>
  <r>
    <s v="52433405"/>
    <s v="9611020792"/>
    <x v="0"/>
    <s v="GABRIELA IVON"/>
    <s v="DIAZ"/>
    <s v="GUERRER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33421"/>
    <s v="0622023416"/>
    <x v="0"/>
    <s v="MAUM  MARCELA"/>
    <s v="ARDILA"/>
    <s v="RIZ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5-12-11T00:00:00"/>
    <n v="68"/>
  </r>
  <r>
    <s v="52433653"/>
    <s v="0312029017"/>
    <x v="0"/>
    <s v="SANDRA MONICA"/>
    <s v="RAMIREZ"/>
    <s v="MONTOY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433987"/>
    <s v="9912010083"/>
    <x v="0"/>
    <s v="GEYM"/>
    <s v="JIMENEZ"/>
    <s v="TOLOZ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435301"/>
    <s v="9912011566"/>
    <x v="0"/>
    <s v="SANDRA MILENA"/>
    <s v="TRIGOS"/>
    <s v="ARDIL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06-12-16T10:12:00"/>
    <m/>
  </r>
  <r>
    <s v="52435662"/>
    <s v="9922010043"/>
    <x v="0"/>
    <s v="YISEL ANDREA"/>
    <s v="GAMEZ"/>
    <s v="GONZÁL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8"/>
  </r>
  <r>
    <s v="52437220"/>
    <s v="0212029037"/>
    <x v="0"/>
    <s v="NALKYN GIOVANNA"/>
    <s v="LEITON"/>
    <s v="SALAMANC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37402"/>
    <s v="9522020242"/>
    <x v="0"/>
    <s v="SANDRA PATRICIA"/>
    <s v="RUIZ"/>
    <s v="VIGOY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52437833"/>
    <s v="9612011349"/>
    <x v="0"/>
    <s v="CLARA"/>
    <s v="CARDONA"/>
    <s v="GONZAL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38160"/>
    <s v="9811020252"/>
    <x v="0"/>
    <s v="CLAUDIA PATRICIA"/>
    <s v="MELO"/>
    <s v="HERRER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2013-02-07T00:00:00"/>
    <n v="11"/>
  </r>
  <r>
    <s v="52438764"/>
    <s v="9821020230"/>
    <x v="0"/>
    <s v="GLORIA MILENA"/>
    <s v="SUAREZ"/>
    <s v="SANTO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41446"/>
    <s v="9721010040"/>
    <x v="0"/>
    <s v="ANGELICA LILIANA"/>
    <s v="OCAMPO"/>
    <s v="GOM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42713"/>
    <s v="0222020714"/>
    <x v="0"/>
    <s v="DEICY CAROLINA"/>
    <s v="GONZALEZ"/>
    <s v="PLAZAS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0"/>
  </r>
  <r>
    <s v="52445430"/>
    <s v="0512035111"/>
    <x v="0"/>
    <s v="SONIA MILENA"/>
    <s v="MONTAÑO"/>
    <s v="DIA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6-10T00:00:00"/>
    <n v="114"/>
  </r>
  <r>
    <s v="52445652"/>
    <s v="0222029031"/>
    <x v="0"/>
    <s v="GELIPZA YOHANNA"/>
    <s v="RODRÍGUEZ"/>
    <s v="RODRÍGU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52451115"/>
    <s v="9911020324"/>
    <x v="0"/>
    <s v="CAROLINA"/>
    <s v="VANEGAS"/>
    <s v="MUÑOZ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451461"/>
    <s v="0122021059"/>
    <x v="0"/>
    <s v="ANA CAROLINA"/>
    <s v="SANTOS"/>
    <s v="PÉR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4-27T00:00:00"/>
    <n v="65"/>
  </r>
  <r>
    <s v="52451617"/>
    <s v="9821020252"/>
    <x v="0"/>
    <s v="VICTORIA EUGENIA"/>
    <s v="VARGAS"/>
    <s v="VELASQUEZ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87"/>
  </r>
  <r>
    <s v="52452180"/>
    <s v="0711026739"/>
    <x v="0"/>
    <s v="SANDRA BIBIANA"/>
    <s v="LAITON"/>
    <s v="GUTIÉRREZ"/>
    <x v="3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10-26T00:00:00"/>
    <n v="22"/>
  </r>
  <r>
    <s v="52452406"/>
    <s v="9811071253"/>
    <x v="0"/>
    <s v="CAMILA"/>
    <s v="POMBO"/>
    <s v="TORRES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52840"/>
    <s v="9721010041"/>
    <x v="0"/>
    <s v="LILIANA FERNANDA"/>
    <s v="OMANA"/>
    <s v="SANCHEZ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52859"/>
    <s v="9711020309"/>
    <x v="0"/>
    <s v="ANGELA MARIA"/>
    <s v="CIFUENTES"/>
    <s v="VARGA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54584"/>
    <s v="0920013216"/>
    <x v="0"/>
    <s v="ANGELA ROCIO"/>
    <s v="JIMENEZ"/>
    <s v="VASQU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4-10T00:00:00"/>
    <n v="21"/>
  </r>
  <r>
    <s v="52455332"/>
    <s v="9811020374"/>
    <x v="0"/>
    <s v="CLAUDIA PATRICIA"/>
    <s v="CAMPOS"/>
    <s v="ROMER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55443"/>
    <s v="9911020181"/>
    <x v="0"/>
    <s v="KATINA"/>
    <s v="DÚRAN"/>
    <s v="SALCED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7-04T00:00:00"/>
    <n v="114"/>
  </r>
  <r>
    <s v="52455835"/>
    <s v="0412029007"/>
    <x v="0"/>
    <s v="JENNIFFER"/>
    <s v="RUGE"/>
    <s v="BERNAL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2459943"/>
    <s v="0812020712"/>
    <x v="0"/>
    <s v="SANDRA PATRICIA"/>
    <s v="RONCANCIO"/>
    <s v="DIMATE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05T00:00:00"/>
    <n v="66"/>
  </r>
  <r>
    <s v="52472721"/>
    <s v="9911020132"/>
    <x v="0"/>
    <s v="MARITZA ASTRID"/>
    <s v="ALVAREZ"/>
    <s v="CUERV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9"/>
  </r>
  <r>
    <s v="52474955"/>
    <s v="9711020320"/>
    <x v="0"/>
    <s v="SANDRA LILIANA"/>
    <s v="ORREGO"/>
    <s v="RODRIGU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76365"/>
    <s v="0322029020"/>
    <x v="0"/>
    <s v="MARLEN"/>
    <s v="RUBIANO"/>
    <s v="CONTRERA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52476556"/>
    <s v="0722023983"/>
    <x v="0"/>
    <s v="LUZ DARY"/>
    <s v="CARREÑO"/>
    <s v="PIÑERO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13T00:00:00"/>
    <n v="59"/>
  </r>
  <r>
    <s v="52478615"/>
    <s v="9912020441"/>
    <x v="0"/>
    <s v="LUZ DARY"/>
    <s v="MORENO"/>
    <s v="RAMIR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479165"/>
    <s v="0122021068"/>
    <x v="0"/>
    <s v="MARÍA FERNANDA"/>
    <s v="LOZANO"/>
    <s v="GÓM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52483854"/>
    <s v="9622021171"/>
    <x v="0"/>
    <s v="LINA MARCELA"/>
    <s v="MANRIQUE"/>
    <s v="VARGA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484597"/>
    <s v="9822031314"/>
    <x v="0"/>
    <s v="SANDRA MILENA"/>
    <s v="LINARES"/>
    <s v="MEDELLIN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85479"/>
    <s v="9821020188"/>
    <x v="0"/>
    <s v="PAULA ANDREA"/>
    <s v="MURILLO"/>
    <s v="CHIC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86374"/>
    <s v="9911020304"/>
    <x v="0"/>
    <s v="LAURA CONSTANZA"/>
    <s v="SOLER"/>
    <s v="LEO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487101"/>
    <s v="9811020465"/>
    <x v="0"/>
    <s v="ANDREA CAROLINA"/>
    <s v="MARTINEZ"/>
    <s v="BOTI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91215"/>
    <s v="9921131201"/>
    <x v="0"/>
    <s v="KATERINE ARLEY"/>
    <s v="PARRA"/>
    <s v="GUZMÁ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9"/>
  </r>
  <r>
    <s v="52493598"/>
    <s v="9812010110"/>
    <x v="0"/>
    <s v="MONICA MERCEDES"/>
    <s v="MARIÑO"/>
    <s v="GUAUQUE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95494"/>
    <s v="0212029027"/>
    <x v="0"/>
    <s v="LA PEÑA MAGDA LORENA"/>
    <s v="MARTINEZ"/>
    <s v="DE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52495600"/>
    <s v="9812010084"/>
    <x v="0"/>
    <s v="PILAR ALEXA"/>
    <s v="CEBALLOS"/>
    <s v="GUTIERR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95885"/>
    <s v="9812020265"/>
    <x v="0"/>
    <s v="CATALINA"/>
    <s v="MORENO"/>
    <s v="CASTELLANO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497143"/>
    <s v="9822020890"/>
    <x v="0"/>
    <s v="DIANA KARINA"/>
    <s v="CARDENAS"/>
    <s v="CARDENA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5-07-02T00:00:00"/>
    <n v="114"/>
  </r>
  <r>
    <s v="52497375"/>
    <s v="0012020196"/>
    <x v="0"/>
    <s v="CATALINA"/>
    <s v="GARCIA"/>
    <s v="OTALOR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52498193"/>
    <s v="0722022539"/>
    <x v="0"/>
    <s v="EMMA PAOLA"/>
    <s v="REYNALES"/>
    <s v="LOP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5-15T00:00:00"/>
    <n v="95"/>
  </r>
  <r>
    <s v="52498553"/>
    <s v="9711020436"/>
    <x v="0"/>
    <s v="SANDRA VIVIANA"/>
    <s v="PIEDRAHITA"/>
    <s v="RINCON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498956"/>
    <s v="9811021613"/>
    <x v="0"/>
    <s v="SANDRA PATRICIA"/>
    <s v="CASTILLO"/>
    <s v="NAVARR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500312"/>
    <s v="0622031232"/>
    <x v="0"/>
    <s v="JUDIRLEY"/>
    <s v="SALAZAR"/>
    <s v="MURCI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5T00:00:00"/>
    <n v="43"/>
  </r>
  <r>
    <s v="52501089"/>
    <s v="9822010827"/>
    <x v="0"/>
    <s v="KAROL LICETTE"/>
    <s v="PACHECO"/>
    <s v="BAQUER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52502048"/>
    <s v="0112029034"/>
    <x v="0"/>
    <s v="PAULA ANA MARIA"/>
    <s v="CHAVES"/>
    <s v="SANCH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52504038"/>
    <s v="9912020416"/>
    <x v="0"/>
    <s v="SANDRA PATRICIA"/>
    <s v="LINARES"/>
    <s v="NOSS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4-08-05T00:00:00"/>
    <n v="21"/>
  </r>
  <r>
    <s v="52504427"/>
    <s v="0312029024"/>
    <x v="1"/>
    <s v="CAROL ANDREA"/>
    <s v="ARIAS"/>
    <s v="DÍA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506226"/>
    <s v="9822020884"/>
    <x v="0"/>
    <s v="SANDRA MILENA"/>
    <s v="CORTES"/>
    <s v="JIMEN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506419"/>
    <s v="0122020828"/>
    <x v="0"/>
    <s v="LUZ ADRIANA"/>
    <s v="MENDEZ"/>
    <s v="PIÑERE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10-10-24T00:00:00"/>
    <n v="63"/>
  </r>
  <r>
    <s v="52507653"/>
    <s v="9822010774"/>
    <x v="0"/>
    <s v="JULIETH"/>
    <s v="ARIAS"/>
    <s v="SALAZAR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507860"/>
    <s v="9821010050"/>
    <x v="0"/>
    <s v="SANDRA MILENA"/>
    <s v="RODRIGUEZ"/>
    <s v="BELTRAN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09-08-11T00:00:00"/>
    <m/>
  </r>
  <r>
    <s v="52513957"/>
    <s v="9921021336"/>
    <x v="0"/>
    <s v="MARÍA ALEJANDRA"/>
    <s v="SEGOVIA"/>
    <s v="VEG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514875"/>
    <s v="0011020139"/>
    <x v="0"/>
    <s v="JILLIAN ELIANA"/>
    <s v="RODRÍGUEZ"/>
    <s v="MURILL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6"/>
  </r>
  <r>
    <s v="52515206"/>
    <s v="9811020506"/>
    <x v="0"/>
    <s v="KATHERINE IVHONNE"/>
    <s v="RAMIREZ"/>
    <s v="ALVARAD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515265"/>
    <s v="9811010061"/>
    <x v="0"/>
    <s v="CARLA TATIANA"/>
    <s v="MARULANDA"/>
    <s v="ORTI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515450"/>
    <s v="0121010967"/>
    <x v="0"/>
    <s v="NATALIA DEL CARMEN"/>
    <s v="VILLAMIZAR"/>
    <s v="FERNAND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m/>
    <n v="45"/>
  </r>
  <r>
    <s v="52515803"/>
    <s v="0121020031"/>
    <x v="0"/>
    <s v="NIDIA"/>
    <s v="GALINDO"/>
    <s v="GAITA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515921"/>
    <s v="9811010025"/>
    <x v="0"/>
    <s v="MÓNICA ANDREA"/>
    <s v="LÓPEZ"/>
    <s v="ÁLVAR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2010-11-04T00:00:00"/>
    <n v="103"/>
  </r>
  <r>
    <s v="52515999"/>
    <s v="0920019896"/>
    <x v="0"/>
    <s v="DIANA CAROLINA"/>
    <s v="VIVANCO"/>
    <s v="PEÑ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6-14T00:00:00"/>
    <n v="44"/>
  </r>
  <r>
    <s v="52516300"/>
    <s v="9921010025"/>
    <x v="0"/>
    <s v="KARLA MILENA"/>
    <s v="URIBE"/>
    <s v="URIBE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9"/>
  </r>
  <r>
    <s v="52516356"/>
    <s v="9921020272"/>
    <x v="0"/>
    <s v="JULIANA"/>
    <s v="MOLANO"/>
    <s v="COLIN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516457"/>
    <s v="9911071160"/>
    <x v="0"/>
    <s v="CAMILA"/>
    <s v="ALVAREZ"/>
    <s v="MEDIN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516490"/>
    <s v="9911020156"/>
    <x v="0"/>
    <s v="SANDRA VICTORIA"/>
    <s v="CAMACHO"/>
    <s v="REYE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516539"/>
    <s v="9911020142"/>
    <x v="0"/>
    <s v="ELSY JOHANNA"/>
    <s v="BOADA"/>
    <s v="VELANDI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m/>
    <m/>
  </r>
  <r>
    <s v="52516709"/>
    <s v="9811020566"/>
    <x v="0"/>
    <s v="MARIA CAROLINA"/>
    <s v="ZAMBRANO"/>
    <s v="LOP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516786"/>
    <s v="9921020281"/>
    <x v="0"/>
    <s v="JOHANNA CAROLINA"/>
    <s v="QUIROGA"/>
    <s v="MOREN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517620"/>
    <s v="9911020215"/>
    <x v="0"/>
    <s v="ADRIANA CATALINA"/>
    <s v="HERNANDEZ"/>
    <s v="AVILA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517658"/>
    <s v="9821020141"/>
    <x v="0"/>
    <s v="MOLLY"/>
    <s v="GUERRERO"/>
    <s v="ACUÑ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517782"/>
    <s v="9721020301"/>
    <x v="0"/>
    <s v="MYRIAM CAROLINA"/>
    <s v="SARMIENTO"/>
    <s v="SILV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2"/>
  </r>
  <r>
    <s v="52518128"/>
    <s v="0121021027"/>
    <x v="0"/>
    <s v="CAROLINA"/>
    <s v="CABANA"/>
    <s v="TORRES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52518140"/>
    <s v="0011020113"/>
    <x v="0"/>
    <s v="ANDREA JOHANNA"/>
    <s v="LARA"/>
    <s v="ROZ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518256"/>
    <s v="0112020864"/>
    <x v="0"/>
    <s v="ROCIO DEL PILAR"/>
    <s v="CASTILLO"/>
    <s v="VASQU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2518408"/>
    <s v="0312021104"/>
    <x v="0"/>
    <s v="JENNIFER"/>
    <s v="TORRES"/>
    <s v="MORALE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518455"/>
    <s v="0111020015"/>
    <x v="0"/>
    <s v="CAROLL JULIETH"/>
    <s v="ARIZA"/>
    <s v="ROJA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m/>
    <n v="38"/>
  </r>
  <r>
    <s v="52521934"/>
    <s v="9611021106"/>
    <x v="0"/>
    <s v="GINNA MARCELA"/>
    <s v="FLOREZ"/>
    <s v="BOTER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2016-03-04T00:00:00"/>
    <n v="129"/>
  </r>
  <r>
    <s v="52524388"/>
    <s v="9721020185"/>
    <x v="0"/>
    <s v="YINA IBAMA"/>
    <s v="CONTRERAS"/>
    <s v="RUBIAN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524502"/>
    <s v="9822020872"/>
    <x v="0"/>
    <s v="ROSMERY"/>
    <s v="BÁEZ"/>
    <s v="SEGUR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52524873"/>
    <s v="9922020084"/>
    <x v="0"/>
    <s v="CAROLINA"/>
    <s v="BERMUDEZ"/>
    <s v="TUNJAN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525047"/>
    <s v="0622029081"/>
    <x v="0"/>
    <s v="DEISY ALEXANDRA"/>
    <s v="SÁENZ"/>
    <s v="ZAMBRAN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52527496"/>
    <s v="0012020224"/>
    <x v="0"/>
    <s v="YOVANNA"/>
    <s v="NAVARRETE"/>
    <s v="SANCH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527505"/>
    <s v="9911021611"/>
    <x v="0"/>
    <s v="ALEXA MILENA"/>
    <s v="NEIRA"/>
    <s v="MOR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8"/>
  </r>
  <r>
    <s v="52527858"/>
    <s v="9821010022"/>
    <x v="0"/>
    <s v="LUISA FERNANDA"/>
    <s v="ESCOBAR"/>
    <s v="VIRACACH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n v="0"/>
  </r>
  <r>
    <s v="52528730"/>
    <s v="9821020226"/>
    <x v="0"/>
    <s v="SANDRA MILENA"/>
    <s v="ROLDAN"/>
    <s v="RO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528740"/>
    <s v="9721020290"/>
    <x v="0"/>
    <s v="MARCELA ANDREA"/>
    <s v="RODRÍGUEZ"/>
    <s v="MONTAÑ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m/>
    <m/>
  </r>
  <r>
    <s v="52529126"/>
    <s v="9911020225"/>
    <x v="0"/>
    <s v="SANDRA CAROLINA"/>
    <s v="LONDOÑO"/>
    <s v="FLO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530038"/>
    <s v="9811010003"/>
    <x v="0"/>
    <s v="MARGARITA MARIA"/>
    <s v="CARRILLO"/>
    <s v="SANCH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530519"/>
    <s v="9811010005"/>
    <x v="0"/>
    <s v="JOHANNA ALEJANDRA"/>
    <s v="CARDOZO"/>
    <s v="HERRE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531232"/>
    <s v="9811010035"/>
    <x v="0"/>
    <s v="NANCY CAROLINA"/>
    <s v="ORDOÑEZ"/>
    <s v="PERDOM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m/>
    <m/>
  </r>
  <r>
    <s v="52531656"/>
    <s v="9811011556"/>
    <x v="0"/>
    <s v="NATALIA ESPERANZA"/>
    <s v="PINZÓN"/>
    <s v="VELÁSQU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531949"/>
    <s v="0521020738"/>
    <x v="0"/>
    <s v="NANCY  LILIANA"/>
    <s v="ARÉVALO"/>
    <s v="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5-02-27T00:00:00"/>
    <n v="149"/>
  </r>
  <r>
    <s v="52532141"/>
    <s v="9821020177"/>
    <x v="0"/>
    <s v="DIANA CRISTINA"/>
    <s v="MARTINEZ"/>
    <s v="CEPED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532321"/>
    <s v="0212021347"/>
    <x v="0"/>
    <s v="GINA PAOLA"/>
    <s v="NIETO"/>
    <s v="DELAROS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6-03-04T00:00:00"/>
    <n v="69"/>
  </r>
  <r>
    <s v="52532370"/>
    <s v="0021020013"/>
    <x v="0"/>
    <s v="DIANA CAROLINA"/>
    <s v="PINILLA"/>
    <s v="POVED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534245"/>
    <s v="9921020266"/>
    <x v="0"/>
    <s v="CLAUDIA BIBIANA"/>
    <s v="MOGOLLON"/>
    <s v="PARD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535803"/>
    <s v="9812010079"/>
    <x v="0"/>
    <s v="SAIRA YOLANDA"/>
    <s v="CORZO"/>
    <s v="CRU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2015-11-19T00:00:00"/>
    <n v="38"/>
  </r>
  <r>
    <s v="52536314"/>
    <s v="0012010025"/>
    <x v="0"/>
    <s v="CAROLINA"/>
    <s v="ESCOBAR"/>
    <s v="ZULUAG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536387"/>
    <s v="0812029018"/>
    <x v="0"/>
    <s v="YENNY ARACELY"/>
    <s v="TRIVIÑO"/>
    <s v="CANTOR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2014-12-23T00:00:00"/>
    <n v="119"/>
  </r>
  <r>
    <s v="52537785"/>
    <s v="9912020352"/>
    <x v="0"/>
    <s v="SANDRA MILENA"/>
    <s v="BÁEZ"/>
    <s v="GAMBO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52537792"/>
    <s v="9811020524"/>
    <x v="0"/>
    <s v="LEIDY YAMILE"/>
    <s v="RICO"/>
    <s v="CALDERO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538218"/>
    <s v="9722010065"/>
    <x v="0"/>
    <s v="ANDREA"/>
    <s v="ARCINIEGAS"/>
    <s v="RAMIR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6-23T00:00:00"/>
    <n v="44"/>
  </r>
  <r>
    <s v="52539162"/>
    <s v="9721020331"/>
    <x v="0"/>
    <s v="ANDREA SUSANA"/>
    <s v="VALLEJO"/>
    <s v="GARCI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540501"/>
    <s v="0112029050"/>
    <x v="0"/>
    <s v="CAROLINA"/>
    <s v="RODRIGUEZ"/>
    <s v="CORDOB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542856"/>
    <s v="0712024818"/>
    <x v="0"/>
    <s v="NATALIA"/>
    <s v="OLARTE"/>
    <s v="ARENA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9T00:00:00"/>
    <n v="67"/>
  </r>
  <r>
    <s v="52542920"/>
    <s v="0412030986"/>
    <x v="0"/>
    <s v="NOHORA ÁNGELA"/>
    <s v="BURGOS"/>
    <s v="ROJAS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0"/>
  </r>
  <r>
    <s v="52543069"/>
    <s v="9811020539"/>
    <x v="0"/>
    <s v="YENNY ALEXANDRA"/>
    <s v="SANTOS"/>
    <s v="GALIND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3"/>
  </r>
  <r>
    <s v="52546074"/>
    <s v="0820013538"/>
    <x v="0"/>
    <s v="YEIMMY MARCELA"/>
    <s v="PINZON"/>
    <s v="BARRANTE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1-07-20T00:00:00"/>
    <n v="150"/>
  </r>
  <r>
    <s v="52551471"/>
    <s v="9922020148"/>
    <x v="0"/>
    <s v="CLAUDIA PATRICIA"/>
    <s v="MONCADA"/>
    <s v="CARRILL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2016-02-22T00:00:00"/>
    <n v="88"/>
  </r>
  <r>
    <s v="52560209"/>
    <s v="9721010134"/>
    <x v="0"/>
    <s v="SIDRY GISEL"/>
    <s v="ROJAS"/>
    <s v="ALONS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561330"/>
    <s v="0222029055"/>
    <x v="0"/>
    <s v="ASTRID JANETH"/>
    <s v="LOPEZ"/>
    <s v="LONDON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562039"/>
    <s v="9911020255"/>
    <x v="0"/>
    <s v="SANDRA LILIANA"/>
    <s v="PINEDA"/>
    <s v="RAMIREZ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583865"/>
    <s v="9812030569"/>
    <x v="0"/>
    <s v="SANDRA JUDITH"/>
    <s v="BAQUERO"/>
    <s v="GÓM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28"/>
  </r>
  <r>
    <s v="52585397"/>
    <s v="0412029005"/>
    <x v="0"/>
    <s v="SANDRA PATRICIA"/>
    <s v="MORA"/>
    <s v=".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52589803"/>
    <s v="9912020486"/>
    <x v="0"/>
    <s v="PAULA ANDREA"/>
    <s v="RESTREPO"/>
    <s v="RINCON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646753"/>
    <s v="0920019900"/>
    <x v="0"/>
    <s v="ALEXANDRA EUGENIA"/>
    <s v="MESTIZA"/>
    <s v="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15T00:00:00"/>
    <n v="44"/>
  </r>
  <r>
    <s v="52655688"/>
    <s v="0122020567"/>
    <x v="0"/>
    <s v="ALBA MIREYA"/>
    <s v="ARDILA"/>
    <s v="ACOST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29T00:00:00"/>
    <n v="28"/>
  </r>
  <r>
    <s v="52656913"/>
    <s v="0712017988"/>
    <x v="0"/>
    <s v="LUISA FERNANDA"/>
    <s v="ALVAREZ"/>
    <s v="CARDENA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5T00:00:00"/>
    <n v="29"/>
  </r>
  <r>
    <s v="52661369"/>
    <s v="1120019002"/>
    <x v="0"/>
    <s v="MARIA ELSA"/>
    <s v="PANQUEBA"/>
    <s v="RODRI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13T00:00:00"/>
    <n v="114"/>
  </r>
  <r>
    <s v="52665893"/>
    <s v="9911020200"/>
    <x v="0"/>
    <s v="DIANA CAROLINA"/>
    <s v="GÓMEZ"/>
    <s v="CIFUENTE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690011"/>
    <s v="9821010001"/>
    <x v="0"/>
    <s v="DIANA ROCIO"/>
    <s v="AYALA"/>
    <s v="CARDENA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28"/>
  </r>
  <r>
    <s v="52690031"/>
    <s v="9721021413"/>
    <x v="0"/>
    <s v="PAULA ANDREA"/>
    <s v="VARGAS"/>
    <s v="VALLEJ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690618"/>
    <s v="9922020091"/>
    <x v="0"/>
    <s v="ANGELA IMELDA"/>
    <s v="CASTILLO"/>
    <s v="HERNAND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691220"/>
    <s v="9811020461"/>
    <x v="0"/>
    <s v="ADRIANA LORENA"/>
    <s v="MORENO"/>
    <s v="SARMIENT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2013-03-18T00:00:00"/>
    <m/>
  </r>
  <r>
    <s v="52691873"/>
    <s v="0021021219"/>
    <x v="0"/>
    <s v="ÁNGELA MARÍA"/>
    <s v="SAAVEDRA"/>
    <s v="PAB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52692148"/>
    <s v="0421021123"/>
    <x v="0"/>
    <s v="TATIANA"/>
    <s v="FLÓREZ"/>
    <s v="CASTRO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8"/>
  </r>
  <r>
    <s v="52692245"/>
    <s v="9721020277"/>
    <x v="0"/>
    <s v="ANA VICTORIA"/>
    <s v="RUBIO"/>
    <s v="CHARRY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692556"/>
    <s v="9721020160"/>
    <x v="0"/>
    <s v="ANA TERESA"/>
    <s v="AMAYA"/>
    <s v="CORTE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2010-10-28T00:00:00"/>
    <m/>
  </r>
  <r>
    <s v="52692840"/>
    <s v="0822011348"/>
    <x v="0"/>
    <s v="JENNY PAOLA"/>
    <s v="GARCIA"/>
    <s v="ACE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1T00:00:00"/>
    <n v="66"/>
  </r>
  <r>
    <s v="52692868"/>
    <s v="9921021303"/>
    <x v="0"/>
    <s v="CAROLINA"/>
    <s v="DAZA"/>
    <s v="ORREG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693265"/>
    <s v="9711020328"/>
    <x v="0"/>
    <s v="DIANA PATRICIA"/>
    <s v="BAHOS"/>
    <s v="ROMER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n v="71"/>
  </r>
  <r>
    <s v="52693938"/>
    <s v="0712028030"/>
    <x v="0"/>
    <s v="ELIANA ANDREA"/>
    <s v="MARTINEZ"/>
    <s v="MOREN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5-13T00:00:00"/>
    <n v="114"/>
  </r>
  <r>
    <s v="52693977"/>
    <s v="9711020374"/>
    <x v="0"/>
    <s v="MARIA CAROLINA"/>
    <s v="ORJUELA"/>
    <s v="BOTER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694241"/>
    <s v="9811020495"/>
    <x v="0"/>
    <s v="DIANA MARÍA"/>
    <s v="POSADA"/>
    <s v="BRAV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694355"/>
    <s v="9811020456"/>
    <x v="0"/>
    <s v="MARIA JULIANA"/>
    <s v="MARTINEZ"/>
    <s v="GONZAL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695119"/>
    <s v="9811020523"/>
    <x v="0"/>
    <s v="CLAUDIA PATRICIA"/>
    <s v="RUIZ"/>
    <s v="MAHECH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695869"/>
    <s v="9721020207"/>
    <x v="0"/>
    <s v="DIANA MARCELA"/>
    <s v="FLOREZ"/>
    <s v="CORTE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11T00:00:00"/>
    <n v="93"/>
  </r>
  <r>
    <s v="52696423"/>
    <s v="9821020116"/>
    <x v="0"/>
    <s v="ADRIANA"/>
    <s v="ESTUPIÑAN"/>
    <s v="JARAMILL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696841"/>
    <s v="9911020295"/>
    <x v="0"/>
    <s v="MARIA CAROLINA"/>
    <s v="ROMERO"/>
    <s v="GOM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2697154"/>
    <s v="0612021206"/>
    <x v="0"/>
    <s v="MARÍA ANGÉLICA"/>
    <s v="RODRÍGUEZ"/>
    <s v="PEÑ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m/>
    <n v="134"/>
  </r>
  <r>
    <s v="52697198"/>
    <s v="9911020300"/>
    <x v="0"/>
    <s v="ANDREA DEL PILAR"/>
    <s v="SANCHEZ"/>
    <s v="BARO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697244"/>
    <s v="0412020942"/>
    <x v="0"/>
    <s v="AYDA LUZ"/>
    <s v="ARÍAS"/>
    <s v="GIL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m/>
    <n v="120"/>
  </r>
  <r>
    <s v="52697728"/>
    <s v="9911021627"/>
    <x v="0"/>
    <s v="LUZ ANGELA"/>
    <s v="CASTILLO"/>
    <s v="ARANG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m/>
    <n v="192"/>
  </r>
  <r>
    <s v="52698200"/>
    <s v="9912030514"/>
    <x v="0"/>
    <s v="LUZ STELLA"/>
    <s v="BONILLA"/>
    <s v="MARI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m/>
    <n v="38"/>
  </r>
  <r>
    <s v="52698583"/>
    <s v="9822020857"/>
    <x v="0"/>
    <s v="MARÍA DEL ROSARIO"/>
    <s v="ARANGUREN"/>
    <s v="CEPED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698676"/>
    <s v="9911020319"/>
    <x v="0"/>
    <s v="OLGA CAROLINA"/>
    <s v="TRUJILLO"/>
    <s v="ALVA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m/>
    <n v="0"/>
  </r>
  <r>
    <s v="52699117"/>
    <s v="9821010053"/>
    <x v="0"/>
    <s v="CAROLINA"/>
    <s v="SANABRIA"/>
    <s v="ALARCÓ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699252"/>
    <s v="0012020248"/>
    <x v="0"/>
    <s v="PAULA ANDREA"/>
    <s v="SOLER"/>
    <s v="OSORI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2699505"/>
    <s v="9721020305"/>
    <x v="0"/>
    <s v="DIANA MARCELA"/>
    <s v="SUAREZ"/>
    <s v="BELTRAN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699861"/>
    <s v="9821010049"/>
    <x v="0"/>
    <s v="ANA MILENA"/>
    <s v="RODRIGUEZ"/>
    <s v="CUBILLOS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699966"/>
    <s v="9921020277"/>
    <x v="0"/>
    <s v="ALBA YANINE"/>
    <s v="POLANCO"/>
    <s v="RUÍZ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2016-02-10T00:00:00"/>
    <n v="130"/>
  </r>
  <r>
    <s v="52700002"/>
    <s v="9821010047"/>
    <x v="0"/>
    <s v="JULIANA"/>
    <s v="RODRIGUEZ"/>
    <s v="RUSINQUE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85"/>
  </r>
  <r>
    <s v="52700203"/>
    <s v="0011020151"/>
    <x v="0"/>
    <s v="LUZ ANGELA BIBIANA"/>
    <s v="ZAPATA"/>
    <s v="BERMUD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52700882"/>
    <s v="9921020721"/>
    <x v="0"/>
    <s v="MAYRA JOHANA"/>
    <s v="MODERA"/>
    <s v="AVIL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701192"/>
    <s v="0412029017"/>
    <x v="0"/>
    <s v="NATALIA"/>
    <s v="PINZON"/>
    <s v="DIA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701522"/>
    <s v="0011020112"/>
    <x v="0"/>
    <s v="BEATRÍZ EUGENIA"/>
    <s v="LORA"/>
    <s v="HERNÁND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88"/>
  </r>
  <r>
    <s v="52701600"/>
    <s v="9911020208"/>
    <x v="0"/>
    <s v="JENNY ANDREA"/>
    <s v="GOMEZ"/>
    <s v="URICOECHE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4-05-22T00:00:00"/>
    <m/>
  </r>
  <r>
    <s v="52701791"/>
    <s v="0322020786"/>
    <x v="0"/>
    <s v="LAURA IVONNE"/>
    <s v="VELÁSQUEZ"/>
    <s v="MONTENEGR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2702156"/>
    <s v="9712020571"/>
    <x v="0"/>
    <s v="LUISA FERNANDA"/>
    <s v="RUEDA"/>
    <s v="ROMER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02777"/>
    <s v="1210014393"/>
    <x v="0"/>
    <s v="DANIELA"/>
    <s v="QUIMBAYO"/>
    <s v="GARCI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1-07T00:00:00"/>
    <n v="1"/>
  </r>
  <r>
    <s v="52702930"/>
    <s v="0812177995"/>
    <x v="0"/>
    <s v="DIANA ESMERALDA"/>
    <s v="COBOS"/>
    <s v="RAMIR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0-09-16T00:00:00"/>
    <n v="113"/>
  </r>
  <r>
    <s v="52703566"/>
    <s v="9712020555"/>
    <x v="0"/>
    <s v="LAURA JULIANA"/>
    <s v="CUESTAS"/>
    <s v="PINZ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86"/>
  </r>
  <r>
    <s v="52703915"/>
    <s v="9911020306"/>
    <x v="0"/>
    <s v="ANA MARIA"/>
    <s v="SILVA"/>
    <s v="PELA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52704171"/>
    <s v="9921020278"/>
    <x v="0"/>
    <s v="LUISA FERNANDA"/>
    <s v="PLATA"/>
    <s v="CUENC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04496"/>
    <s v="9912020410"/>
    <x v="0"/>
    <s v="AMPARO"/>
    <s v="GUZMAN"/>
    <s v="TORR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04499"/>
    <s v="9722031427"/>
    <x v="0"/>
    <s v="CAROLINA"/>
    <s v="MONCALEANO"/>
    <s v="BETANCOURT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704614"/>
    <s v="9912020485"/>
    <x v="0"/>
    <s v="PIEDAD"/>
    <s v="RODRÍGUEZ"/>
    <s v="MONTENEGR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52704649"/>
    <s v="0322030050"/>
    <x v="0"/>
    <s v="PAULA NATALIA"/>
    <s v="ESPITIA"/>
    <s v="RODRÍGU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m/>
    <n v="105"/>
  </r>
  <r>
    <s v="52704682"/>
    <s v="0021020198"/>
    <x v="0"/>
    <s v="ALEXANDRA"/>
    <s v="CORTES"/>
    <s v="CLAVIJO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704742"/>
    <s v="9912020380"/>
    <x v="0"/>
    <s v="JULIA MARCELA"/>
    <s v="CHAVES"/>
    <s v="RAMÍR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704766"/>
    <s v="9822020864"/>
    <x v="0"/>
    <s v="ANA CAROLINA"/>
    <s v="ALVARADO"/>
    <s v="BUITRAG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2016-02-09T00:00:00"/>
    <n v="25"/>
  </r>
  <r>
    <s v="52705184"/>
    <s v="0222020747"/>
    <x v="0"/>
    <s v="NATHALIA"/>
    <s v="VIDARTE"/>
    <s v="TORRE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12T00:00:00"/>
    <n v="148"/>
  </r>
  <r>
    <s v="52705241"/>
    <s v="9811020463"/>
    <x v="0"/>
    <s v="INGRID LORENA"/>
    <s v="MUÑOZ"/>
    <s v="MEDINA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52705319"/>
    <s v="0012020219"/>
    <x v="0"/>
    <s v="ROCIO DEL PILAR"/>
    <s v="MORENO"/>
    <s v="GUARIN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8"/>
  </r>
  <r>
    <s v="52705790"/>
    <s v="0021020154"/>
    <x v="0"/>
    <s v="LIZETH CONSUELO"/>
    <s v="GUAUQUE"/>
    <s v="CRUZ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706078"/>
    <s v="9622020058"/>
    <x v="0"/>
    <s v="JOHANNA"/>
    <s v="TAMARA"/>
    <s v="BECERR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06101"/>
    <s v="0012020256"/>
    <x v="0"/>
    <s v="LUISA FERNANDA"/>
    <s v="VALLEJO"/>
    <s v="QUIMBAY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706124"/>
    <s v="0621029038"/>
    <x v="0"/>
    <s v="NATHALIA"/>
    <s v="HERNÁNDEZ"/>
    <s v="MOREN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06T00:00:00"/>
    <n v="149"/>
  </r>
  <r>
    <s v="52706597"/>
    <s v="9711020243"/>
    <x v="0"/>
    <s v="JULIANA ANDREA"/>
    <s v="MENDEZ"/>
    <s v="GARZ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m/>
    <m/>
  </r>
  <r>
    <s v="52706685"/>
    <s v="0422021060"/>
    <x v="0"/>
    <s v="ZAYRA ESILDA"/>
    <s v="MORALES"/>
    <s v="GARZO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9-19T00:00:00"/>
    <n v="44"/>
  </r>
  <r>
    <s v="52706762"/>
    <s v="9821020067"/>
    <x v="0"/>
    <s v="GLORIA EUGÉNIA"/>
    <s v="ALMANZA"/>
    <s v="BARRER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706859"/>
    <s v="9911020263"/>
    <x v="0"/>
    <s v="ANGELICA MARÍA"/>
    <s v="PEÑA"/>
    <s v="PÁ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m/>
    <n v="52"/>
  </r>
  <r>
    <s v="52706908"/>
    <s v="9912020427"/>
    <x v="0"/>
    <s v="ANGELA MARYURY"/>
    <s v="LONDOÑO"/>
    <s v="MAHECH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707294"/>
    <s v="9821020111"/>
    <x v="0"/>
    <s v="ANGELA MARIA"/>
    <s v="DIAZ"/>
    <s v="CAIP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07766"/>
    <s v="9911021634"/>
    <x v="0"/>
    <s v="YANETH MARITZA"/>
    <s v="CIFUENTES"/>
    <s v="VANEGA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707991"/>
    <s v="0122030790"/>
    <x v="0"/>
    <s v="MARY GEORGINA"/>
    <s v="PARDO"/>
    <s v="CANTOR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6"/>
  </r>
  <r>
    <s v="52707994"/>
    <s v="9811020438"/>
    <x v="0"/>
    <s v="JULIANA MARIA"/>
    <s v="LOPEZ"/>
    <s v="TENJ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708927"/>
    <s v="0722019448"/>
    <x v="0"/>
    <s v="ANDREA DEL PILAR"/>
    <s v="MEDINA"/>
    <s v="CALDERON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8-11T00:00:00"/>
    <n v="39"/>
  </r>
  <r>
    <s v="52709285"/>
    <s v="0512029044"/>
    <x v="0"/>
    <s v="JENNY PATRICIA"/>
    <s v="CASALLAS"/>
    <s v="ALFONS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2709321"/>
    <s v="9811020436"/>
    <x v="0"/>
    <s v="JOHANNA MILENA"/>
    <s v="LOZANO"/>
    <s v="RAMIR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2709322"/>
    <s v="9811020427"/>
    <x v="0"/>
    <s v="KATHERINE"/>
    <s v="HERNANDEZ"/>
    <s v="ARENA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709823"/>
    <s v="9911020128"/>
    <x v="0"/>
    <s v="DIANA LUCIA"/>
    <s v="ACEVEDO"/>
    <s v="PEDRAZ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1-03-22T00:00:00"/>
    <m/>
  </r>
  <r>
    <s v="52709827"/>
    <s v="0122021079"/>
    <x v="0"/>
    <s v="ADRIANA ROCÍO"/>
    <s v="BUSTOS"/>
    <s v="VALENCI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6"/>
  </r>
  <r>
    <s v="52710056"/>
    <s v="9821021383"/>
    <x v="0"/>
    <s v="GRACE PATRICIA"/>
    <s v="RAMOS"/>
    <s v="CASTIBLANC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52710278"/>
    <s v="9811020352"/>
    <x v="0"/>
    <s v="ANA CAROLINA"/>
    <s v="ARTEAGA"/>
    <s v="SERN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10537"/>
    <s v="9921020304"/>
    <x v="0"/>
    <s v="SANDRA"/>
    <s v="VARGAS"/>
    <s v="PINED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10760"/>
    <s v="9811020470"/>
    <x v="0"/>
    <s v="MARIA PATRICIA"/>
    <s v="OCAMPO"/>
    <s v="ROJAS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11587"/>
    <s v="0112020879"/>
    <x v="0"/>
    <s v="DIANA CONSTANZA"/>
    <s v="GUTIÉRREZ"/>
    <s v="ROMER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52711599"/>
    <s v="9821020201"/>
    <x v="0"/>
    <s v="PAOLA ANDREA"/>
    <s v="PAIPILLA"/>
    <s v="MOLIN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30"/>
  </r>
  <r>
    <s v="52712216"/>
    <s v="9811020552"/>
    <x v="0"/>
    <s v="NATALIA"/>
    <s v="VARGAS"/>
    <s v="ARRUBL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12449"/>
    <s v="9911020173"/>
    <x v="0"/>
    <s v="OLGA MARIA"/>
    <s v="CAMARGO"/>
    <s v="ORJUEL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12697"/>
    <s v="9811010034"/>
    <x v="0"/>
    <s v="SHIRLEY CONSTANZA"/>
    <s v="OYAGA"/>
    <s v="VALER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2015-02-08T00:00:00"/>
    <m/>
  </r>
  <r>
    <s v="52712822"/>
    <s v="9811020510"/>
    <x v="0"/>
    <s v="GISELLE ALEJANDRA"/>
    <s v="RODRIGUEZ"/>
    <s v="CALDA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2014-10-13T00:00:00"/>
    <n v="26"/>
  </r>
  <r>
    <s v="52712962"/>
    <s v="0812084262"/>
    <x v="0"/>
    <s v="JOHANNA ANDREA"/>
    <s v="LEGUIZAMO"/>
    <s v="ARIA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1"/>
    <s v="ADMINISTRADOR DE EMPRESAS"/>
    <x v="0"/>
    <x v="11"/>
    <s v="330"/>
    <d v="2016-04-06T00:00:00"/>
    <d v="2014-06-04T00:00:00"/>
    <n v="16"/>
  </r>
  <r>
    <s v="52713018"/>
    <s v="0421011008"/>
    <x v="0"/>
    <s v="KAROL JOHANA"/>
    <s v="MARTÍNEZ"/>
    <s v="BUSTO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2713069"/>
    <s v="9721021429"/>
    <x v="0"/>
    <s v="EDNA IRENE"/>
    <s v="GOMEZ"/>
    <s v="BEDOY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13800"/>
    <s v="0111020108"/>
    <x v="0"/>
    <s v="JOHANNA ISABEL"/>
    <s v="ORTIZ"/>
    <s v="CARO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m/>
    <n v="39"/>
  </r>
  <r>
    <s v="52713830"/>
    <s v="9921020228"/>
    <x v="0"/>
    <s v="YOHANA MARCELA"/>
    <s v="CUBILLOS"/>
    <s v="CRU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16039"/>
    <s v="9921020245"/>
    <x v="0"/>
    <s v="CLAUDIA LILIANA"/>
    <s v="GUTIERREZ"/>
    <s v="MENDE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16261"/>
    <s v="9911020151"/>
    <x v="0"/>
    <s v="LINDA"/>
    <s v="CASTELLANOS"/>
    <s v="OROZC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16326"/>
    <s v="9911020264"/>
    <x v="0"/>
    <s v="MARTHA LILIANA"/>
    <s v="PARRA"/>
    <s v="SANCHEZ"/>
    <x v="3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6-02-24T00:00:00"/>
    <n v="21"/>
  </r>
  <r>
    <s v="52716586"/>
    <s v="9911020298"/>
    <x v="0"/>
    <s v="GINA KATERINE"/>
    <s v="RIVERA"/>
    <s v="ROLDA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2015-11-18T00:00:00"/>
    <n v="101"/>
  </r>
  <r>
    <s v="52716587"/>
    <s v="9911020308"/>
    <x v="0"/>
    <s v="MONICA CATALINA"/>
    <s v="SARMIENTO"/>
    <s v="RODRIGU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16971"/>
    <s v="0111130759"/>
    <x v="0"/>
    <s v="CLAUDIA PATRICIA"/>
    <s v="DAZA"/>
    <s v="MONROY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6-02-22T00:00:00"/>
    <n v="76"/>
  </r>
  <r>
    <s v="52718182"/>
    <s v="0112021379"/>
    <x v="0"/>
    <s v="LEIDY ALEXANDRA"/>
    <s v="CELY"/>
    <s v="ARISMENDY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6"/>
  </r>
  <r>
    <s v="52718559"/>
    <s v="0221020007"/>
    <x v="0"/>
    <s v="MARCELA"/>
    <s v="BALLÉN"/>
    <s v="MOREN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16-03-17T00:00:00"/>
    <n v="63"/>
  </r>
  <r>
    <s v="52718747"/>
    <s v="9911020170"/>
    <x v="0"/>
    <s v="CLAUDIA LORENA"/>
    <s v="CHAVES"/>
    <s v="MEDIN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18762"/>
    <s v="9911020195"/>
    <x v="0"/>
    <s v="YENNY ALEXANDRA"/>
    <s v="FELIZZOLA"/>
    <s v="CRISTANCH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18901"/>
    <s v="9821010052"/>
    <x v="0"/>
    <s v="LINARA"/>
    <s v="SEPÚLVEDA"/>
    <s v="DIAN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719205"/>
    <s v="0422029024"/>
    <x v="0"/>
    <s v="YAMILE"/>
    <s v="GARNICA"/>
    <s v="GARZON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725669"/>
    <s v="9811020458"/>
    <x v="0"/>
    <s v="LUCY JASVEYDY"/>
    <s v="MEDINA"/>
    <s v="AVIL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26794"/>
    <s v="0422029048"/>
    <x v="0"/>
    <s v="CAROL BIBIANA"/>
    <s v="DIAZ"/>
    <s v="CASA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727150"/>
    <s v="0422030880"/>
    <x v="0"/>
    <s v="JOHANA"/>
    <s v="MONTAÑO"/>
    <s v="DÍA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2015-05-13T00:00:00"/>
    <n v="105"/>
  </r>
  <r>
    <s v="52730272"/>
    <s v="0711550364"/>
    <x v="0"/>
    <s v="ANGELICA"/>
    <s v="SIABATTO"/>
    <s v="BERNAL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2-11-09T00:00:00"/>
    <n v="149"/>
  </r>
  <r>
    <s v="52730769"/>
    <s v="0920013115"/>
    <x v="0"/>
    <s v="JUDY NATALIA"/>
    <s v="MORENO"/>
    <s v="SAAVEDR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5-11-18T00:00:00"/>
    <n v="66"/>
  </r>
  <r>
    <s v="52731624"/>
    <s v="0712011314"/>
    <x v="0"/>
    <s v="SANDRA MILENA"/>
    <s v="BAQUERO"/>
    <s v="CHAV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1-10T00:00:00"/>
    <n v="22"/>
  </r>
  <r>
    <s v="52736485"/>
    <s v="0722020919"/>
    <x v="0"/>
    <s v="JOHANNA"/>
    <s v="PEDRAZA"/>
    <s v="GALEAN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4T00:00:00"/>
    <n v="67"/>
  </r>
  <r>
    <s v="52738273"/>
    <s v="0012021473"/>
    <x v="0"/>
    <s v="LIZETH ANDREA"/>
    <s v="BAUTISTA"/>
    <s v="SEPULVED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m/>
    <n v="9"/>
  </r>
  <r>
    <s v="52748694"/>
    <s v="0712010981"/>
    <x v="0"/>
    <s v="MARTHA LUCIA"/>
    <s v="BOHORQUEZ"/>
    <s v="COCUNUB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1-12T00:00:00"/>
    <n v="22"/>
  </r>
  <r>
    <s v="52764478"/>
    <s v="0222029020"/>
    <x v="0"/>
    <s v="SANDRA PATRICI"/>
    <s v="BUITRAGO"/>
    <s v="CORT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65780"/>
    <s v="9721020193"/>
    <x v="0"/>
    <s v="CAROLINA"/>
    <s v="CHOQUE"/>
    <s v="CARRASC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768503"/>
    <s v="1010018440"/>
    <x v="0"/>
    <s v="FLOR ANGELA"/>
    <s v="PALACIOS"/>
    <s v="SANTANDER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m/>
    <n v="44"/>
  </r>
  <r>
    <s v="52769524"/>
    <s v="0012020188"/>
    <x v="0"/>
    <s v="DIANA CAROLINA"/>
    <s v="ESCAMILLA"/>
    <s v="PÁ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3"/>
  </r>
  <r>
    <s v="52770363"/>
    <s v="0322029039"/>
    <x v="0"/>
    <s v="VIVIANA STELLA"/>
    <s v="PACHON"/>
    <s v="PAREDE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771471"/>
    <s v="9911020229"/>
    <x v="0"/>
    <s v="KELLY JOHANNA"/>
    <s v="MONROY"/>
    <s v="BELTRÁN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3"/>
  </r>
  <r>
    <s v="52771672"/>
    <s v="9722021265"/>
    <x v="0"/>
    <s v="MAYERLY"/>
    <s v="LATORRE"/>
    <s v="BARRIO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72026"/>
    <s v="0812175529"/>
    <x v="0"/>
    <s v="ROSA GIOVANNA"/>
    <s v="MAHECHA"/>
    <s v="CARVAJAL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5-11-24T00:00:00"/>
    <n v="59"/>
  </r>
  <r>
    <s v="52772046"/>
    <s v="9912020341"/>
    <x v="0"/>
    <s v="MAYRA YISENIA"/>
    <s v="ALVIS"/>
    <s v="CAST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74075"/>
    <s v="9912020506"/>
    <x v="0"/>
    <s v="JIMÉNA CONSTANZA"/>
    <s v="VARGAS"/>
    <s v="RIAÑ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31"/>
  </r>
  <r>
    <s v="52774691"/>
    <s v="0111020076"/>
    <x v="0"/>
    <s v="PAOLA BIBIANA"/>
    <s v="VASQUEZ"/>
    <s v="RODRIGUEZ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775041"/>
    <s v="0910019140"/>
    <x v="0"/>
    <s v="LUCY"/>
    <s v="QUINTERO"/>
    <s v="FOR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9T00:00:00"/>
    <n v="21"/>
  </r>
  <r>
    <s v="52775226"/>
    <s v="0211021030"/>
    <x v="0"/>
    <s v="NYDIA FERNANDA"/>
    <s v="VEGA"/>
    <s v="CARDENA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52776242"/>
    <s v="9912020232"/>
    <x v="0"/>
    <s v="ZULAY ARLEY"/>
    <s v="MESA"/>
    <s v="RONCANCI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52776656"/>
    <s v="9811020486"/>
    <x v="0"/>
    <s v="INGRID JOHANNA"/>
    <s v="PRIETO"/>
    <s v="RODRIGU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76808"/>
    <s v="0722029096"/>
    <x v="0"/>
    <s v="DIANA PATRICIA"/>
    <s v="CÁRDENAS"/>
    <s v="TRIAN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3"/>
  </r>
  <r>
    <s v="52777393"/>
    <s v="0211020018"/>
    <x v="0"/>
    <s v="DIANA PATRICIA"/>
    <s v="LÓPEZ"/>
    <s v="LEGUIZAMÓ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m/>
    <n v="39"/>
  </r>
  <r>
    <s v="52777873"/>
    <s v="0411029014"/>
    <x v="0"/>
    <s v="VIVIANA"/>
    <s v="BENJUMEA"/>
    <s v="LEAL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9"/>
  </r>
  <r>
    <s v="52778139"/>
    <s v="0711027990"/>
    <x v="0"/>
    <s v="DIANA MARCELA"/>
    <s v="ROBAYO"/>
    <s v="MARTÍN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2013-02-25T00:00:00"/>
    <n v="135"/>
  </r>
  <r>
    <s v="52780294"/>
    <s v="0221020006"/>
    <x v="0"/>
    <s v="LISSY VANESSA"/>
    <s v="BOTELLO"/>
    <s v="MOR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2780901"/>
    <s v="0311021390"/>
    <x v="0"/>
    <s v="JOHANNA CAROLINA"/>
    <s v="QUINTERO"/>
    <s v="VEG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2781207"/>
    <s v="9922020211"/>
    <x v="0"/>
    <s v="ANGIE TATIANA"/>
    <s v="VARON"/>
    <s v="GARZON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781381"/>
    <s v="0222021309"/>
    <x v="0"/>
    <s v="JOHANNA PAOLA"/>
    <s v="SÁNCHEZ"/>
    <s v="HERNAND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3-19T00:00:00"/>
    <n v="24"/>
  </r>
  <r>
    <s v="52781935"/>
    <s v="9611011019"/>
    <x v="0"/>
    <s v="TULIA ERIKA"/>
    <s v="RUBIO"/>
    <s v="FLOR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84775"/>
    <s v="9911020265"/>
    <x v="0"/>
    <s v="MARGIE EDITH"/>
    <s v="PINTO"/>
    <s v="ANZOL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85056"/>
    <s v="1010018117"/>
    <x v="0"/>
    <s v="MONICA DEL PILAR"/>
    <s v="ROJAS"/>
    <s v="ASTUDILL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07-12T00:00:00"/>
    <n v="150"/>
  </r>
  <r>
    <s v="52786334"/>
    <s v="9811020562"/>
    <x v="0"/>
    <s v="MARIA ANGELICA"/>
    <s v="USECHE"/>
    <s v="GUZMAN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86335"/>
    <s v="9721020162"/>
    <x v="0"/>
    <s v="JULLY ANDREA"/>
    <s v="APARICIO"/>
    <s v="CASTR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86480"/>
    <s v="0222029019"/>
    <x v="0"/>
    <s v="ANDREA MILENA"/>
    <s v="CAMPOS"/>
    <s v="LADIN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86512"/>
    <s v="0222020907"/>
    <x v="0"/>
    <s v="ANDREA"/>
    <s v="MONCADA"/>
    <s v="ME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6T00:00:00"/>
    <n v="69"/>
  </r>
  <r>
    <s v="52786579"/>
    <s v="9921020290"/>
    <x v="0"/>
    <s v="PAULA CAROLINA"/>
    <s v="ROJAS"/>
    <s v="CAL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788591"/>
    <s v="9911020134"/>
    <x v="0"/>
    <s v="LEONOR DEL PILAR"/>
    <s v="ARENAS"/>
    <s v="REIN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88837"/>
    <s v="9911020267"/>
    <x v="0"/>
    <s v="ADRIANA"/>
    <s v="PALENCIA"/>
    <s v="REYE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88861"/>
    <s v="9821020173"/>
    <x v="0"/>
    <s v="JEIMY ANDREA"/>
    <s v="MARTINEZ"/>
    <s v="CASTELBLANC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789502"/>
    <s v="0212029045"/>
    <x v="0"/>
    <s v="JENNY MILENA"/>
    <s v="LOPEZ"/>
    <s v="SUANCH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789794"/>
    <s v="0012020239"/>
    <x v="0"/>
    <s v="CATALINA"/>
    <s v="PAREDES"/>
    <s v="SERRAT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790002"/>
    <s v="9912021552"/>
    <x v="0"/>
    <s v="LAURA MARCELA"/>
    <s v="GARCÍA"/>
    <s v="MUÑO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52790138"/>
    <s v="0122021074"/>
    <x v="0"/>
    <s v="ANDREA"/>
    <s v="GÓMEZ"/>
    <s v="HERRER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790405"/>
    <s v="9911020333"/>
    <x v="0"/>
    <s v="DIANA PAOLA"/>
    <s v="ZAMUDIO"/>
    <s v="BOLIVAR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791423"/>
    <s v="0712029050"/>
    <x v="0"/>
    <s v="BLANCA CATALINA"/>
    <s v="HERRERA"/>
    <s v="GUERR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11-09T00:00:00"/>
    <n v="22"/>
  </r>
  <r>
    <s v="52791803"/>
    <s v="0512029092"/>
    <x v="0"/>
    <s v="GLORIA PATRICIA"/>
    <s v="FERNANDEZ"/>
    <s v="BELTRA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m/>
    <n v="38"/>
  </r>
  <r>
    <s v="52792101"/>
    <s v="0910019644"/>
    <x v="0"/>
    <s v="IVONNE LORENA"/>
    <s v="BELTRÁN"/>
    <s v="PÉR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07T00:00:00"/>
    <n v="148"/>
  </r>
  <r>
    <s v="52792920"/>
    <s v="0122020615"/>
    <x v="0"/>
    <s v="NATHALIA ANDREA"/>
    <s v="VEJARANO"/>
    <s v="CORTE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6"/>
  </r>
  <r>
    <s v="52793454"/>
    <s v="9821020125"/>
    <x v="0"/>
    <s v="ANGELA MARIA"/>
    <s v="GARCÍA"/>
    <s v="CRU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7-11T00:00:00"/>
    <n v="21"/>
  </r>
  <r>
    <s v="52794063"/>
    <s v="0612021328"/>
    <x v="0"/>
    <s v="YUDY MARCELA"/>
    <s v="TRASLAVIÑA"/>
    <s v="CRU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4-11-25T00:00:00"/>
    <n v="22"/>
  </r>
  <r>
    <s v="52794217"/>
    <s v="9921020273"/>
    <x v="0"/>
    <s v="CLAUDIA PATRICIA"/>
    <s v="NARANJO"/>
    <s v="GUTIÉRR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795062"/>
    <s v="9811020559"/>
    <x v="0"/>
    <s v="YOLANDA ROCIO"/>
    <s v="VARGAS"/>
    <s v="LEGUIZAMON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m/>
    <m/>
  </r>
  <r>
    <s v="52795088"/>
    <s v="9911020176"/>
    <x v="0"/>
    <s v="LAURA ADRIANA"/>
    <s v="CHOQUE"/>
    <s v="CARRASC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795843"/>
    <s v="0412029020"/>
    <x v="0"/>
    <s v="DEISY LEIBETH"/>
    <s v="PIMENTEL"/>
    <s v="ROBLE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m/>
    <n v="11"/>
  </r>
  <r>
    <s v="52796986"/>
    <s v="0910019421"/>
    <x v="0"/>
    <s v="LILIANA ANDREA"/>
    <s v="TAFÚR"/>
    <s v="GONZÁL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1-08T00:00:00"/>
    <n v="148"/>
  </r>
  <r>
    <s v="52797181"/>
    <s v="0512029049"/>
    <x v="0"/>
    <s v="CLAUDIA YOVANA"/>
    <s v="GUERRERO"/>
    <s v="GOM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797803"/>
    <s v="9811020453"/>
    <x v="0"/>
    <s v="LUZ TATIANA"/>
    <s v="MOTTA"/>
    <s v="LAR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799439"/>
    <s v="0212029014"/>
    <x v="0"/>
    <s v="INGRID PAOLA"/>
    <s v="CABALLERO"/>
    <s v="ZOQUE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2003-10-30T00:00:00"/>
    <m/>
  </r>
  <r>
    <s v="52800784"/>
    <s v="9821020203"/>
    <x v="0"/>
    <s v="ANGELICA MARIA"/>
    <s v="PALOMINO"/>
    <s v="ELEJALDE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804406"/>
    <s v="9911020197"/>
    <x v="0"/>
    <s v="JOHANNA"/>
    <s v="GARCÍA"/>
    <s v="CUELLAR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52805300"/>
    <s v="0111020859"/>
    <x v="0"/>
    <s v="DIANA CAROLINA"/>
    <s v="ARIAS"/>
    <s v="MORENO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805323"/>
    <s v="9811020357"/>
    <x v="0"/>
    <s v="SARA LUCIA"/>
    <s v="AGUILERA"/>
    <s v="HORTU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805688"/>
    <s v="9911020192"/>
    <x v="0"/>
    <s v="NEDY JOHANA"/>
    <s v="FARFAN"/>
    <s v="RODRÍGU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52806669"/>
    <s v="0021020922"/>
    <x v="0"/>
    <s v="YULIETH"/>
    <s v="GONZÁLEZ"/>
    <s v="CUEST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3-04-03T00:00:00"/>
    <n v="76"/>
  </r>
  <r>
    <s v="52807280"/>
    <s v="9812020290"/>
    <x v="0"/>
    <s v="CLAUDIA YOLIMA"/>
    <s v="ROZO"/>
    <s v="REIN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52807343"/>
    <s v="0121020744"/>
    <x v="0"/>
    <s v="INGREETH JOHANNA"/>
    <s v="CASTAÑEDA"/>
    <s v="ALFONS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m/>
    <n v="63"/>
  </r>
  <r>
    <s v="52807742"/>
    <s v="0222020741"/>
    <x v="0"/>
    <s v="NATALIA"/>
    <s v="ROJAS"/>
    <s v="APRA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5-21T00:00:00"/>
    <n v="112"/>
  </r>
  <r>
    <s v="52808244"/>
    <s v="0612029019"/>
    <x v="0"/>
    <s v="LUZ MARINA"/>
    <s v="CRUZ"/>
    <s v="CRU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808823"/>
    <s v="9811020516"/>
    <x v="0"/>
    <s v="CONSTANZA"/>
    <s v="RODRIGUEZ"/>
    <s v="MONTES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809198"/>
    <s v="0622029008"/>
    <x v="0"/>
    <s v="ERIKA YANETH"/>
    <s v="GONZÁLEZ"/>
    <s v="RODRÍGU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8"/>
  </r>
  <r>
    <s v="52809686"/>
    <s v="0212020458"/>
    <x v="0"/>
    <s v="ERIKA FERNANDA"/>
    <s v="RODRÍGUEZ"/>
    <s v="RODRÍGU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6"/>
  </r>
  <r>
    <s v="52809950"/>
    <s v="9821011265"/>
    <x v="0"/>
    <s v="BIBIANA ASTRID"/>
    <s v="BONILLA"/>
    <s v="PACHEC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811187"/>
    <s v="0011020159"/>
    <x v="0"/>
    <s v="ANA LISBET"/>
    <s v="TORRES"/>
    <s v="RAMÍR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2"/>
  </r>
  <r>
    <s v="52811229"/>
    <s v="9912020455"/>
    <x v="0"/>
    <s v="ALEJANDRA"/>
    <s v="PARRA"/>
    <s v="TRASLAVIÑ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811555"/>
    <s v="0711026742"/>
    <x v="0"/>
    <s v="IVONNE MARCELA"/>
    <s v="ALONSO"/>
    <s v="RUI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26T00:00:00"/>
    <n v="44"/>
  </r>
  <r>
    <s v="52811596"/>
    <s v="0612029031"/>
    <x v="0"/>
    <s v="MARÍA ANGÉLICA"/>
    <s v="MURILLO"/>
    <s v="RUÍ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4"/>
  </r>
  <r>
    <s v="52811598"/>
    <s v="0011020137"/>
    <x v="0"/>
    <s v="IVONNE ESPERANZA"/>
    <s v="RODRÍGUEZ"/>
    <s v="VARGA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811803"/>
    <s v="9911020291"/>
    <x v="0"/>
    <s v="ADRIANA MARCELA"/>
    <s v="ROMERO"/>
    <s v="ORJUEL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812388"/>
    <s v="0712015820"/>
    <x v="0"/>
    <s v="YOHANA ALEXANDRA"/>
    <s v="VARGAS"/>
    <s v="MOR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1-12-10T00:00:00"/>
    <n v="113"/>
  </r>
  <r>
    <s v="52812692"/>
    <s v="0211020008"/>
    <x v="0"/>
    <s v="DIANA FERNANDA"/>
    <s v="CASTRO"/>
    <s v="VELASC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2016-02-24T00:00:00"/>
    <n v="50"/>
  </r>
  <r>
    <s v="52812930"/>
    <s v="0011010040"/>
    <x v="0"/>
    <s v="PAULA ANDREA"/>
    <s v="RAMIREZ"/>
    <s v="CA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812995"/>
    <s v="0622023179"/>
    <x v="0"/>
    <s v="JULIETH VIVIANA"/>
    <s v="RODRIGUEZ"/>
    <s v="FAJARD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6-03-07T00:00:00"/>
    <n v="58"/>
  </r>
  <r>
    <s v="52813130"/>
    <s v="0011020140"/>
    <x v="0"/>
    <s v="JULIE LORENA"/>
    <s v="ROMERO"/>
    <s v="MENDOZ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813313"/>
    <s v="0021020189"/>
    <x v="0"/>
    <s v="CAROL ANDREA"/>
    <s v="ABELLA"/>
    <s v="QUIROG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9"/>
  </r>
  <r>
    <s v="52813476"/>
    <s v="0910015451"/>
    <x v="0"/>
    <s v="OLGA PATRICIA"/>
    <s v="RUBIO"/>
    <s v="MONTAÑ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13T00:00:00"/>
    <n v="94"/>
  </r>
  <r>
    <s v="52813685"/>
    <s v="1020012811"/>
    <x v="0"/>
    <s v="SELEN JASBLEIDY"/>
    <s v="CASTIBLANCO"/>
    <s v="CUERV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4T00:00:00"/>
    <n v="61"/>
  </r>
  <r>
    <s v="52813755"/>
    <s v="0011020138"/>
    <x v="0"/>
    <s v="DEISY YIDID"/>
    <s v="ROMERO"/>
    <s v="NOVO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16"/>
    <d v="2005-02-15T00:00:00"/>
    <d v="1899-12-31T00:00:00"/>
    <n v="0"/>
  </r>
  <r>
    <s v="52814049"/>
    <s v="0311020698"/>
    <x v="0"/>
    <s v="PAOLA"/>
    <s v="BACARES"/>
    <s v="CAMACH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2814370"/>
    <s v="0722022369"/>
    <x v="0"/>
    <s v="ANA RITA"/>
    <s v="MOLANO"/>
    <s v="QUINTER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6-03T00:00:00"/>
    <n v="114"/>
  </r>
  <r>
    <s v="52814727"/>
    <s v="0622029044"/>
    <x v="0"/>
    <s v="JENNY MARCELA"/>
    <s v="JIMÉNEZ"/>
    <s v="GORDILL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9"/>
  </r>
  <r>
    <s v="52814787"/>
    <s v="0722031911"/>
    <x v="0"/>
    <s v="GIOVANNA"/>
    <s v="CETINA"/>
    <s v="ARBOLED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6T00:00:00"/>
    <n v="67"/>
  </r>
  <r>
    <s v="52815136"/>
    <s v="0222020736"/>
    <x v="0"/>
    <s v="ANA MILENA"/>
    <s v="PARRA"/>
    <s v="HERNÁND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4"/>
  </r>
  <r>
    <s v="52815378"/>
    <s v="0712029047"/>
    <x v="0"/>
    <s v="CAROLINA"/>
    <s v="DOMINGUEZ"/>
    <s v="REYE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815722"/>
    <s v="0622029041"/>
    <x v="0"/>
    <s v="DIANA ALEJANDRA"/>
    <s v="CAMACHO"/>
    <s v="ACOST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9"/>
  </r>
  <r>
    <s v="52815968"/>
    <s v="0411021569"/>
    <x v="0"/>
    <s v="DIANA LORENA"/>
    <s v="QUINTERO"/>
    <s v="HIGUER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2816124"/>
    <s v="0121020049"/>
    <x v="0"/>
    <s v="CAROLINA"/>
    <s v="VILLEGAS"/>
    <s v="TRILLO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6"/>
  </r>
  <r>
    <s v="52816139"/>
    <s v="9911020334"/>
    <x v="0"/>
    <s v="ANGELICA"/>
    <s v="ZARATE"/>
    <s v="RAMI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816213"/>
    <s v="0011010044"/>
    <x v="0"/>
    <s v="DIANA MARGARITA"/>
    <s v="MUÑOZ"/>
    <s v="RIVERO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1899-12-31T00:00:00"/>
    <n v="21"/>
  </r>
  <r>
    <s v="52816329"/>
    <s v="0822021859"/>
    <x v="0"/>
    <s v="JULIETH AMPARO"/>
    <s v="RISCANEVO"/>
    <s v="CHISAB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2015-08-04T00:00:00"/>
    <n v="135"/>
  </r>
  <r>
    <s v="52816918"/>
    <s v="0221020038"/>
    <x v="0"/>
    <s v="PAMELA"/>
    <s v="REYES-PATRIA"/>
    <s v="CAMARG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06T00:00:00"/>
    <n v="28"/>
  </r>
  <r>
    <s v="52818672"/>
    <s v="0311020699"/>
    <x v="0"/>
    <s v="SELENE DEL PILAR"/>
    <s v="CAMPOS"/>
    <s v="MÉND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819762"/>
    <s v="9811020504"/>
    <x v="0"/>
    <s v="PILAR CRISTINA"/>
    <s v="REDONDO"/>
    <s v="MAYORG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1899-12-31T00:00:00"/>
    <m/>
  </r>
  <r>
    <s v="52820012"/>
    <s v="9911020312"/>
    <x v="0"/>
    <s v="LINA FERNANDA"/>
    <s v="SUAREZ"/>
    <s v="BELL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52820341"/>
    <s v="9911020303"/>
    <x v="0"/>
    <s v="DOHANNA MARGARITA"/>
    <s v="SALAZAR"/>
    <s v="BELTRÁN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7-17T00:00:00"/>
    <n v="114"/>
  </r>
  <r>
    <s v="52821706"/>
    <s v="0712027028"/>
    <x v="0"/>
    <s v="MARTHA LUCIA"/>
    <s v="UNIGARRO"/>
    <s v="SAMUDI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3T00:00:00"/>
    <n v="68"/>
  </r>
  <r>
    <s v="52821818"/>
    <s v="0322020041"/>
    <x v="0"/>
    <s v="DERLY MILDRED"/>
    <s v="SÁNCHEZ"/>
    <s v="VAC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2822008"/>
    <s v="0910019091"/>
    <x v="0"/>
    <s v="KAREN STEPHANY"/>
    <s v="GARCÍA"/>
    <s v="CÉSPEDES"/>
    <x v="3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09T00:00:00"/>
    <n v="148"/>
  </r>
  <r>
    <s v="52822754"/>
    <s v="0122020604"/>
    <x v="0"/>
    <s v="DAYRA CAROLINA"/>
    <s v="ROJAS"/>
    <s v="GONZÁL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m/>
    <n v="91"/>
  </r>
  <r>
    <s v="52823662"/>
    <s v="9821020239"/>
    <x v="0"/>
    <s v="MARCELA"/>
    <s v="TORRES"/>
    <s v="QUIROG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824571"/>
    <s v="0011020119"/>
    <x v="0"/>
    <s v="JULIA TERESA"/>
    <s v="MONTENEGRO"/>
    <s v="GARZO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824780"/>
    <s v="9822010783"/>
    <x v="0"/>
    <s v="ANDREA DEL PILAR"/>
    <s v="CARRANZA"/>
    <s v="ROME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m/>
    <n v="10"/>
  </r>
  <r>
    <s v="52826774"/>
    <s v="9812010088"/>
    <x v="0"/>
    <s v="GINA ANDREA"/>
    <s v="DUQUE"/>
    <s v="ROCH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826820"/>
    <s v="9811020447"/>
    <x v="0"/>
    <s v="ANGELA ROCIO"/>
    <s v="MALDONADO"/>
    <s v="MARTIN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827509"/>
    <s v="9721020204"/>
    <x v="0"/>
    <s v="JENNIFER"/>
    <s v="DE LA RANS"/>
    <s v="BONILL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827521"/>
    <s v="9812030568"/>
    <x v="0"/>
    <s v="DIANA MARCELA"/>
    <s v="BARACALDO"/>
    <s v="AMAY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87"/>
  </r>
  <r>
    <s v="52827895"/>
    <s v="9921021131"/>
    <x v="0"/>
    <s v="LUZ FRANCY"/>
    <s v="BOADA"/>
    <s v="RAMÍREZ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827940"/>
    <s v="0211020010"/>
    <x v="0"/>
    <s v="ALBA YOHANA"/>
    <s v="CHACON"/>
    <s v="MARTIN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2828254"/>
    <s v="1120013171"/>
    <x v="0"/>
    <s v="JENNY GISELLE"/>
    <s v="GUERRA"/>
    <s v="ROJA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5T00:00:00"/>
    <n v="30"/>
  </r>
  <r>
    <s v="52828554"/>
    <s v="0011020107"/>
    <x v="0"/>
    <s v="NUBIA ADRIANA"/>
    <s v="JIMÉNEZ"/>
    <s v="TORRES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831868"/>
    <s v="9821020110"/>
    <x v="0"/>
    <s v="IVONNE ANDREA"/>
    <s v="DIMATE"/>
    <s v="BENJUME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832005"/>
    <s v="9922020090"/>
    <x v="0"/>
    <s v="EDDY MARCELA"/>
    <s v="CORRECHA"/>
    <s v="SAAVEDR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832293"/>
    <s v="0011020103"/>
    <x v="0"/>
    <s v="MARITZA INÉS"/>
    <s v="GARCÍA"/>
    <s v="SERRAN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833472"/>
    <s v="0021011178"/>
    <x v="0"/>
    <s v="ANA MILENA"/>
    <s v="ZULUAGA"/>
    <s v="GOM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2835005"/>
    <s v="9922020192"/>
    <x v="0"/>
    <s v="CAROL JOHANNA"/>
    <s v="RODRÍGUEZ"/>
    <s v="ARAND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836066"/>
    <s v="9911020207"/>
    <x v="0"/>
    <s v="NATALIA"/>
    <s v="GOMEZ"/>
    <s v="SUAR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2015-11-18T00:00:00"/>
    <m/>
  </r>
  <r>
    <s v="52836395"/>
    <s v="0121020009"/>
    <x v="0"/>
    <s v="JOHANNA ANDREA"/>
    <s v="AMAYA"/>
    <s v="GARCÍ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6"/>
  </r>
  <r>
    <s v="52836876"/>
    <s v="0112020860"/>
    <x v="0"/>
    <s v="ANDREA MIREYA"/>
    <s v="ÁVILA"/>
    <s v="ORJUEL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6"/>
  </r>
  <r>
    <s v="52836963"/>
    <s v="0722029148"/>
    <x v="0"/>
    <s v="LILIANA CRISTINA"/>
    <s v="CÁRDENAS"/>
    <s v="BALLÉN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52837546"/>
    <s v="9911020202"/>
    <x v="0"/>
    <s v="SANDRA MILENA"/>
    <s v="GUACANEME"/>
    <s v="PALACIN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m/>
  </r>
  <r>
    <s v="52837761"/>
    <s v="9912010070"/>
    <x v="0"/>
    <s v="BLANCA JEOVANQUI"/>
    <s v="FUENTES"/>
    <s v="NIÑ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5-07-21T00:00:00"/>
    <n v="114"/>
  </r>
  <r>
    <s v="52837815"/>
    <s v="0422020950"/>
    <x v="0"/>
    <s v="DIANA CAROLINA"/>
    <s v="DUARTE"/>
    <s v="MARTÍN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2"/>
  </r>
  <r>
    <s v="52837818"/>
    <s v="0812029146"/>
    <x v="0"/>
    <s v="CARMEN JULIA"/>
    <s v="VALLEJO"/>
    <s v="SANABRI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1-06-15T00:00:00"/>
    <n v="94"/>
  </r>
  <r>
    <s v="52837886"/>
    <s v="0622030381"/>
    <x v="0"/>
    <s v="JOHANNA CAROLINA"/>
    <s v="MONTAÑA"/>
    <s v="ÁRI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6-03-07T00:00:00"/>
    <n v="43"/>
  </r>
  <r>
    <s v="52840697"/>
    <s v="9912020409"/>
    <x v="0"/>
    <s v="MAGDA LILIANA"/>
    <s v="GONZÁLEZ"/>
    <s v="FERR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844424"/>
    <s v="0422020011"/>
    <x v="0"/>
    <s v="LESLY CAROLINA"/>
    <s v="BARBOSA"/>
    <s v="BELTRÁN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20T00:00:00"/>
    <n v="149"/>
  </r>
  <r>
    <s v="52845387"/>
    <s v="1120019013"/>
    <x v="0"/>
    <s v="CLAUDIA MILENA"/>
    <s v="AHUMADA"/>
    <s v="BARREIR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m/>
    <n v="93"/>
  </r>
  <r>
    <s v="52846682"/>
    <s v="9921021442"/>
    <x v="0"/>
    <s v="MONICA ANDREA"/>
    <s v="FRANCO"/>
    <s v="GIL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847405"/>
    <s v="9911020127"/>
    <x v="0"/>
    <s v="ANA MILENA"/>
    <s v="ARIAS"/>
    <s v="ALDAN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849932"/>
    <s v="9722021205"/>
    <x v="0"/>
    <s v="SORAYA ALEXANDRA"/>
    <s v="CUERVO"/>
    <s v="ARENA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n v="0"/>
  </r>
  <r>
    <s v="52850591"/>
    <s v="9912020405"/>
    <x v="0"/>
    <s v="AMANDA LUCIA"/>
    <s v="GONZALEZ"/>
    <s v="GONZAL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852211"/>
    <s v="0111020049"/>
    <x v="0"/>
    <s v="ANDREA"/>
    <s v="LEÓN"/>
    <s v="ROSA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52852294"/>
    <s v="0721022566"/>
    <x v="0"/>
    <s v="ALIX JOHANNA"/>
    <s v="ALDANA"/>
    <s v="PINT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20T00:00:00"/>
    <n v="148"/>
  </r>
  <r>
    <s v="52852327"/>
    <s v="9912010053"/>
    <x v="0"/>
    <s v="YOANA MARCELA"/>
    <s v="ARIZA"/>
    <s v="GALEAN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8"/>
  </r>
  <r>
    <s v="52852385"/>
    <s v="9911010038"/>
    <x v="0"/>
    <s v="LUZ ZAYDA"/>
    <s v="RIVEROS"/>
    <s v="BARRIO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852692"/>
    <s v="0512029060"/>
    <x v="0"/>
    <s v="MARTHA ROCIO"/>
    <s v="OROZCO"/>
    <s v="DIA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853854"/>
    <s v="0522029025"/>
    <x v="0"/>
    <s v="PAOLA"/>
    <s v="CLEVES"/>
    <s v="TRIAN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855441"/>
    <s v="0022020257"/>
    <x v="0"/>
    <s v="CLAUDIA MARCELA"/>
    <s v="GUZMAN"/>
    <s v="RINCON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855627"/>
    <s v="0920019157"/>
    <x v="0"/>
    <s v="SONIA ESPERANZA"/>
    <s v="CRUZ"/>
    <s v="CAMELO"/>
    <x v="3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7-22T00:00:00"/>
    <n v="21"/>
  </r>
  <r>
    <s v="52855928"/>
    <s v="0422029031"/>
    <x v="0"/>
    <s v="KAREN SAINT"/>
    <s v="PINEDA"/>
    <s v="SALGAD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856713"/>
    <s v="9912020359"/>
    <x v="0"/>
    <s v="LUZ DARY"/>
    <s v="BENAVIDES"/>
    <s v="ACOST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862088"/>
    <s v="9821020084"/>
    <x v="0"/>
    <s v="NATALIA CRISTINA"/>
    <s v="CHAVARRO"/>
    <s v="CASTAÑED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862257"/>
    <s v="0011020146"/>
    <x v="0"/>
    <s v="EVELYN MARITZA"/>
    <s v="SILVA"/>
    <s v="RAGU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52862948"/>
    <s v="9912010055"/>
    <x v="0"/>
    <s v="MARIA ANGELICA"/>
    <s v="BELTRAN"/>
    <s v="BELTRAN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863034"/>
    <s v="0611021026"/>
    <x v="0"/>
    <s v="NATALIA"/>
    <s v="FIGUEROA"/>
    <s v="CAST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6-11T00:00:00"/>
    <n v="23"/>
  </r>
  <r>
    <s v="52863796"/>
    <s v="0121021084"/>
    <x v="0"/>
    <s v="CAROL JOHANNA"/>
    <s v="MARTÍNEZ"/>
    <s v="BAHAMON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52863899"/>
    <s v="0111021298"/>
    <x v="0"/>
    <s v="DAJAN CATHERINE"/>
    <s v="GUASCA"/>
    <s v="BARBOS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2016-02-18T00:00:00"/>
    <n v="25"/>
  </r>
  <r>
    <s v="52864395"/>
    <s v="0211021404"/>
    <x v="0"/>
    <s v="NELLY ESPERANZA"/>
    <s v="RUÍZ"/>
    <s v="GUERRER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2865298"/>
    <s v="0722029198"/>
    <x v="0"/>
    <s v="DIANA CAMILA"/>
    <s v="RODRÍGUEZ"/>
    <s v="SÁNCHE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52866225"/>
    <s v="0021020197"/>
    <x v="0"/>
    <s v="ANAMARIA"/>
    <s v="CEBALLOS"/>
    <s v="QUIJANO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866344"/>
    <s v="0621021130"/>
    <x v="0"/>
    <s v="MARIA OFELIA"/>
    <s v="VILLAMOR"/>
    <s v="BUITRAGO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m/>
    <n v="68"/>
  </r>
  <r>
    <s v="52866438"/>
    <s v="0122020574"/>
    <x v="0"/>
    <s v="ANDREA DEL PILAR"/>
    <s v="CASTRO"/>
    <s v="ZAMUDI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m/>
    <n v="50"/>
  </r>
  <r>
    <s v="52866491"/>
    <s v="9911021606"/>
    <x v="0"/>
    <s v="SANDRA MARCELA"/>
    <s v="VERA"/>
    <s v="CORREAL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866565"/>
    <s v="0412029028"/>
    <x v="0"/>
    <s v="MONICA BIBIANA"/>
    <s v="AGUILLÓN"/>
    <s v="CALDERÓN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2866708"/>
    <s v="0011020148"/>
    <x v="0"/>
    <s v="BEATRÍZ MILENA"/>
    <s v="SUÁREZ"/>
    <s v="GUERRER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867226"/>
    <s v="9911020172"/>
    <x v="0"/>
    <s v="ROCIO DEL PILAR"/>
    <s v="CHAVARRO"/>
    <s v="MAYUS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2012-03-15T00:00:00"/>
    <m/>
  </r>
  <r>
    <s v="52867675"/>
    <s v="0311021548"/>
    <x v="0"/>
    <s v="VIVIANA"/>
    <s v="PULECIO"/>
    <s v="DÍA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4"/>
  </r>
  <r>
    <s v="52867749"/>
    <s v="1120012425"/>
    <x v="0"/>
    <s v="JOHANNA MARÍA"/>
    <s v="FERNÁNDEZ"/>
    <s v="MOREN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27T00:00:00"/>
    <n v="93"/>
  </r>
  <r>
    <s v="52868377"/>
    <s v="0422020035"/>
    <x v="0"/>
    <s v="CATHERINE"/>
    <s v="STEEVENS"/>
    <s v="MEND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4-18T00:00:00"/>
    <n v="23"/>
  </r>
  <r>
    <s v="52868488"/>
    <s v="0321021359"/>
    <x v="0"/>
    <s v="CLARA INES"/>
    <s v="VALLEJO"/>
    <s v="ECHEVERRI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m/>
    <n v="51"/>
  </r>
  <r>
    <s v="52868549"/>
    <s v="0322030049"/>
    <x v="0"/>
    <s v="PAULA ANDREA"/>
    <s v="CAMARGO"/>
    <s v="RAMÍR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20T00:00:00"/>
    <n v="149"/>
  </r>
  <r>
    <s v="52868671"/>
    <s v="0111020024"/>
    <x v="0"/>
    <s v="ALEXANDRA"/>
    <s v="CUEVAS"/>
    <s v="MARTINEZ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m/>
    <n v="10"/>
  </r>
  <r>
    <s v="52869229"/>
    <s v="0111021286"/>
    <x v="0"/>
    <s v="SCHNEIDER"/>
    <s v="NIÑO"/>
    <s v="GARCIA-HERREROS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869300"/>
    <s v="0011020080"/>
    <x v="0"/>
    <s v="CARMEN SOFÍA"/>
    <s v="CEPEDA"/>
    <s v="PEÑ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869551"/>
    <s v="0211020631"/>
    <x v="0"/>
    <s v="NAZLY YACQUELINE"/>
    <s v="MAHECHA"/>
    <s v="VEG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869810"/>
    <s v="0121010002"/>
    <x v="0"/>
    <s v="ÁNGELA PATRICIA"/>
    <s v="BAYONA"/>
    <s v="CUARTA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2871623"/>
    <s v="0422035002"/>
    <x v="0"/>
    <s v="MARTHA LILIANA"/>
    <s v="MUÑOZ"/>
    <s v="RODRÍGU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0-10-07T00:00:00"/>
    <n v="78"/>
  </r>
  <r>
    <s v="52871646"/>
    <s v="9811020441"/>
    <x v="0"/>
    <s v="ANDREA JOHANNA"/>
    <s v="MUÑOZ"/>
    <s v="CUCAIT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d v="2015-11-24T00:00:00"/>
    <m/>
  </r>
  <r>
    <s v="52876446"/>
    <s v="0812029197"/>
    <x v="0"/>
    <s v="ANA MILENA"/>
    <s v="ALONSO"/>
    <s v="CANTOR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m/>
    <n v="135"/>
  </r>
  <r>
    <s v="52879694"/>
    <s v="0422020027"/>
    <x v="0"/>
    <s v="IVETTE ANDREA"/>
    <s v="PÁRRAGA"/>
    <s v="MENESES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2013-02-07T00:00:00"/>
    <n v="120"/>
  </r>
  <r>
    <s v="52881810"/>
    <s v="9811020424"/>
    <x v="0"/>
    <s v="NIDIA CONSUELO"/>
    <s v="HERNANDEZ"/>
    <s v="MOR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1"/>
    <s v="ADMINISTRADOR DE EMPRESAS"/>
    <x v="13"/>
    <x v="104"/>
    <s v="117"/>
    <m/>
    <m/>
    <m/>
  </r>
  <r>
    <s v="52881899"/>
    <s v="0011020124"/>
    <x v="0"/>
    <s v="ADRIANA MARCELA"/>
    <s v="MORALES"/>
    <s v="REYE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882764"/>
    <s v="0011020090"/>
    <x v="0"/>
    <s v="PILAR ANDREA"/>
    <s v="CHACON"/>
    <s v="ALONSO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884067"/>
    <s v="9821020191"/>
    <x v="0"/>
    <s v="KAROLL SEHEENNA"/>
    <s v="MARTINEZ"/>
    <s v="GARZON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m/>
  </r>
  <r>
    <s v="52886321"/>
    <s v="9911020189"/>
    <x v="0"/>
    <s v="YENNY MARCELA"/>
    <s v="ESPINOSA"/>
    <s v="RIC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2016-03-28T00:00:00"/>
    <n v="129"/>
  </r>
  <r>
    <s v="52886483"/>
    <s v="0910019060"/>
    <x v="0"/>
    <s v="ANA LUCÍA"/>
    <s v="GARZÓN"/>
    <s v="HERNÁND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1-06T00:00:00"/>
    <n v="148"/>
  </r>
  <r>
    <s v="52886789"/>
    <s v="0910014355"/>
    <x v="0"/>
    <s v="DIANA CAROLINA"/>
    <s v="CAMACHO"/>
    <s v="AREVAL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7-06T00:00:00"/>
    <n v="114"/>
  </r>
  <r>
    <s v="52889041"/>
    <s v="1120019016"/>
    <x v="0"/>
    <s v="BIBIANA"/>
    <s v="VARGAS"/>
    <s v="TRUJILL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7-12T00:00:00"/>
    <n v="30"/>
  </r>
  <r>
    <s v="52889080"/>
    <s v="0021020206"/>
    <x v="0"/>
    <s v="CATHERINE"/>
    <s v="GALEANO"/>
    <s v="RIVER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8"/>
  </r>
  <r>
    <s v="52889942"/>
    <s v="0521011123"/>
    <x v="0"/>
    <s v="GUIOMAR IVETH"/>
    <s v="ORDÓÑEZ"/>
    <s v="AGUILAR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4-01-15T00:00:00"/>
    <n v="23"/>
  </r>
  <r>
    <s v="52896110"/>
    <s v="0021020009"/>
    <x v="0"/>
    <s v="PAULA ANDREA"/>
    <s v="LOPEZ"/>
    <s v="RODRIGU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896916"/>
    <s v="0321021384"/>
    <x v="0"/>
    <s v="MARÍA FERNANDA"/>
    <s v="CELIS"/>
    <s v="TOVAR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897204"/>
    <s v="0122020855"/>
    <x v="0"/>
    <s v="DAHIAN MARCELA"/>
    <s v="ROZO"/>
    <s v="ARCHIL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52898926"/>
    <s v="9911020268"/>
    <x v="0"/>
    <s v="PAOLA"/>
    <s v="PLATA"/>
    <s v="TORRE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899053"/>
    <s v="9921010007"/>
    <x v="0"/>
    <s v="PAOLA ANDREA"/>
    <s v="DELGADILLO"/>
    <s v="CHARRY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899182"/>
    <s v="9921011276"/>
    <x v="0"/>
    <s v="ZULMA HELENA"/>
    <s v="CACERES"/>
    <s v="AVIL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900304"/>
    <s v="9921020222"/>
    <x v="0"/>
    <s v="BIBIANA ANDREA"/>
    <s v="BEJARANO"/>
    <s v="RUED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902507"/>
    <s v="0011020110"/>
    <x v="0"/>
    <s v="DIANA PATRICIA"/>
    <s v="LUGO"/>
    <s v=".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903528"/>
    <s v="0011020127"/>
    <x v="0"/>
    <s v="PAULA ISABEL"/>
    <s v="NARVÁEZ"/>
    <s v="MARTÍNEZ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30"/>
  </r>
  <r>
    <s v="52903735"/>
    <s v="0211020011"/>
    <x v="0"/>
    <s v="BIBIANA ALEXANDRA"/>
    <s v="CHAPARRO"/>
    <s v="NÚÑ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52905467"/>
    <s v="0612029032"/>
    <x v="0"/>
    <s v="ADRIANA CAROLINA"/>
    <s v="SÁNCHEZ"/>
    <s v="RODRÍGU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16-02-17T00:00:00"/>
    <n v="65"/>
  </r>
  <r>
    <s v="52905767"/>
    <s v="0712021078"/>
    <x v="0"/>
    <s v="SANDRA CAROLINA"/>
    <s v="VARGAS"/>
    <s v="PRIET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7-06T00:00:00"/>
    <n v="95"/>
  </r>
  <r>
    <s v="52906220"/>
    <s v="0812026677"/>
    <x v="0"/>
    <s v="NINI JOHANNA"/>
    <s v="YATE"/>
    <s v="RAMÍR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908725"/>
    <s v="0212020534"/>
    <x v="0"/>
    <s v="KAREN EMILSE"/>
    <s v="SUAREZ"/>
    <s v="RO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5T00:00:00"/>
    <m/>
    <n v="27"/>
  </r>
  <r>
    <s v="52909961"/>
    <s v="0910019026"/>
    <x v="0"/>
    <s v="GILLY ANDREA"/>
    <s v="DELGADILLO"/>
    <s v="PEÑUEL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17T00:00:00"/>
    <n v="148"/>
  </r>
  <r>
    <s v="52911272"/>
    <s v="9911010027"/>
    <x v="0"/>
    <s v="JULLY ANDREA"/>
    <s v="ORDOÑEZ"/>
    <s v="GARZON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911663"/>
    <s v="0311090488"/>
    <x v="0"/>
    <s v="LUZ ADRIANA"/>
    <s v="AMORTEGUI"/>
    <s v="PINILL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13T00:00:00"/>
    <n v="44"/>
  </r>
  <r>
    <s v="52912084"/>
    <s v="0011020156"/>
    <x v="0"/>
    <s v="MARJORIE FERNANDA"/>
    <s v="URBINA"/>
    <s v="LEIGHTON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52912336"/>
    <s v="0012011456"/>
    <x v="0"/>
    <s v="DENISE ANDREA"/>
    <s v="CUELLAR"/>
    <s v="ROME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912788"/>
    <s v="0612029024"/>
    <x v="0"/>
    <s v="KATHERINE ESPERANZA"/>
    <s v="LIZARAZO"/>
    <s v="MANSILL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913508"/>
    <s v="0422029040"/>
    <x v="0"/>
    <s v="DEISY YANETH"/>
    <s v="SUSPES"/>
    <s v="CAMARG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6"/>
  </r>
  <r>
    <s v="52916289"/>
    <s v="0221020020"/>
    <x v="0"/>
    <s v="DIANA CAROLINA"/>
    <s v="GONZÁLEZ"/>
    <s v="BARRERA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3T00:00:00"/>
    <d v="1899-12-31T00:00:00"/>
    <n v="53"/>
  </r>
  <r>
    <s v="52917076"/>
    <s v="0311020717"/>
    <x v="0"/>
    <s v="LEIDY VIVIANA"/>
    <s v="MARTÍNEZ"/>
    <s v="MORALE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917611"/>
    <s v="0712027454"/>
    <x v="0"/>
    <s v="YULY PAOLA"/>
    <s v="CASTILLO"/>
    <s v="PAREDE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2-01-11T00:00:00"/>
    <n v="44"/>
  </r>
  <r>
    <s v="52927461"/>
    <s v="0612029021"/>
    <x v="0"/>
    <s v="ANA CAROLINA"/>
    <s v="PACHÓN"/>
    <s v="D ACHIARDI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929351"/>
    <s v="0612029006"/>
    <x v="0"/>
    <s v="MYRIAN ASTRID"/>
    <s v="RUBIANO"/>
    <s v="FIALL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8"/>
  </r>
  <r>
    <s v="52930750"/>
    <s v="0910019253"/>
    <x v="0"/>
    <s v="SULY ALEJANDRA"/>
    <s v="GAITAN"/>
    <s v="ADAN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3-31T00:00:00"/>
    <n v="21"/>
  </r>
  <r>
    <s v="52930991"/>
    <s v="0612029023"/>
    <x v="0"/>
    <s v="YINA CARMENZA"/>
    <s v="VARÓN"/>
    <s v="GUERRER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0-12-06T00:00:00"/>
    <n v="78"/>
  </r>
  <r>
    <s v="52931838"/>
    <s v="1110019028"/>
    <x v="0"/>
    <s v="ANGELA PATRICIA"/>
    <s v="OLAYA"/>
    <s v="GOM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11T00:00:00"/>
    <n v="93"/>
  </r>
  <r>
    <s v="52932576"/>
    <s v="0011020128"/>
    <x v="0"/>
    <s v="LUZ ANGÉLICA"/>
    <s v="NACAZA"/>
    <s v="CAJAMARC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0"/>
  </r>
  <r>
    <s v="52935116"/>
    <s v="0512020001"/>
    <x v="0"/>
    <s v="SONIA RAQUEL"/>
    <s v="PINZON"/>
    <s v="RUBIAN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6-02-29T00:00:00"/>
    <n v="69"/>
  </r>
  <r>
    <s v="52935208"/>
    <s v="1120019022"/>
    <x v="0"/>
    <s v="PILAR DE LOS ANGELES"/>
    <s v="CARDONA"/>
    <s v="MORALE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1-22T00:00:00"/>
    <n v="114"/>
  </r>
  <r>
    <s v="52935859"/>
    <s v="0111020028"/>
    <x v="0"/>
    <s v="MAYERLY"/>
    <s v="CAÑON"/>
    <s v="PEÑ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957485"/>
    <s v="0711024775"/>
    <x v="0"/>
    <s v="FRANCY LILIANA"/>
    <s v="MELO"/>
    <s v="SANCH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2-04T00:00:00"/>
    <n v="44"/>
  </r>
  <r>
    <s v="52959808"/>
    <s v="9921010012"/>
    <x v="0"/>
    <s v="SUSAN FAIZULY"/>
    <s v="MORENO"/>
    <s v="SANABRI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52960191"/>
    <s v="9921020225"/>
    <x v="0"/>
    <s v="FRANCY YULIER"/>
    <s v="BLANCO"/>
    <s v="TAMAR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2961008"/>
    <s v="0612029033"/>
    <x v="0"/>
    <s v="ROCIO DEL PILAR"/>
    <s v="GONZÁLEZ"/>
    <s v="MALAGÓ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961083"/>
    <s v="0011020114"/>
    <x v="0"/>
    <s v="JOHANA KATHERINE"/>
    <s v="LÓPEZ"/>
    <s v="BARÓN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m/>
    <n v="129"/>
  </r>
  <r>
    <s v="52961164"/>
    <s v="9911010039"/>
    <x v="0"/>
    <s v="FANNY STELLA"/>
    <s v="SALGADO"/>
    <s v="RIVA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n v="0"/>
  </r>
  <r>
    <s v="52961532"/>
    <s v="9911020216"/>
    <x v="0"/>
    <s v="MARTHA BIBIANA"/>
    <s v="HERNANDEZ"/>
    <s v="CUBILLO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52961940"/>
    <s v="1110019019"/>
    <x v="0"/>
    <s v="DIANA CAROLINA"/>
    <s v="ALFARO"/>
    <s v="GARCI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09T00:00:00"/>
    <n v="93"/>
  </r>
  <r>
    <s v="52962141"/>
    <s v="0011020099"/>
    <x v="0"/>
    <s v="ANA VIVIANA"/>
    <s v="GARCÍA"/>
    <s v="GARCÍ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962399"/>
    <s v="0222010694"/>
    <x v="0"/>
    <s v="MARIA ANGÉLICA"/>
    <s v="HEREDIA"/>
    <s v="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2962728"/>
    <s v="0021020237"/>
    <x v="0"/>
    <s v="LAURA LORENA"/>
    <s v="TRIANA"/>
    <s v="GARCI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9"/>
  </r>
  <r>
    <s v="52962788"/>
    <s v="0522020982"/>
    <x v="0"/>
    <s v="YENNYFFER KATHERINE"/>
    <s v="SAAVEDRA"/>
    <s v="HERNÁND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6-28T00:00:00"/>
    <n v="23"/>
  </r>
  <r>
    <s v="52962909"/>
    <s v="0722023236"/>
    <x v="0"/>
    <s v="LIDIA JANNETH"/>
    <s v="BALLESTEROS"/>
    <s v="TO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20T00:00:00"/>
    <n v="67"/>
  </r>
  <r>
    <s v="52963050"/>
    <s v="0622023280"/>
    <x v="0"/>
    <s v="ANDREA PATRICIA"/>
    <s v="ACOSTA"/>
    <s v="CA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6T00:00:00"/>
    <n v="22"/>
  </r>
  <r>
    <s v="52963069"/>
    <s v="0122020600"/>
    <x v="0"/>
    <s v="DIANA CATALINA"/>
    <s v="RUBIANO"/>
    <s v="BONILL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3T00:00:00"/>
    <d v="1899-12-31T00:00:00"/>
    <n v="66"/>
  </r>
  <r>
    <s v="52963884"/>
    <s v="0111020067"/>
    <x v="0"/>
    <s v="DIANA PATRICIA"/>
    <s v="SOLANO"/>
    <s v="RIVER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2964563"/>
    <s v="0011010038"/>
    <x v="0"/>
    <s v="MABEL ALEJANDRA"/>
    <s v="RESTREPO"/>
    <s v="VILLAMIL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2016-02-10T00:00:00"/>
    <n v="130"/>
  </r>
  <r>
    <s v="52965040"/>
    <s v="0222020733"/>
    <x v="0"/>
    <s v="YEIMY LILIANA"/>
    <s v="MOYA"/>
    <s v="PUENTE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2014-02-18T00:00:00"/>
    <n v="91"/>
  </r>
  <r>
    <s v="52965923"/>
    <s v="0111020062"/>
    <x v="0"/>
    <s v="VIVIANA"/>
    <s v="REYES"/>
    <s v="DIAZ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1"/>
  </r>
  <r>
    <s v="52965965"/>
    <s v="0111020023"/>
    <x v="0"/>
    <s v="CATALINA"/>
    <s v="CUEVAS"/>
    <s v="MARTINEZ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966060"/>
    <s v="0021020235"/>
    <x v="0"/>
    <s v="PAOLA ANDREA"/>
    <s v="SIERRA"/>
    <s v="LOP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40"/>
  </r>
  <r>
    <s v="52966143"/>
    <s v="0621022189"/>
    <x v="0"/>
    <s v="DIANA MARITZA"/>
    <s v="IBAÑEZ"/>
    <s v="DIA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2-02-22T00:00:00"/>
    <n v="45"/>
  </r>
  <r>
    <s v="52966146"/>
    <s v="0011021424"/>
    <x v="0"/>
    <s v="MARÍA FERNÁNDA"/>
    <s v="TRUJILLO"/>
    <s v="QUESAD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966353"/>
    <s v="0211020026"/>
    <x v="0"/>
    <s v="NATALIA"/>
    <s v="OÑATE"/>
    <s v="FLORIAN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52966996"/>
    <s v="0121020014"/>
    <x v="0"/>
    <s v="MÓNICA"/>
    <s v="ARDILA"/>
    <s v="POVED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2967347"/>
    <s v="1020011556"/>
    <x v="0"/>
    <s v="CLAUDIA MARCELA"/>
    <s v="BURGOS"/>
    <s v="PATIÑ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3T00:00:00"/>
    <n v="30"/>
  </r>
  <r>
    <s v="52967697"/>
    <s v="0712015626"/>
    <x v="0"/>
    <s v="MARYLUZ"/>
    <s v="FONSECA"/>
    <s v="JIMEN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4T00:00:00"/>
    <n v="29"/>
  </r>
  <r>
    <s v="52967727"/>
    <s v="0211020040"/>
    <x v="0"/>
    <s v="LINA FERNANDA"/>
    <s v="VALERO"/>
    <s v="ACEVEDO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2012-06-04T00:00:00"/>
    <n v="50"/>
  </r>
  <r>
    <s v="52967733"/>
    <s v="0711027565"/>
    <x v="0"/>
    <s v="ELIANA MARIA"/>
    <s v="NUÑEZ"/>
    <s v="VEG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4-06-05T00:00:00"/>
    <n v="28"/>
  </r>
  <r>
    <s v="52968070"/>
    <s v="0712016008"/>
    <x v="0"/>
    <s v="DOLLY MARICEL"/>
    <s v="RAMIREZ"/>
    <s v="RO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4-08-19T00:00:00"/>
    <n v="22"/>
  </r>
  <r>
    <s v="52968335"/>
    <s v="0221020034"/>
    <x v="0"/>
    <s v="GLORIA CAROLINA"/>
    <s v="POVEDA"/>
    <s v="CUERV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2968566"/>
    <s v="1220019023"/>
    <x v="0"/>
    <s v="DIANA"/>
    <s v="SANDOVAL"/>
    <s v="AVELLANED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1"/>
    <s v="ADMINISTRADOR DE EMPRESAS"/>
    <x v="3"/>
    <x v="74"/>
    <s v="291"/>
    <d v="2014-02-26T00:00:00"/>
    <d v="2013-12-23T00:00:00"/>
    <n v="1"/>
  </r>
  <r>
    <s v="52968930"/>
    <s v="0711025015"/>
    <x v="0"/>
    <s v="YESICA DEL PILAR"/>
    <s v="MARTINEZ"/>
    <s v="CUERV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01-24T00:00:00"/>
    <n v="45"/>
  </r>
  <r>
    <s v="52969170"/>
    <s v="0411021253"/>
    <x v="0"/>
    <s v="DINA MAYERLY"/>
    <s v="MARTÍNEZ"/>
    <s v="MARTÍNEZ"/>
    <x v="3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1-13T00:00:00"/>
    <n v="149"/>
  </r>
  <r>
    <s v="52971263"/>
    <s v="0722029210"/>
    <x v="0"/>
    <s v="DIANA CAROLINA"/>
    <s v="DÍAZ"/>
    <s v="CASTAÑED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52972739"/>
    <s v="0722020587"/>
    <x v="0"/>
    <s v="SANDRA JOHANNA"/>
    <s v="CASTIBLANCO"/>
    <s v="PACHEC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5T00:00:00"/>
    <n v="67"/>
  </r>
  <r>
    <s v="52973890"/>
    <s v="0011010051"/>
    <x v="0"/>
    <s v="CATHERINE"/>
    <s v="GAMBA"/>
    <s v="MERCHAN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2974184"/>
    <s v="0311021224"/>
    <x v="0"/>
    <s v="MARTHA JEANNETH"/>
    <s v="ROMERO"/>
    <s v="PARR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15-12-16T00:00:00"/>
    <n v="64"/>
  </r>
  <r>
    <s v="52976164"/>
    <s v="0812027773"/>
    <x v="0"/>
    <s v="SANDRA MILENA"/>
    <s v="SALOM"/>
    <s v="AMADOR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6T00:00:00"/>
    <d v="2016-02-24T00:00:00"/>
    <n v="77"/>
  </r>
  <r>
    <s v="52976983"/>
    <s v="1020019021"/>
    <x v="0"/>
    <s v="JENNIFER LYSSETH"/>
    <s v="PALOMO"/>
    <s v="NAVAR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02T00:00:00"/>
    <n v="66"/>
  </r>
  <r>
    <s v="52977066"/>
    <s v="0222010697"/>
    <x v="0"/>
    <s v="ANDREA CAROLINA"/>
    <s v="MONTEALEGRE"/>
    <s v="GONZÁL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2979600"/>
    <s v="0111020059"/>
    <x v="0"/>
    <s v="KARIN LORENA"/>
    <s v="PEÑUELA"/>
    <s v="GUZMÁ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980490"/>
    <s v="0611021332"/>
    <x v="0"/>
    <s v="LIDIA MILENA"/>
    <s v="BERNAL"/>
    <s v="YEPE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8"/>
    <s v="308"/>
    <d v="2015-03-04T00:00:00"/>
    <d v="2014-06-04T00:00:00"/>
    <n v="58"/>
  </r>
  <r>
    <s v="52980502"/>
    <s v="0011020077"/>
    <x v="0"/>
    <s v="JESSICA TATIANA"/>
    <s v="BUITRAGO"/>
    <s v="RINCON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2015-11-19T00:00:00"/>
    <n v="38"/>
  </r>
  <r>
    <s v="52980880"/>
    <s v="0820012531"/>
    <x v="0"/>
    <s v="BEATRIZ ELENA"/>
    <s v="GONZALEZ"/>
    <s v="ZULUAG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2-01-12T00:00:00"/>
    <n v="44"/>
  </r>
  <r>
    <s v="52982789"/>
    <s v="0622021359"/>
    <x v="0"/>
    <s v="DIANA MARÍA"/>
    <s v="HUERTAS"/>
    <s v="MERCHÁ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4-07-29T00:00:00"/>
    <n v="43"/>
  </r>
  <r>
    <s v="52983411"/>
    <s v="0211020028"/>
    <x v="0"/>
    <s v="DIANA MARITZA"/>
    <s v="PATIÑO"/>
    <s v="TOVAR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m/>
    <n v="118"/>
  </r>
  <r>
    <s v="52984073"/>
    <s v="0812029060"/>
    <x v="0"/>
    <s v="LUZ ANDREA"/>
    <s v="SÁNCHEZ"/>
    <s v="SABOGAL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984754"/>
    <s v="0211020009"/>
    <x v="0"/>
    <s v="SONIA GISSELA"/>
    <s v="CASTRO"/>
    <s v="VENEGAS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m/>
    <n v="50"/>
  </r>
  <r>
    <s v="52985123"/>
    <s v="0622022222"/>
    <x v="0"/>
    <s v="LINA COSTANZA"/>
    <s v="MOLINA"/>
    <s v="TORRE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11-07T00:00:00"/>
    <n v="95"/>
  </r>
  <r>
    <s v="52985161"/>
    <s v="1020019030"/>
    <x v="0"/>
    <s v="ANA MARIA"/>
    <s v="OVIEDO"/>
    <s v="LOZAN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23T00:00:00"/>
    <n v="66"/>
  </r>
  <r>
    <s v="52985868"/>
    <s v="0612029004"/>
    <x v="0"/>
    <s v="GINA DANELLY"/>
    <s v="ESPINOSA"/>
    <s v="HURTAD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52985873"/>
    <s v="0920019890"/>
    <x v="0"/>
    <s v="DIANA MARIA"/>
    <s v="BARCENAS"/>
    <s v="PADILL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6-14T00:00:00"/>
    <n v="21"/>
  </r>
  <r>
    <s v="52986284"/>
    <s v="0011020153"/>
    <x v="0"/>
    <s v="LINA MARIA"/>
    <s v="YEPES"/>
    <s v="MONCAD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m/>
    <n v="149"/>
  </r>
  <r>
    <s v="52988118"/>
    <s v="0412020943"/>
    <x v="0"/>
    <s v="ANA MILENA"/>
    <s v="BALCÁRCEL"/>
    <s v="VANEGA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m/>
    <n v="149"/>
  </r>
  <r>
    <s v="52989882"/>
    <s v="0121020024"/>
    <x v="0"/>
    <s v="MARÍA CAROLINA"/>
    <s v="DELGADO"/>
    <s v="MURCI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m/>
    <n v="25"/>
  </r>
  <r>
    <s v="52990563"/>
    <s v="0412020971"/>
    <x v="0"/>
    <s v="KARINA GISEL"/>
    <s v="PRIETO"/>
    <s v="LOZAN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2991000"/>
    <s v="1010019230"/>
    <x v="0"/>
    <s v="DIANA CAROLINA"/>
    <s v="PEREZ"/>
    <s v="MORALE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2-01-03T00:00:00"/>
    <n v="44"/>
  </r>
  <r>
    <s v="52991136"/>
    <s v="0121020045"/>
    <x v="0"/>
    <s v="MARÍA PAULA"/>
    <s v="SANDOVAL"/>
    <s v="ORTEG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2"/>
  </r>
  <r>
    <s v="52992159"/>
    <s v="0411020012"/>
    <x v="0"/>
    <s v="YURY MARCELA"/>
    <s v="BLANCO"/>
    <s v="PERILL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52992244"/>
    <s v="0611021610"/>
    <x v="0"/>
    <s v="ISABEL CRISTINA"/>
    <s v="CARDONA"/>
    <s v="VER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4-12T00:00:00"/>
    <n v="23"/>
  </r>
  <r>
    <s v="52993095"/>
    <s v="0211020626"/>
    <x v="0"/>
    <s v="VIVIANA"/>
    <s v="BOTERO"/>
    <s v="OCAMPO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52993404"/>
    <s v="0011020147"/>
    <x v="0"/>
    <s v="DIANA AYDE"/>
    <s v="SANDOVAL"/>
    <s v="MENESE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31"/>
  </r>
  <r>
    <s v="52994619"/>
    <s v="0211021261"/>
    <x v="0"/>
    <s v="NATHALY"/>
    <s v="FORERO"/>
    <s v="ORTEG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2995047"/>
    <s v="0712017305"/>
    <x v="0"/>
    <s v="NATALIA CAROLINA"/>
    <s v="GÓMEZ"/>
    <s v="GONZÁL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30T00:00:00"/>
    <n v="149"/>
  </r>
  <r>
    <s v="52996122"/>
    <s v="0421020179"/>
    <x v="0"/>
    <s v="ANA ISABEL"/>
    <s v="RAMÍREZ"/>
    <s v="RAMÍR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52996816"/>
    <s v="0211020021"/>
    <x v="0"/>
    <s v="NATALIA"/>
    <s v="MASMELA"/>
    <s v="WILCHE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2997191"/>
    <s v="0812029217"/>
    <x v="0"/>
    <s v="MELISSA"/>
    <s v="MUNEVAR"/>
    <s v="RANGEL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2997446"/>
    <s v="0422021168"/>
    <x v="0"/>
    <s v="JULIE ESTEISY"/>
    <s v="MÉNDEZ"/>
    <s v="FANDIÑ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09-17T00:00:00"/>
    <n v="44"/>
  </r>
  <r>
    <s v="52997569"/>
    <s v="0211020635"/>
    <x v="0"/>
    <s v="JUANITA"/>
    <s v="PÉREZ"/>
    <s v="ARIAS"/>
    <x v="3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2998585"/>
    <s v="0211020017"/>
    <x v="0"/>
    <s v="ANA MARÍA"/>
    <s v="GARCÍA"/>
    <s v="RODRÍGUEZ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m/>
    <n v="39"/>
  </r>
  <r>
    <s v="52999679"/>
    <s v="0421020168"/>
    <x v="0"/>
    <s v="NATALIA"/>
    <s v="GUTIÉRREZ"/>
    <s v="ECHEVERRÍ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3001037"/>
    <s v="0221020003"/>
    <x v="0"/>
    <s v="AMANDA"/>
    <s v="VARGAS"/>
    <s v="PRIET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2015-11-18T00:00:00"/>
    <n v="51"/>
  </r>
  <r>
    <s v="53001620"/>
    <s v="0311020732"/>
    <x v="0"/>
    <s v="VIVIANA FERNANDA"/>
    <s v="SÁNCHEZ"/>
    <s v="HERNÁNDE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4"/>
  </r>
  <r>
    <s v="53001876"/>
    <s v="0621020180"/>
    <x v="0"/>
    <s v="KATIA LUCÍA"/>
    <s v="ROMERO"/>
    <s v="IRIARTE"/>
    <x v="3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12-07T00:00:00"/>
    <n v="149"/>
  </r>
  <r>
    <s v="53008962"/>
    <s v="0021020195"/>
    <x v="0"/>
    <s v="ZULMA"/>
    <s v="BONILLA"/>
    <s v="RINCÓN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1"/>
    <s v="ADMINISTRADOR DE EMPRESAS"/>
    <x v="12"/>
    <x v="102"/>
    <s v="147"/>
    <d v="2005-08-16T00:00:00"/>
    <d v="1899-12-31T00:00:00"/>
    <n v="147"/>
  </r>
  <r>
    <s v="53009595"/>
    <s v="0112020896"/>
    <x v="0"/>
    <s v="NADYA CAROLINA"/>
    <s v="ROMERO"/>
    <s v="BARRER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3011376"/>
    <s v="0312021222"/>
    <x v="0"/>
    <s v="MARLLY NATALIA"/>
    <s v="RODRÍGUEZ"/>
    <s v="CASTRO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20"/>
  </r>
  <r>
    <s v="53012100"/>
    <s v="0412020949"/>
    <x v="0"/>
    <s v="HEIDY MILENA"/>
    <s v="CASTILLO"/>
    <s v="GARCÍ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3016483"/>
    <s v="0622020362"/>
    <x v="0"/>
    <s v="DIANA CAROLINA"/>
    <s v="MARTINEZ"/>
    <s v="DURAN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6-10T00:00:00"/>
    <n v="22"/>
  </r>
  <r>
    <s v="53016569"/>
    <s v="0411020017"/>
    <x v="0"/>
    <s v="JENNY PAOLA"/>
    <s v="CORREDOR"/>
    <s v="BOLAÑO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10T00:00:00"/>
    <n v="93"/>
  </r>
  <r>
    <s v="53026151"/>
    <s v="0321020243"/>
    <x v="0"/>
    <s v="CATALINA"/>
    <s v="NIETO"/>
    <s v="RINCÓ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3032953"/>
    <s v="0712025887"/>
    <x v="0"/>
    <s v="JOHANNA"/>
    <s v="AHUMADA"/>
    <s v="GUZMÁN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8T00:00:00"/>
    <n v="67"/>
  </r>
  <r>
    <s v="53037473"/>
    <s v="0111020041"/>
    <x v="0"/>
    <s v="LILIANA MILENA"/>
    <s v="HERNANDEZ"/>
    <s v="GUERRERO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2016-02-12T00:00:00"/>
    <n v="11"/>
  </r>
  <r>
    <s v="53037739"/>
    <s v="0412020957"/>
    <x v="0"/>
    <s v="GLORIA"/>
    <s v="DUQUE"/>
    <s v="ROCH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5"/>
  </r>
  <r>
    <s v="53039768"/>
    <s v="0812023849"/>
    <x v="0"/>
    <s v="BLIYINA YAJAIRA"/>
    <s v="MARTÍNEZ"/>
    <s v="JIMEN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6-02-12T00:00:00"/>
    <n v="66"/>
  </r>
  <r>
    <s v="53050562"/>
    <s v="0211020629"/>
    <x v="0"/>
    <s v="PAULA BIBIANA"/>
    <s v="MELO"/>
    <s v="CHACÓN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3T00:00:00"/>
    <d v="1899-12-31T00:00:00"/>
    <n v="66"/>
  </r>
  <r>
    <s v="53052034"/>
    <s v="1210010561"/>
    <x v="0"/>
    <s v="DIANA CAROLINA"/>
    <s v="RAMIREZ"/>
    <s v="BETANCOURT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1-25T00:00:00"/>
    <n v="114"/>
  </r>
  <r>
    <s v="53053756"/>
    <s v="0612020606"/>
    <x v="0"/>
    <s v="LEYDI JOHANNA"/>
    <s v="GONZALEZ"/>
    <s v="PEÑ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0-11-04T00:00:00"/>
    <n v="43"/>
  </r>
  <r>
    <s v="53053999"/>
    <s v="0221090241"/>
    <x v="0"/>
    <s v="SANDRA PATRICIA"/>
    <s v="ARIAS"/>
    <s v="MOREN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0-09-13T00:00:00"/>
    <n v="93"/>
  </r>
  <r>
    <s v="53055161"/>
    <s v="0612021483"/>
    <x v="0"/>
    <s v="LEIDY CAROLINA"/>
    <s v="GONZALEZ"/>
    <s v="HERRER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8T00:00:00"/>
    <d v="2010-09-23T00:00:00"/>
    <n v="9"/>
  </r>
  <r>
    <s v="53055350"/>
    <s v="0521020473"/>
    <x v="0"/>
    <s v="ERISA JOHANNA"/>
    <s v="VILLAMIL"/>
    <s v="GONZAL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31T00:00:00"/>
    <n v="95"/>
  </r>
  <r>
    <s v="53055494"/>
    <s v="0412020958"/>
    <x v="0"/>
    <s v="CLAUDIA HELENA"/>
    <s v="DURÁN"/>
    <s v="ARROYAVE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18T00:00:00"/>
    <n v="149"/>
  </r>
  <r>
    <s v="53055584"/>
    <s v="0612021634"/>
    <x v="0"/>
    <s v="LAURA ROCÍO"/>
    <s v="MORENO"/>
    <s v="SIERR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53060815"/>
    <s v="0910019231"/>
    <x v="0"/>
    <s v="YEIMI JOHANA"/>
    <s v="NARANJO"/>
    <s v="ANGEL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2-01-11T00:00:00"/>
    <n v="44"/>
  </r>
  <r>
    <s v="53061323"/>
    <s v="0422020020"/>
    <x v="0"/>
    <s v="ASTRID LORENA"/>
    <s v="FORIGUA"/>
    <s v="CHIQUIZ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20T00:00:00"/>
    <n v="149"/>
  </r>
  <r>
    <s v="53061975"/>
    <s v="0121020010"/>
    <x v="0"/>
    <s v="LUISA FERNANDA"/>
    <s v="ALGARRA"/>
    <s v="PÁE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2016-02-17T00:00:00"/>
    <n v="63"/>
  </r>
  <r>
    <s v="53063320"/>
    <s v="0121020043"/>
    <x v="0"/>
    <s v="LORENA VIVIANA"/>
    <s v="REY"/>
    <s v="FUENTES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m/>
    <n v="26"/>
  </r>
  <r>
    <s v="53065625"/>
    <s v="0211020015"/>
    <x v="0"/>
    <s v="MARÍA DE LOS ANGELES"/>
    <s v="ESPINOSA"/>
    <s v="RUÍ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3065695"/>
    <s v="0612021003"/>
    <x v="0"/>
    <s v="LINA KARINA"/>
    <s v="RODRÍGUEZ"/>
    <s v="OROZC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8T00:00:00"/>
    <n v="22"/>
  </r>
  <r>
    <s v="53065697"/>
    <s v="0920019141"/>
    <x v="0"/>
    <s v="INGRID TATIANA"/>
    <s v="GAITAN"/>
    <s v="GARCI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5T00:00:00"/>
    <n v="21"/>
  </r>
  <r>
    <s v="53066125"/>
    <s v="0920019158"/>
    <x v="0"/>
    <s v="CRISTINA"/>
    <s v="GARCIA"/>
    <s v="AMAY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4-14T00:00:00"/>
    <n v="21"/>
  </r>
  <r>
    <s v="53066465"/>
    <s v="0611021628"/>
    <x v="0"/>
    <s v="JOHANA ANDREA"/>
    <s v="OCAMPO"/>
    <s v="CARDON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0-09-17T00:00:00"/>
    <n v="69"/>
  </r>
  <r>
    <s v="53068059"/>
    <s v="0211021069"/>
    <x v="0"/>
    <s v="LINA MARCELA"/>
    <s v="BLANCO"/>
    <s v="CAÑON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8"/>
  </r>
  <r>
    <s v="53069302"/>
    <s v="0321020250"/>
    <x v="0"/>
    <s v="MAGDA PAOLA"/>
    <s v="QUIROGA"/>
    <s v="CRU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2016-01-29T00:00:00"/>
    <n v="90"/>
  </r>
  <r>
    <s v="53069409"/>
    <s v="0422020034"/>
    <x v="0"/>
    <s v="LINA ISABEL"/>
    <s v="SAMACÁ"/>
    <s v="RIC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1-11T00:00:00"/>
    <n v="149"/>
  </r>
  <r>
    <s v="53070363"/>
    <s v="0411011269"/>
    <x v="0"/>
    <s v="PAULA ANDREA"/>
    <s v="PÉREZ"/>
    <s v="NOVO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3071592"/>
    <s v="0111020020"/>
    <x v="0"/>
    <s v="DIANA YANETH"/>
    <s v="CARDONA"/>
    <s v="GIRALDO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1"/>
    <s v="ADMINISTRADOR DE EMPRESAS"/>
    <x v="11"/>
    <x v="106"/>
    <s v="162"/>
    <d v="2006-08-05T00:00:00"/>
    <d v="1899-12-31T00:00:00"/>
    <n v="25"/>
  </r>
  <r>
    <s v="53071821"/>
    <s v="0522029031"/>
    <x v="0"/>
    <s v="DIANA CAROLINA"/>
    <s v="CORREDOR"/>
    <s v="VARGA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89"/>
  </r>
  <r>
    <s v="53071901"/>
    <s v="1020019011"/>
    <x v="0"/>
    <s v="MARIBEL"/>
    <s v="RIVERA"/>
    <s v="CASTAÑED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1"/>
    <s v="ADMINISTRADOR DE EMPRESAS"/>
    <x v="1"/>
    <x v="9"/>
    <s v="312"/>
    <d v="2015-06-16T00:00:00"/>
    <d v="2014-12-09T00:00:00"/>
    <n v="80"/>
  </r>
  <r>
    <s v="53074205"/>
    <s v="0422021013"/>
    <x v="0"/>
    <s v="LADY LILIANA"/>
    <s v="RINCÓN"/>
    <s v="SUÁR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m/>
    <n v="89"/>
  </r>
  <r>
    <s v="53075660"/>
    <s v="0721029476"/>
    <x v="0"/>
    <s v="JHOANA CAROLINA"/>
    <s v="SANTAMARIA"/>
    <s v="ARZAYU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4"/>
  </r>
  <r>
    <s v="53076189"/>
    <s v="0622023185"/>
    <x v="0"/>
    <s v="HEIDI MILENA"/>
    <s v="SUÁREZ"/>
    <s v="DÍA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53076226"/>
    <s v="0311021646"/>
    <x v="0"/>
    <s v="KAREN ANDREA"/>
    <s v="MUÑOZ"/>
    <s v="BASTIDA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3080207"/>
    <s v="0111020013"/>
    <x v="0"/>
    <s v="DIANA CAROLINA"/>
    <s v="AVENDAÑO"/>
    <s v="VALDERRAM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9"/>
  </r>
  <r>
    <s v="53080414"/>
    <s v="0511020979"/>
    <x v="0"/>
    <s v="PAULA ANGELICA"/>
    <s v="GONZALEZ"/>
    <s v="RAMO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7-06T00:00:00"/>
    <n v="23"/>
  </r>
  <r>
    <s v="53082813"/>
    <s v="1110019002"/>
    <x v="0"/>
    <s v="SANDRA CAROLINA"/>
    <s v="NARANJO"/>
    <s v="GARCI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3-01-31T00:00:00"/>
    <n v="93"/>
  </r>
  <r>
    <s v="53083979"/>
    <s v="0322020043"/>
    <x v="0"/>
    <s v="LINA MARCELA"/>
    <s v="TORRES"/>
    <s v="TORRE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5"/>
  </r>
  <r>
    <s v="53084305"/>
    <s v="0712014862"/>
    <x v="0"/>
    <s v="LADY KATALINA"/>
    <s v="GUTIERREZ"/>
    <s v="CAMACH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16T00:00:00"/>
    <n v="68"/>
  </r>
  <r>
    <s v="53095131"/>
    <s v="0522020203"/>
    <x v="0"/>
    <s v="YULIE DAYANA"/>
    <s v="VALDES"/>
    <s v="ARROYABE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6T00:00:00"/>
    <d v="2010-09-18T00:00:00"/>
    <n v="77"/>
  </r>
  <r>
    <s v="53095489"/>
    <s v="0712020146"/>
    <x v="0"/>
    <s v="ANGELICA MARIA"/>
    <s v="HEREDIA"/>
    <s v="MUNAR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6-06T00:00:00"/>
    <n v="95"/>
  </r>
  <r>
    <s v="53098129"/>
    <s v="0312021087"/>
    <x v="0"/>
    <s v="DINA LORENA"/>
    <s v="IBAÑEZ"/>
    <s v="ACOST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3099559"/>
    <s v="0722021680"/>
    <x v="0"/>
    <s v="VANESSA"/>
    <s v="CADAYA"/>
    <s v="GOM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2-11-18T00:00:00"/>
    <n v="113"/>
  </r>
  <r>
    <s v="53105015"/>
    <s v="0222010693"/>
    <x v="0"/>
    <s v="LINA PATRICIA"/>
    <s v="CASTILLO"/>
    <s v="VÁSQU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0-09-18T00:00:00"/>
    <n v="148"/>
  </r>
  <r>
    <s v="53106588"/>
    <s v="0221020046"/>
    <x v="0"/>
    <s v="DIANA MARÍA"/>
    <s v="VELEZ"/>
    <s v="DOMÍNGU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1"/>
  </r>
  <r>
    <s v="53107643"/>
    <s v="0812029141"/>
    <x v="0"/>
    <s v="SORAIDA"/>
    <s v="RUÍZ"/>
    <s v="MATEU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m/>
    <n v="135"/>
  </r>
  <r>
    <s v="53107720"/>
    <s v="0511020916"/>
    <x v="0"/>
    <s v="TATIANA"/>
    <s v="HIGUERA"/>
    <s v="CURCI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1"/>
    <s v="ADMINISTRADOR DE EMPRESAS"/>
    <x v="5"/>
    <x v="28"/>
    <s v="234"/>
    <d v="2011-02-25T00:00:00"/>
    <d v="2011-03-05T00:00:00"/>
    <n v="149"/>
  </r>
  <r>
    <s v="53108041"/>
    <s v="0722029439"/>
    <x v="0"/>
    <s v="LIDA MARICEL"/>
    <s v="GUTIÉRREZ"/>
    <s v="MARTÍN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3"/>
  </r>
  <r>
    <s v="53115264"/>
    <s v="0211021044"/>
    <x v="0"/>
    <s v="GINA PAOLA"/>
    <s v="BUSTOS"/>
    <s v="BERME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53118451"/>
    <s v="0822023099"/>
    <x v="0"/>
    <s v="LUZ MIRIAM"/>
    <s v="CEPEDA"/>
    <s v="ROJA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2013-12-12T00:00:00"/>
    <n v="135"/>
  </r>
  <r>
    <s v="53119592"/>
    <s v="0411020048"/>
    <x v="0"/>
    <s v="ANA MARÍA"/>
    <s v="SEGURA"/>
    <s v="GARCÍ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53119759"/>
    <s v="0612021410"/>
    <x v="0"/>
    <s v="DIANA KATHERINE"/>
    <s v="CONTRERAS"/>
    <s v="RUÍ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4"/>
  </r>
  <r>
    <s v="53121984"/>
    <s v="0920019742"/>
    <x v="0"/>
    <s v="GINA PAOLA"/>
    <s v="GARCIA"/>
    <s v="MANOSALV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14T00:00:00"/>
    <n v="21"/>
  </r>
  <r>
    <s v="53122881"/>
    <s v="0211020035"/>
    <x v="0"/>
    <s v="JENNIFFER CELMIRA"/>
    <s v="SAENZ"/>
    <s v="TAFUR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3123372"/>
    <s v="0311021731"/>
    <x v="0"/>
    <s v="ÁNGELA MARÍA"/>
    <s v="AZA"/>
    <s v="LÓP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m/>
    <n v="91"/>
  </r>
  <r>
    <s v="53123866"/>
    <s v="0311021339"/>
    <x v="0"/>
    <s v="JEIMMY LORENA"/>
    <s v="SOLER"/>
    <s v="LÓP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6"/>
  </r>
  <r>
    <s v="53125180"/>
    <s v="0812010313"/>
    <x v="0"/>
    <s v="ANDREA CONSTANZA"/>
    <s v="RODRIGUEZ"/>
    <s v="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6-04T00:00:00"/>
    <n v="66"/>
  </r>
  <r>
    <s v="53131086"/>
    <s v="0712021231"/>
    <x v="0"/>
    <s v="ADRIANA"/>
    <s v="DIAZ"/>
    <s v="TOVAR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5-12T00:00:00"/>
    <n v="95"/>
  </r>
  <r>
    <s v="53139056"/>
    <s v="0612020001"/>
    <x v="0"/>
    <s v="RENA LISAG"/>
    <s v="MORALES"/>
    <s v="HERNAND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5-18T00:00:00"/>
    <n v="22"/>
  </r>
  <r>
    <s v="53139462"/>
    <s v="0221020016"/>
    <x v="0"/>
    <s v="YELLY ROXANA"/>
    <s v="DELGADO"/>
    <s v="MEJÍ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4"/>
  </r>
  <r>
    <s v="53139817"/>
    <s v="0422020863"/>
    <x v="0"/>
    <s v="YINETH VIVIANA"/>
    <s v="BEJARANO"/>
    <s v="ORJUEL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0-09-20T00:00:00"/>
    <n v="24"/>
  </r>
  <r>
    <s v="53140101"/>
    <s v="0812021542"/>
    <x v="0"/>
    <s v="JENNIFFER"/>
    <s v="TÉLLEZ"/>
    <s v="MOR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1-11-29T00:00:00"/>
    <n v="44"/>
  </r>
  <r>
    <s v="53140309"/>
    <s v="0311020725"/>
    <x v="0"/>
    <s v="ÁNGELA MARÍA"/>
    <s v="RUÍZ"/>
    <s v="CORTÉ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3140674"/>
    <s v="0422020862"/>
    <x v="0"/>
    <s v="LAURA NATHALIA"/>
    <s v="MORA"/>
    <s v="REY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d v="2012-05-08T00:00:00"/>
    <n v="69"/>
  </r>
  <r>
    <s v="53152642"/>
    <s v="0920019951"/>
    <x v="0"/>
    <s v="LEYDI YHOANA"/>
    <s v="CARDENAS"/>
    <s v="MOLIN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3T00:00:00"/>
    <d v="2011-04-03T00:00:00"/>
    <n v="21"/>
  </r>
  <r>
    <s v="53152751"/>
    <s v="0622080848"/>
    <x v="0"/>
    <s v="GREY CAROL"/>
    <s v="LONDOÑO"/>
    <s v="CASTAÑ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1"/>
    <s v="ADMINISTRADOR DE EMPRESAS"/>
    <x v="4"/>
    <x v="19"/>
    <s v="262"/>
    <d v="2012-09-01T00:00:00"/>
    <m/>
    <n v="68"/>
  </r>
  <r>
    <s v="53153490"/>
    <s v="1110013870"/>
    <x v="0"/>
    <s v="DIANA CAROLINA"/>
    <s v="CARO"/>
    <s v="PARR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06-09T00:00:00"/>
    <n v="115"/>
  </r>
  <r>
    <s v="53153806"/>
    <s v="0722021288"/>
    <x v="0"/>
    <s v="EDNA ROCÍO"/>
    <s v="ESCALONA"/>
    <s v="SOT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1"/>
    <s v="ADMINISTRADOR DE EMPRESAS"/>
    <x v="4"/>
    <x v="72"/>
    <s v="253"/>
    <d v="2012-03-03T00:00:00"/>
    <d v="2016-03-07T00:00:00"/>
    <n v="44"/>
  </r>
  <r>
    <s v="53159555"/>
    <s v="0411021358"/>
    <x v="0"/>
    <s v="KAREN JOHANA"/>
    <s v="MARTÍNEZ"/>
    <s v="LIÉVAN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0"/>
  </r>
  <r>
    <s v="53159791"/>
    <s v="0312021077"/>
    <x v="0"/>
    <s v="DIANA MARCELA"/>
    <s v="COY"/>
    <s v="RAMÍR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6"/>
  </r>
  <r>
    <s v="53161146"/>
    <s v="0321020220"/>
    <x v="0"/>
    <s v="MARTHA LILIANA"/>
    <s v="AGUDELO"/>
    <s v="VARGA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1"/>
    <s v="ADMINISTRADOR DE EMPRESAS"/>
    <x v="6"/>
    <x v="29"/>
    <s v="200"/>
    <d v="2009-02-18T00:00:00"/>
    <d v="1899-12-31T00:00:00"/>
    <n v="91"/>
  </r>
  <r>
    <s v="53166212"/>
    <s v="0812029103"/>
    <x v="0"/>
    <s v="LINA YINETH"/>
    <s v="ABRIL"/>
    <s v="PINZÓN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1"/>
    <s v="ADMINISTRADOR DE EMPRESAS"/>
    <x v="7"/>
    <x v="32"/>
    <s v="215"/>
    <d v="2010-02-25T00:00:00"/>
    <d v="1899-12-31T00:00:00"/>
    <n v="119"/>
  </r>
  <r>
    <s v="53166304"/>
    <s v="1020012734"/>
    <x v="0"/>
    <s v="LISETH"/>
    <s v="ROMERO"/>
    <s v="PULID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1"/>
    <s v="ADMINISTRADOR DE EMPRESAS"/>
    <x v="3"/>
    <x v="41"/>
    <s v="299"/>
    <d v="2014-09-17T00:00:00"/>
    <d v="2015-11-18T00:00:00"/>
    <n v="30"/>
  </r>
  <r>
    <s v="53167434"/>
    <s v="0221020029"/>
    <x v="0"/>
    <s v="PAOLA ANDREA"/>
    <s v="MURILLO"/>
    <s v="RÍOS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m/>
    <n v="76"/>
  </r>
  <r>
    <s v="53176609"/>
    <s v="0910014324"/>
    <x v="0"/>
    <s v="MABEL AMPARO"/>
    <s v="CASTILLO"/>
    <s v="GUARNIZ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3-06-11T00:00:00"/>
    <n v="114"/>
  </r>
  <r>
    <s v="53176661"/>
    <s v="0512029062"/>
    <x v="0"/>
    <s v="LORENA ANDREA"/>
    <s v="RODRIGUEZ"/>
    <s v="AMADOR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1"/>
    <s v="ADMINISTRADOR DE EMPRESAS"/>
    <x v="9"/>
    <x v="38"/>
    <s v="170"/>
    <d v="2007-02-12T00:00:00"/>
    <d v="1899-12-31T00:00:00"/>
    <n v="39"/>
  </r>
  <r>
    <s v="53177345"/>
    <s v="0311020718"/>
    <x v="0"/>
    <s v="JOHANNA MARCELA"/>
    <s v="MORA"/>
    <s v="FONSEC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1899-12-31T00:00:00"/>
    <n v="77"/>
  </r>
  <r>
    <s v="53177415"/>
    <s v="0311020716"/>
    <x v="0"/>
    <s v="ANA MILENA"/>
    <s v="MARTÍNEZ"/>
    <s v="RAMÍRE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4"/>
  </r>
  <r>
    <s v="53905030"/>
    <s v="0112021303"/>
    <x v="0"/>
    <s v="BIBIAN CAROLINA"/>
    <s v="MORALES"/>
    <s v="REY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1"/>
    <s v="ADMINISTRADOR DE EMPRESAS"/>
    <x v="8"/>
    <x v="39"/>
    <s v="194"/>
    <d v="2008-09-30T00:00:00"/>
    <d v="2016-02-04T00:00:00"/>
    <n v="76"/>
  </r>
  <r>
    <s v="53905364"/>
    <s v="0622022618"/>
    <x v="0"/>
    <s v="KELLY JOHANNA"/>
    <s v="PINEDA"/>
    <s v="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1"/>
    <s v="ADMINISTRADOR DE EMPRESAS"/>
    <x v="2"/>
    <x v="18"/>
    <s v="271"/>
    <d v="2013-03-06T00:00:00"/>
    <d v="2012-01-14T00:00:00"/>
    <n v="95"/>
  </r>
  <r>
    <s v="53907418"/>
    <s v="0811087744"/>
    <x v="0"/>
    <s v="VIVIANA MARIA"/>
    <s v="BAQUERO"/>
    <s v="LOMBAN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0-09-15T00:00:00"/>
    <n v="113"/>
  </r>
  <r>
    <s v="53911560"/>
    <s v="0910019115"/>
    <x v="0"/>
    <s v="MARIA FERNANDA"/>
    <s v="NIETO"/>
    <s v="HERNAND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1"/>
    <s v="ADMINISTRADOR DE EMPRESAS"/>
    <x v="2"/>
    <x v="16"/>
    <s v="282"/>
    <d v="2013-09-25T00:00:00"/>
    <d v="2016-02-17T00:00:00"/>
    <n v="114"/>
  </r>
  <r>
    <s v="53931496"/>
    <s v="0412530082"/>
    <x v="0"/>
    <s v="DIANA VERONICA"/>
    <s v="GOMEZ"/>
    <s v="BAUTIST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1"/>
    <s v="ADMINISTRADOR DE EMPRESAS"/>
    <x v="1"/>
    <x v="10"/>
    <s v="319"/>
    <d v="2015-10-07T00:00:00"/>
    <d v="2015-12-04T00:00:00"/>
    <n v="114"/>
  </r>
  <r>
    <s v="5398421"/>
    <s v="0411020035"/>
    <x v="0"/>
    <s v="GABRIEL ORLANDO"/>
    <s v="PARADA"/>
    <s v="VELÁSQU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7"/>
  </r>
  <r>
    <s v="5459283"/>
    <s v="9912010454"/>
    <x v="0"/>
    <s v="JORGE ARMANDO"/>
    <s v="PACHECO"/>
    <s v="PER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55158654"/>
    <s v="9622021257"/>
    <x v="0"/>
    <s v="ELIZABETH"/>
    <s v="RIVERA"/>
    <s v="CAST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m/>
    <n v="0"/>
  </r>
  <r>
    <s v="55172344"/>
    <s v="9912030519"/>
    <x v="0"/>
    <s v="SONIA ROCÍO"/>
    <s v="GARCÍA"/>
    <s v="NIEV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5653960"/>
    <s v="0512029053"/>
    <x v="0"/>
    <s v="EDELBERTO"/>
    <s v="GARZÓN"/>
    <s v="SIERR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57294861"/>
    <s v="0612020381"/>
    <x v="0"/>
    <s v="YENNY PATRICIA"/>
    <s v="GÓMEZ"/>
    <s v="BUEN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1"/>
    <s v="ADMINISTRADOR DE EMPRESAS"/>
    <x v="7"/>
    <x v="81"/>
    <s v="224"/>
    <d v="2010-08-13T00:00:00"/>
    <d v="1899-12-31T00:00:00"/>
    <n v="134"/>
  </r>
  <r>
    <s v="5823983"/>
    <s v="0511020005"/>
    <x v="0"/>
    <s v="JUAN CAMILO"/>
    <s v="HURTADO"/>
    <s v="MARTÍN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7"/>
  </r>
  <r>
    <s v="5828606"/>
    <s v="0111010005"/>
    <x v="0"/>
    <s v="JOSE IGNACIO"/>
    <s v="GALVIS"/>
    <s v="DONOS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60348877"/>
    <s v="9622011364"/>
    <x v="0"/>
    <s v="CLAUDIA LUCINDA"/>
    <s v="JAIMES"/>
    <s v="VILLAMIZAR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1"/>
    <s v="ADMINISTRADOR DE EMPRESAS"/>
    <x v="5"/>
    <x v="79"/>
    <s v="243"/>
    <d v="2011-09-05T00:00:00"/>
    <d v="2011-05-06T00:00:00"/>
    <n v="27"/>
  </r>
  <r>
    <s v="60404829"/>
    <s v="9812031561"/>
    <x v="0"/>
    <s v="JENNY MARCELA"/>
    <s v="ACOSTA"/>
    <s v="HILLE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1"/>
    <s v="ADMINISTRADOR DE EMPRESAS"/>
    <x v="13"/>
    <x v="99"/>
    <s v="124"/>
    <m/>
    <d v="1899-12-31T00:00:00"/>
    <n v="0"/>
  </r>
  <r>
    <s v="60408537"/>
    <s v="9822010785"/>
    <x v="0"/>
    <s v="SILVANA"/>
    <s v="CANAL"/>
    <s v="CONDE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6"/>
  </r>
  <r>
    <s v="60446915"/>
    <s v="0311011052"/>
    <x v="0"/>
    <s v="DIANA CAROLINA"/>
    <s v="FLÓREZ"/>
    <s v="BOTELL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1"/>
    <s v="ADMINISTRADOR DE EMPRESAS"/>
    <x v="6"/>
    <x v="27"/>
    <s v="207"/>
    <d v="2009-08-26T00:00:00"/>
    <d v="1899-12-31T00:00:00"/>
    <n v="107"/>
  </r>
  <r>
    <s v="63361171"/>
    <s v="0122021148"/>
    <x v="0"/>
    <s v="DUBBY"/>
    <s v="TOVAR"/>
    <s v="ANAY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3"/>
  </r>
  <r>
    <s v="63516173"/>
    <s v="0111020075"/>
    <x v="0"/>
    <s v="CLAUDIA JULIANA"/>
    <s v="VARGAS"/>
    <s v="VILLALT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0"/>
  </r>
  <r>
    <s v="63516698"/>
    <s v="9812010128"/>
    <x v="0"/>
    <s v="LAURA LILIANA"/>
    <s v="RODRÍGUEZ"/>
    <s v="AMAD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65698086"/>
    <s v="9422010881"/>
    <x v="0"/>
    <s v="SANDRA PATRICIA"/>
    <s v="PRIETO"/>
    <s v="CARDOS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m/>
    <n v="69"/>
  </r>
  <r>
    <s v="65765485"/>
    <s v="9521021753"/>
    <x v="0"/>
    <s v="BLANCA MILENA"/>
    <s v="CARDONA"/>
    <s v="CORDOB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m/>
    <n v="128"/>
  </r>
  <r>
    <s v="65771762"/>
    <s v="9722010103"/>
    <x v="0"/>
    <s v="ELIZABETH"/>
    <s v="HOYOS"/>
    <s v="HUERTA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1"/>
    <s v="ADMINISTRADOR DE EMPRESAS"/>
    <x v="10"/>
    <x v="103"/>
    <s v="135"/>
    <m/>
    <d v="1899-12-31T00:00:00"/>
    <m/>
  </r>
  <r>
    <s v="6577569"/>
    <s v="0212029021"/>
    <x v="0"/>
    <s v="ROS MARCELA"/>
    <s v="RAMIREZ"/>
    <s v="CAMPO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65783811"/>
    <s v="0422030046"/>
    <x v="0"/>
    <s v="JIMENA"/>
    <s v="RAYO"/>
    <s v="SÁNCH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66816785"/>
    <s v="0612029075"/>
    <x v="0"/>
    <s v="ELMA JIMENA"/>
    <s v="RODRÍGUEZ"/>
    <s v="ARELLAN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1"/>
    <s v="ADMINISTRADOR DE EMPRESAS"/>
    <x v="8"/>
    <x v="36"/>
    <s v="186"/>
    <d v="2008-04-02T00:00:00"/>
    <d v="1899-12-31T00:00:00"/>
    <n v="65"/>
  </r>
  <r>
    <s v="7063497"/>
    <s v="0822021453"/>
    <x v="0"/>
    <s v="RAFAEL YAMID"/>
    <s v="TAPIERO"/>
    <s v="ARAGON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14T00:00:00"/>
    <n v="95"/>
  </r>
  <r>
    <s v="71555212"/>
    <s v="0022029040"/>
    <x v="0"/>
    <s v="MARIO CESAR"/>
    <s v="COLONIA"/>
    <s v="GUTIERR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m/>
    <m/>
  </r>
  <r>
    <s v="7169582"/>
    <s v="9911010035"/>
    <x v="0"/>
    <s v="PABLO ANDRES"/>
    <s v="RAMIREZ"/>
    <s v="ALARCON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m/>
    <m/>
  </r>
  <r>
    <s v="7184651"/>
    <s v="0722021132"/>
    <x v="0"/>
    <s v="RAFAEL HERNAN"/>
    <s v="DIAZ"/>
    <s v="ROMER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7-30T00:00:00"/>
    <n v="114"/>
  </r>
  <r>
    <s v="72163878"/>
    <s v="9512011341"/>
    <x v="0"/>
    <s v="VICENTE"/>
    <s v="ALVAREZ"/>
    <s v="NAVARR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72167280"/>
    <s v="9912020425"/>
    <x v="0"/>
    <s v="JOSÉ ORLANDO"/>
    <s v="LEÓN"/>
    <s v="CASTR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5-11-18T00:00:00"/>
    <n v="129"/>
  </r>
  <r>
    <s v="7225526"/>
    <s v="9512031257"/>
    <x v="0"/>
    <s v="CARLOS EDUARDO"/>
    <s v="ACERO"/>
    <s v="TOLED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3008488"/>
    <s v="0722029504"/>
    <x v="0"/>
    <s v="HAROLD HERNANDO"/>
    <s v="ANAYA"/>
    <s v="BUSTAMANTE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73155308"/>
    <s v="9821010042"/>
    <x v="0"/>
    <s v="AMAURY JOSE"/>
    <s v="ROMAN"/>
    <s v="CASTANED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316837"/>
    <s v="0121020611"/>
    <x v="0"/>
    <s v="SEGUNDO ANGELINO"/>
    <s v="TORRES"/>
    <s v="NIÑ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2006-10-10T00:00:00"/>
    <n v="40"/>
  </r>
  <r>
    <s v="73182332"/>
    <s v="0211020013"/>
    <x v="0"/>
    <s v="ANGELO MIGUEL"/>
    <s v="DAVILA-PESTANA"/>
    <s v="PORT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38"/>
  </r>
  <r>
    <s v="7335504"/>
    <s v="0311021730"/>
    <x v="0"/>
    <s v="DANNY ALEXANDER"/>
    <s v="MACA"/>
    <s v="MORA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4"/>
  </r>
  <r>
    <s v="74082598"/>
    <s v="0421020176"/>
    <x v="0"/>
    <s v="JOSE LUIS"/>
    <s v="PATIÑO"/>
    <s v="MOLA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6-02-08T00:00:00"/>
    <n v="24"/>
  </r>
  <r>
    <s v="74184192"/>
    <s v="0222029049"/>
    <x v="0"/>
    <s v="RAUL ALFREDO"/>
    <s v="CAMARGO"/>
    <s v="GONZAL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5-11-19T00:00:00"/>
    <n v="147"/>
  </r>
  <r>
    <s v="74184653"/>
    <s v="9821020159"/>
    <x v="0"/>
    <s v="ELVER ALEXANDER"/>
    <s v="LIZARAZO"/>
    <s v="MERCHAN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4185271"/>
    <s v="9811020385"/>
    <x v="0"/>
    <s v="CARLOS ALFREDO"/>
    <s v="CHAPARRO"/>
    <s v="CAMACH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4282066"/>
    <s v="9821020068"/>
    <x v="0"/>
    <s v="MIGUEL ANGEL"/>
    <s v="AVELLANEDA"/>
    <s v="RUSSY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02T00:00:00"/>
    <n v="69"/>
  </r>
  <r>
    <s v="74352526"/>
    <s v="9822020985"/>
    <x v="0"/>
    <s v="SAMUEL"/>
    <s v="RAMÍREZ"/>
    <s v="RO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m/>
    <n v="130"/>
  </r>
  <r>
    <s v="74376193"/>
    <s v="0712020752"/>
    <x v="0"/>
    <s v="JOHN MAURICIO"/>
    <s v="MORALES"/>
    <s v="TORRE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m/>
    <n v="44"/>
  </r>
  <r>
    <s v="74376699"/>
    <s v="0122020592"/>
    <x v="0"/>
    <s v="EDUARDO MAURICIO"/>
    <s v="MELO"/>
    <s v="RIVER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8T00:00:00"/>
    <n v="24"/>
  </r>
  <r>
    <s v="74770723"/>
    <s v="0211021293"/>
    <x v="0"/>
    <s v="NELSON DAVID"/>
    <s v="PEREZ"/>
    <s v="PEDRAZA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75081355"/>
    <s v="9811071250"/>
    <x v="0"/>
    <s v="JORGE ANDRES"/>
    <s v="GOMEZ"/>
    <s v="VALLEJ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553823"/>
    <s v="0122029030"/>
    <x v="0"/>
    <s v="EDGAR"/>
    <s v="WILLS"/>
    <s v="ARIZ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7557296"/>
    <s v="0212029003"/>
    <x v="0"/>
    <s v="JHON JAIRO"/>
    <s v="CARDENAS"/>
    <s v="VEG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692800"/>
    <s v="9312010874"/>
    <x v="0"/>
    <s v="ABRAHAM"/>
    <s v="SANTOFIMIO"/>
    <s v="CARDOS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7011970"/>
    <s v="8611022596"/>
    <x v="0"/>
    <s v="JOSE CARLOS"/>
    <s v="CELEDON"/>
    <s v="HOLGUI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8752191"/>
    <s v="9911010036"/>
    <x v="0"/>
    <s v="CARLOS FERNANDO"/>
    <s v="ROJAS"/>
    <s v="DIA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m/>
    <m/>
  </r>
  <r>
    <s v="79002678"/>
    <s v="9722021229"/>
    <x v="0"/>
    <s v="LUIS FABIAN"/>
    <s v="DIAZ"/>
    <s v="MURCI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050093"/>
    <s v="0212021316"/>
    <x v="0"/>
    <s v="GUSTAVO"/>
    <s v="ESPINEL"/>
    <s v="BELTRÁ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6-03-04T00:00:00"/>
    <n v="63"/>
  </r>
  <r>
    <s v="79050799"/>
    <s v="9222011137"/>
    <x v="0"/>
    <s v="EDGAR"/>
    <s v="CAMPOS"/>
    <s v="NAVARR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1"/>
    <s v="ADMINISTRADOR DE EMPRESAS"/>
    <x v="10"/>
    <x v="101"/>
    <s v="130"/>
    <m/>
    <d v="1899-12-31T00:00:00"/>
    <m/>
  </r>
  <r>
    <s v="79052386"/>
    <s v="8911010127"/>
    <x v="0"/>
    <s v="JOSE DANIEL"/>
    <s v="BERMUDEZ"/>
    <s v="ALFONS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1"/>
    <s v="ADMINISTRADOR DE EMPRESAS"/>
    <x v="9"/>
    <x v="37"/>
    <s v="178"/>
    <d v="2007-08-11T00:00:00"/>
    <d v="1899-12-31T00:00:00"/>
    <n v="52"/>
  </r>
  <r>
    <s v="79112013"/>
    <s v="8122040408"/>
    <x v="0"/>
    <s v="MARIO CESAR"/>
    <s v="GONZALEZ"/>
    <s v="TRIAN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6-02-18T00:00:00"/>
    <n v="21"/>
  </r>
  <r>
    <s v="79123044"/>
    <s v="9512012081"/>
    <x v="0"/>
    <s v="JORGE ENRIQUE"/>
    <s v="BOLIVAR"/>
    <s v="GARCI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84"/>
  </r>
  <r>
    <s v="79139341"/>
    <s v="9811020375"/>
    <x v="0"/>
    <s v="CAMILO ANDRES"/>
    <s v="CORREA"/>
    <s v="ROZ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144399"/>
    <s v="8112010128"/>
    <x v="0"/>
    <s v="CARLOS ENRIQUE"/>
    <s v="PINILLA"/>
    <s v="RUBIAN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156568"/>
    <s v="9322021188"/>
    <x v="0"/>
    <s v="JORGE ALONSO"/>
    <s v="AVILA"/>
    <s v="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1-19T00:00:00"/>
    <n v="114"/>
  </r>
  <r>
    <s v="79157087"/>
    <s v="8422023493"/>
    <x v="0"/>
    <s v="FERNANDO"/>
    <s v="OCHOA"/>
    <s v="RESTREP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157427"/>
    <s v="9712015025"/>
    <x v="0"/>
    <s v="YESID"/>
    <s v="PRIETO"/>
    <s v="GARCÍ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6-02-29T00:00:00"/>
    <n v="79"/>
  </r>
  <r>
    <s v="79186122"/>
    <s v="9321021739"/>
    <x v="0"/>
    <s v="ROBERTO"/>
    <s v="UMAÑA"/>
    <s v="CUELLAR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7920673"/>
    <s v="0112021350"/>
    <x v="0"/>
    <s v="AMAURY ARTURO"/>
    <s v="SIERRA"/>
    <s v="SIERR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79210984"/>
    <s v="9522021128"/>
    <x v="0"/>
    <s v="RAFAEL ALBERTO"/>
    <s v="ESCOBAR"/>
    <s v="CASTILL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1-11T00:00:00"/>
    <n v="1"/>
  </r>
  <r>
    <s v="79213634"/>
    <s v="0522011116"/>
    <x v="0"/>
    <s v="MARIO ALEXANDER"/>
    <s v="JARAMILLO"/>
    <s v="ROJA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68"/>
    <s v="249"/>
    <d v="2011-09-05T00:00:00"/>
    <d v="2011-06-10T00:00:00"/>
    <n v="27"/>
  </r>
  <r>
    <s v="79246929"/>
    <s v="0322020021"/>
    <x v="0"/>
    <s v="HUGO ERNESTO"/>
    <s v="GOMEZ SALAMNCA"/>
    <s v="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30T00:00:00"/>
    <n v="149"/>
  </r>
  <r>
    <s v="79253079"/>
    <s v="0212029056"/>
    <x v="0"/>
    <s v="HERNANDO"/>
    <s v="MURILLO"/>
    <s v="CARDENA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269039"/>
    <s v="9012013839"/>
    <x v="0"/>
    <s v="LUIS MARÍA"/>
    <s v="ROMERO"/>
    <s v="GALVI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79270455"/>
    <s v="8912020259"/>
    <x v="0"/>
    <s v="EDGARD ALEJANDRO"/>
    <s v="MORENO"/>
    <s v="GUERRER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8"/>
  </r>
  <r>
    <s v="79272182"/>
    <s v="8212013160"/>
    <x v="0"/>
    <s v="CARLOS MARIO."/>
    <s v="PARRA"/>
    <s v="SALINA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285179"/>
    <s v="8512011199"/>
    <x v="0"/>
    <s v="JOHN HAROLD"/>
    <s v="SANCHEZ"/>
    <s v="GUTIERR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285313"/>
    <s v="8512034130"/>
    <x v="0"/>
    <s v="LUIS ANGEL"/>
    <s v="GAMBOA"/>
    <s v="GOM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1"/>
    <s v="ADMINISTRADOR DE EMPRESAS"/>
    <x v="11"/>
    <x v="105"/>
    <s v="152"/>
    <d v="2006-02-14T00:00:00"/>
    <d v="1899-12-31T00:00:00"/>
    <n v="10"/>
  </r>
  <r>
    <s v="79297901"/>
    <s v="8522014284"/>
    <x v="0"/>
    <s v="HERNAN"/>
    <s v="CARDONA"/>
    <s v="CASTR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305300"/>
    <s v="0122029032"/>
    <x v="0"/>
    <s v="GUSTAVO"/>
    <s v="CHAVEZ"/>
    <s v="PAV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305811"/>
    <s v="8111011409"/>
    <x v="0"/>
    <s v="EDGAR JOAQUIN"/>
    <s v="PEREZ"/>
    <s v="CONTRERA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4T00:00:00"/>
    <n v="21"/>
  </r>
  <r>
    <s v="79312476"/>
    <s v="8111010963"/>
    <x v="0"/>
    <s v="ANDRÉS ABDON"/>
    <s v="GUERRERO"/>
    <s v="OVIED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5T00:00:00"/>
    <d v="2011-04-10T00:00:00"/>
    <n v="27"/>
  </r>
  <r>
    <s v="79315211"/>
    <s v="9121071121"/>
    <x v="0"/>
    <s v="CARLOS EUGENIO"/>
    <s v="VARGAS"/>
    <s v="AVIL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5"/>
    <s v="294"/>
    <d v="2014-05-29T00:00:00"/>
    <d v="2014-07-24T00:00:00"/>
    <n v="9"/>
  </r>
  <r>
    <s v="79322040"/>
    <s v="8311030050"/>
    <x v="0"/>
    <s v="LUIS FERNANDO"/>
    <s v="PÉREZ"/>
    <s v="LARA"/>
    <x v="3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79341751"/>
    <s v="8821029358"/>
    <x v="0"/>
    <s v="HÉCTOR JAÍME"/>
    <s v="LLANO"/>
    <s v="VALENCI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79343254"/>
    <s v="9022014873"/>
    <x v="0"/>
    <s v="HERNANDO JAVIER"/>
    <s v="SIERRA"/>
    <s v="MEND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359740"/>
    <s v="9522031627"/>
    <x v="0"/>
    <s v="NELSON"/>
    <s v="RODRIGUEZ"/>
    <s v="FERNAND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5-06-26T00:00:00"/>
    <m/>
  </r>
  <r>
    <s v="79367022"/>
    <s v="0322029040"/>
    <x v="0"/>
    <s v="JOSE OSWALDO"/>
    <s v="VILLAVICENCIO"/>
    <s v="VARGA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370937"/>
    <s v="8912031335"/>
    <x v="0"/>
    <s v="JOSE FERNANDO"/>
    <s v="CARVAJAL"/>
    <s v="GARCÍ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380998"/>
    <s v="9922021410"/>
    <x v="0"/>
    <s v="RAFAEL AUGUSTO"/>
    <s v="ARJONA"/>
    <s v="SANDOVAL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85"/>
  </r>
  <r>
    <s v="79382218"/>
    <s v="9622030145"/>
    <x v="0"/>
    <s v="JAIME"/>
    <s v="CORTES"/>
    <s v="MACIA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396083"/>
    <s v="0122029007"/>
    <x v="0"/>
    <s v="LUIS ENRIQUE"/>
    <s v="OTOYA"/>
    <s v="ROJA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397136"/>
    <s v="9922021438"/>
    <x v="0"/>
    <s v="CARLOS JULIO"/>
    <s v="CARRILLO"/>
    <s v="HERRER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6-02-17T00:00:00"/>
    <n v="10"/>
  </r>
  <r>
    <s v="79399806"/>
    <s v="8912010973"/>
    <x v="0"/>
    <s v="OSCAR"/>
    <s v="LARA"/>
    <s v="ORTÍ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79405078"/>
    <s v="9212030763"/>
    <x v="0"/>
    <s v="OSCAR ANTONIO"/>
    <s v="BOHORQUEZ"/>
    <s v="MUNO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405920"/>
    <s v="9412031479"/>
    <x v="0"/>
    <s v="DAVID MAURICIO"/>
    <s v="SERRATO"/>
    <s v="GRANADO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406412"/>
    <s v="9412010347"/>
    <x v="0"/>
    <s v="VICTOR DANIEL"/>
    <s v="CHAVEZ"/>
    <s v="ORMAZ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420909"/>
    <s v="9522020582"/>
    <x v="0"/>
    <s v="JAIME ORLANDO"/>
    <s v="MARTÍNEZ"/>
    <s v="ACOST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79424136"/>
    <s v="0812026434"/>
    <x v="0"/>
    <s v="VICTOR ALONSO"/>
    <s v="RUEDA"/>
    <s v="PLAZ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3-01-29T00:00:00"/>
    <n v="45"/>
  </r>
  <r>
    <s v="79433920"/>
    <s v="9422020062"/>
    <x v="0"/>
    <s v="JAIME ALBERTO"/>
    <s v="ZULUAGA"/>
    <s v="DIA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435414"/>
    <s v="8812037926"/>
    <x v="0"/>
    <s v="JOSE LUIS"/>
    <s v="JAIQUEL"/>
    <s v="LEGUIZAMON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435421"/>
    <s v="9211010783"/>
    <x v="0"/>
    <s v="JAIME"/>
    <s v="CIFUENTES"/>
    <s v="LANCHERO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435729"/>
    <s v="0122029034"/>
    <x v="0"/>
    <s v="JULIO CESAR"/>
    <s v="MERCHAN"/>
    <s v="GUTIERR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436969"/>
    <s v="8823029824"/>
    <x v="0"/>
    <s v="JORGE ARTURO"/>
    <s v="ACUÑA"/>
    <s v="GARCÍ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79445760"/>
    <s v="8922031926"/>
    <x v="0"/>
    <s v="JAVIER"/>
    <s v="RUIZ"/>
    <s v="BURGO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05T00:00:00"/>
    <n v="21"/>
  </r>
  <r>
    <s v="79447746"/>
    <s v="9422021149"/>
    <x v="0"/>
    <s v="MIGUEL ANGEL"/>
    <s v="COTES"/>
    <s v="GIRALD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6-02-18T00:00:00"/>
    <n v="0"/>
  </r>
  <r>
    <s v="79449645"/>
    <s v="9712015038"/>
    <x v="0"/>
    <s v="JAIME"/>
    <s v="GÓMEZ"/>
    <s v="SIERR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456103"/>
    <s v="9712020458"/>
    <x v="0"/>
    <s v="HUGO IVAN"/>
    <s v="PEREZ"/>
    <s v="CAMACH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460244"/>
    <s v="0212020975"/>
    <x v="0"/>
    <s v="DIEGO ALFREDO"/>
    <s v="BERNAL"/>
    <s v="LAVERDE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79460393"/>
    <s v="8921022574"/>
    <x v="0"/>
    <s v="LUIS CARLOS"/>
    <s v="LINARES"/>
    <s v="VEIR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21"/>
    <d v="2015-10-07T00:00:00"/>
    <d v="2015-06-12T00:00:00"/>
    <n v="131"/>
  </r>
  <r>
    <s v="79460965"/>
    <s v="9112020041"/>
    <x v="0"/>
    <s v="GERMÁN DARIO"/>
    <s v="BAHAMON"/>
    <s v="DÍA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79466501"/>
    <s v="9112010053"/>
    <x v="0"/>
    <s v="OSCAR ALBERTO"/>
    <s v="HERRERA"/>
    <s v="GARZ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467331"/>
    <s v="9521021309"/>
    <x v="0"/>
    <s v="CARLOS MAURICIO"/>
    <s v="ROJAS"/>
    <s v="RUBIO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12-12T00:00:00"/>
    <n v="44"/>
  </r>
  <r>
    <s v="79469096"/>
    <s v="9722030412"/>
    <x v="0"/>
    <s v="CARLOS EDUARD"/>
    <s v="SANCHEZ"/>
    <s v="BAUTIST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469836"/>
    <s v="9612021520"/>
    <x v="0"/>
    <s v="HERNANDO AMADO"/>
    <s v="MENDEZ"/>
    <s v="CABRER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7-13T00:00:00"/>
    <n v="21"/>
  </r>
  <r>
    <s v="79470055"/>
    <s v="8922022321"/>
    <x v="0"/>
    <s v="JOSÉ IVÁN"/>
    <s v="CASTIBLANCO"/>
    <s v="FÚQUENE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471698"/>
    <s v="0222020718"/>
    <x v="0"/>
    <s v="JAIME ROBERTO"/>
    <s v="GARZON"/>
    <s v="CABRER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12-01T00:00:00"/>
    <n v="44"/>
  </r>
  <r>
    <s v="79474307"/>
    <s v="0112029037"/>
    <x v="0"/>
    <s v="ÁLVARO ENRIQUE"/>
    <s v="PÉREZ"/>
    <s v="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5-11-18T00:00:00"/>
    <n v="76"/>
  </r>
  <r>
    <s v="79483598"/>
    <s v="1020012352"/>
    <x v="0"/>
    <s v="JORGE ENRIQUE"/>
    <s v="CASTELLANOS"/>
    <s v="GUTIERR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1-30T00:00:00"/>
    <n v="66"/>
  </r>
  <r>
    <s v="79484831"/>
    <s v="9922021269"/>
    <x v="0"/>
    <s v="JHON MARIO"/>
    <s v="MARTÍNEZ"/>
    <s v="PINED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09-08-11T00:00:00"/>
    <n v="130"/>
  </r>
  <r>
    <s v="79485061"/>
    <s v="9412011176"/>
    <x v="0"/>
    <s v="ROGELIO"/>
    <s v="CARRILLO"/>
    <s v="GOM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6-03-03T00:00:00"/>
    <m/>
  </r>
  <r>
    <s v="79485070"/>
    <s v="9311022216"/>
    <x v="0"/>
    <s v="JORGE EDUARDO"/>
    <s v="PINTO"/>
    <s v="CORREAL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485272"/>
    <s v="9121021373"/>
    <x v="0"/>
    <s v="ALEJANDRO"/>
    <s v="ZONA"/>
    <s v="PEÑ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2011-04-11T00:00:00"/>
    <n v="40"/>
  </r>
  <r>
    <s v="79485605"/>
    <s v="9011023943"/>
    <x v="0"/>
    <s v="CARLOS ENRIQUE"/>
    <s v="DIAZ"/>
    <s v="TALER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486469"/>
    <s v="9722021350"/>
    <x v="0"/>
    <s v="JAVIER"/>
    <s v="TORRES"/>
    <s v="RODRIGU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486786"/>
    <s v="9822010829"/>
    <x v="0"/>
    <s v="ISIORO JAIME"/>
    <s v="RAMIREZ"/>
    <s v="D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487843"/>
    <s v="9011023555"/>
    <x v="0"/>
    <s v="DIEGO"/>
    <s v="SEGURA"/>
    <s v="SÁNCH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3"/>
  </r>
  <r>
    <s v="79490182"/>
    <s v="9111020409"/>
    <x v="0"/>
    <s v="JOSÉ MIGUÉL"/>
    <s v="GONZÁLEZ"/>
    <s v="PIRAQUIVE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1"/>
    <s v="ADMINISTRADOR DE EMPRESAS"/>
    <x v="12"/>
    <x v="100"/>
    <s v="141"/>
    <d v="2005-02-15T00:00:00"/>
    <d v="1899-12-31T00:00:00"/>
    <n v="129"/>
  </r>
  <r>
    <s v="79502106"/>
    <s v="0422029006"/>
    <x v="0"/>
    <s v="LUIS MAURICIO"/>
    <s v="OTERO"/>
    <s v="PACHEC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79506889"/>
    <s v="9111021307"/>
    <x v="0"/>
    <s v="FABIAN HUMBERTO"/>
    <s v="CASTAÑO"/>
    <s v="VILLAD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510544"/>
    <s v="0122029017"/>
    <x v="0"/>
    <s v="ROBERT FREDY"/>
    <s v="PARRA"/>
    <s v="RODRIGU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16585"/>
    <s v="9912020501"/>
    <x v="0"/>
    <s v="ALEJANDRO"/>
    <s v="TOVAR"/>
    <s v="ALVARAD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2016-02-24T00:00:00"/>
    <m/>
  </r>
  <r>
    <s v="79519695"/>
    <s v="9722021321"/>
    <x v="0"/>
    <s v="IVAN YESID"/>
    <s v="RODRIGUEZ"/>
    <s v="AVELLANED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79520395"/>
    <s v="0321021009"/>
    <x v="0"/>
    <s v="JUAN GUILLERMO"/>
    <s v="SARMIENTO"/>
    <s v="PIÑERO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79522979"/>
    <s v="9922029050"/>
    <x v="0"/>
    <s v="RENE ALEJANDRO"/>
    <s v="RODRIGUEZ"/>
    <s v="RETI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523936"/>
    <s v="9721020302"/>
    <x v="0"/>
    <s v="JOHN FREDY"/>
    <s v="SALGADO"/>
    <s v="TORRE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23986"/>
    <s v="9311020885"/>
    <x v="0"/>
    <s v="PAULO ANDRES"/>
    <s v="MORA"/>
    <s v="GRAJALE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524969"/>
    <s v="9812020266"/>
    <x v="0"/>
    <s v="CESAR AUGUSTO"/>
    <s v="MALPICA"/>
    <s v="MALPIC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25629"/>
    <s v="0322029036"/>
    <x v="0"/>
    <s v="JOHN POMPILIO"/>
    <s v="ARDILA"/>
    <s v="CASTILL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79530501"/>
    <s v="9221021314"/>
    <x v="0"/>
    <s v="FRANCOIS"/>
    <s v="AVENDAÑO"/>
    <s v="MOREN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530600"/>
    <s v="9522020418"/>
    <x v="0"/>
    <s v="LUIS EDUARDO"/>
    <s v="HURTADO"/>
    <s v="LEGUIZAMÓN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1-09T00:00:00"/>
    <n v="148"/>
  </r>
  <r>
    <s v="79532000"/>
    <s v="9421020251"/>
    <x v="0"/>
    <s v="ALFREDO"/>
    <s v="GUTIERREZ"/>
    <s v="CAYO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02-16T00:00:00"/>
    <n v="44"/>
  </r>
  <r>
    <s v="79533037"/>
    <s v="9722010137"/>
    <x v="0"/>
    <s v="EDWARD ALEXANDER"/>
    <s v="ROMERO"/>
    <s v="SANCH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33092"/>
    <s v="9812021627"/>
    <x v="0"/>
    <s v="BORIS GERARD"/>
    <s v="SÁNCHEZ"/>
    <s v="NIET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533104"/>
    <s v="8922031634"/>
    <x v="0"/>
    <s v="ABELARDO"/>
    <s v="MELO"/>
    <s v="VANEGA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3"/>
  </r>
  <r>
    <s v="79536855"/>
    <s v="9712010107"/>
    <x v="0"/>
    <s v="CARLOS ALBERTO"/>
    <s v="ARTEAGA"/>
    <s v="ARIA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39704"/>
    <s v="9312021291"/>
    <x v="0"/>
    <s v="HELBERT"/>
    <s v="GONZALEZ"/>
    <s v="CALDA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m/>
    <m/>
  </r>
  <r>
    <s v="79540062"/>
    <s v="8621035230"/>
    <x v="0"/>
    <s v="CESAR RICARDO"/>
    <s v="MURCIA"/>
    <s v="PEÑ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2011-03-22T00:00:00"/>
    <n v="52"/>
  </r>
  <r>
    <s v="79542080"/>
    <s v="9522011387"/>
    <x v="0"/>
    <s v="OMAR ALBEIRO"/>
    <s v="HERNÁNDEZ"/>
    <s v="ARIZ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1-01-19T00:00:00"/>
    <n v="148"/>
  </r>
  <r>
    <s v="79542278"/>
    <s v="9011013168"/>
    <x v="0"/>
    <s v="JAVIER ENRIQUE"/>
    <s v="MARTINEZ"/>
    <s v="ORTIZ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543541"/>
    <s v="9912020459"/>
    <x v="0"/>
    <s v="WILLIAM FERNAN"/>
    <s v="PERDOMO"/>
    <s v="DELGAD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45971"/>
    <s v="0212020530"/>
    <x v="0"/>
    <s v="JAVIER"/>
    <s v="RAMÍREZ"/>
    <s v="RODRÍGU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79547594"/>
    <s v="9412021174"/>
    <x v="0"/>
    <s v="HARDY GIOVANNI"/>
    <s v="ALDANA"/>
    <s v="MALDONAD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547699"/>
    <s v="0112020907"/>
    <x v="0"/>
    <s v="OSCAR"/>
    <s v="VALENCIA"/>
    <s v="SARMIENT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5-11-18T00:00:00"/>
    <n v="65"/>
  </r>
  <r>
    <s v="79553719"/>
    <s v="0012030278"/>
    <x v="0"/>
    <s v="JHON ALEXANDER"/>
    <s v="GARCIA"/>
    <s v="BAQUER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39"/>
  </r>
  <r>
    <s v="79554936"/>
    <s v="9722011409"/>
    <x v="0"/>
    <s v="HENRY ALFONSO"/>
    <s v="FAJARDO"/>
    <s v="MARTIN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555170"/>
    <s v="0212029043"/>
    <x v="0"/>
    <s v="JOHN JAIRO"/>
    <s v="ALARCON"/>
    <s v="TORRE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55193"/>
    <s v="0422011144"/>
    <x v="0"/>
    <s v="LUIS ELIÉCER"/>
    <s v="LIZARAZO"/>
    <s v="GARCÍ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30T00:00:00"/>
    <n v="69"/>
  </r>
  <r>
    <s v="79555708"/>
    <s v="0112029038"/>
    <x v="0"/>
    <s v="CARLOS ALBERTO"/>
    <s v="VARGAS"/>
    <s v="GUZMAN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555848"/>
    <s v="9822020907"/>
    <x v="0"/>
    <s v="RODRIGO ALONSO"/>
    <s v="DAZA"/>
    <s v="JIMEN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79557799"/>
    <s v="9622020371"/>
    <x v="0"/>
    <s v="JHON JAIRO"/>
    <s v="NAVARRO"/>
    <s v="RINC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560140"/>
    <s v="9022035185"/>
    <x v="0"/>
    <s v="WILSON"/>
    <s v="CORREA"/>
    <s v="GALIND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m/>
    <n v="148"/>
  </r>
  <r>
    <s v="79560506"/>
    <s v="9322020789"/>
    <x v="0"/>
    <s v="JAIME HUMBERTO"/>
    <s v="GÓMEZ"/>
    <s v="LABRADOR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5-11-18T00:00:00"/>
    <n v="79"/>
  </r>
  <r>
    <s v="79563814"/>
    <s v="9612011554"/>
    <x v="0"/>
    <s v="FREDDY YANCE"/>
    <s v="NINO"/>
    <s v="PARD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564765"/>
    <s v="0122029038"/>
    <x v="0"/>
    <s v="OSCAR HUMBERTO"/>
    <s v="GONZALEZ"/>
    <s v="MOREN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564916"/>
    <s v="9522011599"/>
    <x v="0"/>
    <s v="JUAN CARLOS"/>
    <s v="PAEZ"/>
    <s v="VEG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79568029"/>
    <s v="9812010067"/>
    <x v="0"/>
    <s v="CESAR AUGUSTO"/>
    <s v="ACEVEDO"/>
    <s v="ALVAR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569771"/>
    <s v="9412010874"/>
    <x v="0"/>
    <s v="FREDDY ALBERTO"/>
    <s v="BEDOYA"/>
    <s v="SÁNCH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5-11-24T00:00:00"/>
    <n v="128"/>
  </r>
  <r>
    <s v="79572111"/>
    <s v="0112029033"/>
    <x v="0"/>
    <s v="ALEXANDER"/>
    <s v="CORTES"/>
    <s v="RAMIR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572534"/>
    <s v="0112029008"/>
    <x v="0"/>
    <s v="JAIRO JAVIER"/>
    <s v="YEPES"/>
    <s v="DELGADILL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575364"/>
    <s v="9622010284"/>
    <x v="0"/>
    <s v="NESTOR DAVID"/>
    <s v="SIERRA"/>
    <s v="MARTIN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592125"/>
    <s v="9722010111"/>
    <x v="0"/>
    <s v="LUIS FERNANDO"/>
    <s v="MOLINA"/>
    <s v="VILLABÓN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2015-11-18T00:00:00"/>
    <n v="118"/>
  </r>
  <r>
    <s v="79592223"/>
    <s v="9421021700"/>
    <x v="0"/>
    <s v="JAIME"/>
    <s v="MEJIA"/>
    <s v="FADUL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5-11-23T00:00:00"/>
    <m/>
  </r>
  <r>
    <s v="79593145"/>
    <s v="9521021719"/>
    <x v="0"/>
    <s v="ALEXANDER"/>
    <s v="LEGARDA"/>
    <s v="MARTIN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596027"/>
    <s v="9522011168"/>
    <x v="0"/>
    <s v="JUAN GUILLERMO"/>
    <s v="ROBAYO"/>
    <s v="RAMIR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79598907"/>
    <s v="9722011215"/>
    <x v="0"/>
    <s v="RICARDO ARTURO"/>
    <s v="CARO"/>
    <s v="TRIVIÑ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599823"/>
    <s v="9622021249"/>
    <x v="0"/>
    <s v="MARIO MAURICIO"/>
    <s v="VELOZA"/>
    <s v="DÍA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89"/>
  </r>
  <r>
    <s v="79600164"/>
    <s v="0012020241"/>
    <x v="0"/>
    <s v="ANDRES FERNANDO"/>
    <s v="RAMIREZ"/>
    <s v="TORRE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07-01-10T09:51:56"/>
    <n v="11"/>
  </r>
  <r>
    <s v="79600530"/>
    <s v="9822010810"/>
    <x v="0"/>
    <s v="WILLIAM"/>
    <s v="HENAO"/>
    <s v="OROZC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601021"/>
    <s v="9722021262"/>
    <x v="0"/>
    <s v="MARIO FERNANDO"/>
    <s v="JIMENEZ"/>
    <s v="PERDIG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m/>
    <n v="0"/>
  </r>
  <r>
    <s v="79601679"/>
    <s v="0422020947"/>
    <x v="0"/>
    <s v="HECTOR MIGUEL"/>
    <s v="MASMELA"/>
    <s v="DELGADILL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6"/>
  </r>
  <r>
    <s v="79603657"/>
    <s v="0722029503"/>
    <x v="0"/>
    <s v="ERNESTO"/>
    <s v="CUERVO"/>
    <s v="SOTEL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3"/>
  </r>
  <r>
    <s v="79605782"/>
    <s v="0522020597"/>
    <x v="0"/>
    <s v="JUAN CARLOS"/>
    <s v="TRUJILLO"/>
    <s v="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6T00:00:00"/>
    <n v="28"/>
  </r>
  <r>
    <s v="79608263"/>
    <s v="9422011523"/>
    <x v="0"/>
    <s v="LUIS EDUARDO"/>
    <s v="ALBA"/>
    <s v="ROJA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79610995"/>
    <s v="0322029045"/>
    <x v="0"/>
    <s v="JAVIER ALBERTO"/>
    <s v="NIÑO"/>
    <s v="ROJA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613613"/>
    <s v="9822020938"/>
    <x v="0"/>
    <s v="MAURICIO ALEXANDER"/>
    <s v="MÉNDEZ"/>
    <s v="ALBARRACÍ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614402"/>
    <s v="9822029011"/>
    <x v="0"/>
    <s v="JOHN JAIRO"/>
    <s v="MARINO"/>
    <s v="SUAR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15842"/>
    <s v="9412010880"/>
    <x v="0"/>
    <s v="CARLOS GIOVANNY"/>
    <s v="SANTOS"/>
    <s v="LAR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618142"/>
    <s v="0112029011"/>
    <x v="0"/>
    <s v="MAURICIO"/>
    <s v="VALENCIA"/>
    <s v="LOZAN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19075"/>
    <s v="9512010058"/>
    <x v="0"/>
    <s v="PEDRO JAVIER"/>
    <s v="QUEVEDO"/>
    <s v="RICARD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79619887"/>
    <s v="9722021297"/>
    <x v="0"/>
    <s v="HECTOR OSWALDO"/>
    <s v="PRIETO"/>
    <s v="HENA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620054"/>
    <s v="9511011359"/>
    <x v="0"/>
    <s v="HARVEY ARTURO"/>
    <s v="RAMOS"/>
    <s v="VELASQU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620657"/>
    <s v="9422020207"/>
    <x v="0"/>
    <s v="EDWIN"/>
    <s v="CASTILLO"/>
    <s v="HERNÁND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3-03-13T00:00:00"/>
    <n v="129"/>
  </r>
  <r>
    <s v="79621622"/>
    <s v="9822020976"/>
    <x v="0"/>
    <s v="JAVIER"/>
    <s v="RODRIGUEZ"/>
    <s v="CA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20T00:00:00"/>
    <n v="66"/>
  </r>
  <r>
    <s v="79623166"/>
    <s v="9612021184"/>
    <x v="0"/>
    <s v="EDGAR LEONARDO"/>
    <s v="ROMERO"/>
    <s v="BARRER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625722"/>
    <s v="9422031436"/>
    <x v="0"/>
    <s v="JAIRO MANUEL SALV"/>
    <s v="CARRENO"/>
    <s v="GAM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625942"/>
    <s v="9921020248"/>
    <x v="0"/>
    <s v="FERNANDO"/>
    <s v="GARCIA"/>
    <s v="CALLEJAS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626006"/>
    <s v="9421020846"/>
    <x v="0"/>
    <s v="JOSE MAURICIO"/>
    <s v="DIAZ"/>
    <s v="RIVADENEIR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626532"/>
    <s v="9522020158"/>
    <x v="0"/>
    <s v="JUAN MANUEL"/>
    <s v="ROJAS"/>
    <s v="VELASQU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626796"/>
    <s v="9811020440"/>
    <x v="0"/>
    <s v="FRANCISCO ALBER"/>
    <s v="MARTINEZ"/>
    <s v="SERN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627319"/>
    <s v="9811020490"/>
    <x v="0"/>
    <s v="IVAN ANDRES"/>
    <s v="PEREZ"/>
    <s v="MEJI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72"/>
  </r>
  <r>
    <s v="79627446"/>
    <s v="9611070687"/>
    <x v="0"/>
    <s v="DARWIN ALIRIO"/>
    <s v="GONZALEZ"/>
    <s v="ZARAVAND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627526"/>
    <s v="0122021023"/>
    <x v="0"/>
    <s v="JAVIER EDUARDO"/>
    <s v="TENJO"/>
    <s v="SARMIENT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6T00:00:00"/>
    <n v="16"/>
  </r>
  <r>
    <s v="79627951"/>
    <s v="9611021499"/>
    <x v="0"/>
    <s v="ALVARO"/>
    <s v="GOMEZ"/>
    <s v="SANABRI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5-11-18T00:00:00"/>
    <m/>
  </r>
  <r>
    <s v="79628243"/>
    <s v="0722024002"/>
    <x v="0"/>
    <s v="JOSÉ JULIÁN"/>
    <s v="PRIETO"/>
    <s v="GONZÁL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8-03T00:00:00"/>
    <n v="67"/>
  </r>
  <r>
    <s v="79628599"/>
    <s v="9711010057"/>
    <x v="0"/>
    <s v="MIGUEL ANGEL"/>
    <s v="HERRERA"/>
    <s v="TAMAY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28616"/>
    <s v="9811020489"/>
    <x v="0"/>
    <s v="DIEGO"/>
    <s v="PEREZ"/>
    <s v="ARENAS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28735"/>
    <s v="9912010111"/>
    <x v="0"/>
    <s v="JAVIER FRANCISCO"/>
    <s v="SILVA"/>
    <s v="BETANCOURT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635729"/>
    <s v="0422029046"/>
    <x v="0"/>
    <s v="SULLIVAN"/>
    <s v="DAVILA"/>
    <s v="ROJA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636500"/>
    <s v="0612029073"/>
    <x v="0"/>
    <s v="LUIS ERNESTO"/>
    <s v="GUZMÁN"/>
    <s v="GARCÍ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79638781"/>
    <s v="0122029026"/>
    <x v="0"/>
    <s v="LUIS ALFONSO"/>
    <s v="QUINTERO"/>
    <s v="ZÚNIG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m/>
    <n v="118"/>
  </r>
  <r>
    <s v="79643326"/>
    <s v="9812020192"/>
    <x v="0"/>
    <s v="CESAR MAURICIO"/>
    <s v="CAICEDO"/>
    <s v="HERRER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2011-09-12T00:00:00"/>
    <n v="52"/>
  </r>
  <r>
    <s v="79643453"/>
    <s v="9512030028"/>
    <x v="0"/>
    <s v="RENE"/>
    <s v="GARCIA"/>
    <s v="CAMACH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644682"/>
    <s v="0012010013"/>
    <x v="0"/>
    <s v="OMAR RICARDO"/>
    <s v="RUBIANO"/>
    <s v="GAL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2-01T00:00:00"/>
    <n v="65"/>
  </r>
  <r>
    <s v="79645155"/>
    <s v="9622020139"/>
    <x v="0"/>
    <s v="ALEJANDRO"/>
    <s v="ALVAREZ"/>
    <s v="CAMACH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01-10T00:00:00"/>
    <n v="114"/>
  </r>
  <r>
    <s v="79645451"/>
    <s v="9612021587"/>
    <x v="0"/>
    <s v="DANIEL HUMBERTO"/>
    <s v="GONZÁLEZ"/>
    <s v="PARAD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1-02-09T00:00:00"/>
    <n v="129"/>
  </r>
  <r>
    <s v="79646378"/>
    <s v="9522030066"/>
    <x v="0"/>
    <s v="SUISAN"/>
    <s v="CHONG"/>
    <s v="CASTIBLANC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651956"/>
    <s v="9621010367"/>
    <x v="0"/>
    <s v="ALEXANDER ALBERTO"/>
    <s v="DAZA"/>
    <s v="MUÑO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653045"/>
    <s v="9822020962"/>
    <x v="0"/>
    <s v="ERICK ALEXANDER"/>
    <s v="PUERTO"/>
    <s v="AMAY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101"/>
  </r>
  <r>
    <s v="79656121"/>
    <s v="9822020983"/>
    <x v="0"/>
    <s v="FREDDY ALEXANDER"/>
    <s v="RAMIREZ"/>
    <s v="ARAND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657582"/>
    <s v="9912030513"/>
    <x v="0"/>
    <s v="AUGUSTO NELSON"/>
    <s v="BEDOYA"/>
    <s v="MUÑO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79658278"/>
    <s v="9812020198"/>
    <x v="0"/>
    <s v="HENRY ARTURO"/>
    <s v="DÍAZ"/>
    <s v="MOREN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3T00:00:00"/>
    <d v="1899-12-31T00:00:00"/>
    <n v="66"/>
  </r>
  <r>
    <s v="79658377"/>
    <s v="0910010867"/>
    <x v="0"/>
    <s v="HEYMAR AUGUSTO"/>
    <s v="RUIZ"/>
    <s v="COTRIN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2-20T00:00:00"/>
    <n v="66"/>
  </r>
  <r>
    <s v="79658413"/>
    <s v="9812020223"/>
    <x v="0"/>
    <s v="RICARDO ELIAS"/>
    <s v="GONZÁLEZ"/>
    <s v="CASTAÑED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658831"/>
    <s v="9912020428"/>
    <x v="0"/>
    <s v="OSCAR ALBERTO"/>
    <s v="MORENO"/>
    <s v="HERRER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6"/>
  </r>
  <r>
    <s v="79659364"/>
    <s v="9922020182"/>
    <x v="0"/>
    <s v="ROBERTO ALFREDO"/>
    <s v="RISUEÑO"/>
    <s v="GONZAL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4-01-06T00:00:00"/>
    <n v="1"/>
  </r>
  <r>
    <s v="79660490"/>
    <s v="0022020268"/>
    <x v="0"/>
    <s v="CESAR LEANDRO"/>
    <s v="LOPEZ"/>
    <s v="RIVERO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79660665"/>
    <s v="9322031758"/>
    <x v="0"/>
    <s v="FABIAN"/>
    <s v="MORENO"/>
    <s v="AVIL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6-03-01T00:00:00"/>
    <n v="148"/>
  </r>
  <r>
    <s v="79660924"/>
    <s v="0312029046"/>
    <x v="0"/>
    <s v="RENAN GERARDO"/>
    <s v="VARGAS"/>
    <s v="MARTIN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9"/>
  </r>
  <r>
    <s v="79661441"/>
    <s v="9712010129"/>
    <x v="0"/>
    <s v="CARLOS ALBERTO"/>
    <s v="TORO"/>
    <s v="MONTOY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671994"/>
    <s v="9822020947"/>
    <x v="0"/>
    <s v="GERMAN"/>
    <s v="MERINO"/>
    <s v="SANCH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m/>
    <n v="11"/>
  </r>
  <r>
    <s v="79684624"/>
    <s v="9712031225"/>
    <x v="0"/>
    <s v="ANDRÉS"/>
    <s v="ROJAS"/>
    <s v="JIMÉN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2012-06-27T00:00:00"/>
    <n v="52"/>
  </r>
  <r>
    <s v="79685265"/>
    <s v="9312011167"/>
    <x v="0"/>
    <s v="FREDDY ALEXANDER"/>
    <s v="MORENO"/>
    <s v="OVIED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6-03-01T00:00:00"/>
    <m/>
  </r>
  <r>
    <s v="79685650"/>
    <s v="9722010106"/>
    <x v="0"/>
    <s v="ANDRES ALEJANDRO"/>
    <s v="HERNANDEZ"/>
    <s v="JIMEN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685720"/>
    <s v="0022021127"/>
    <x v="0"/>
    <s v="NELSON FABIAN"/>
    <s v="VELASQUEZ"/>
    <s v="VARGA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79685818"/>
    <s v="0112029014"/>
    <x v="0"/>
    <s v="MAURICIO"/>
    <s v="CORREDOR"/>
    <s v="BARRIG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85939"/>
    <s v="9912020497"/>
    <x v="0"/>
    <s v="GIOVANNY ANTONIO"/>
    <s v="SILVA"/>
    <s v="CUELLAR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9"/>
  </r>
  <r>
    <s v="79687984"/>
    <s v="9912010064"/>
    <x v="0"/>
    <s v="CARLOS ALBERTO"/>
    <s v="CORTES"/>
    <s v="TORRE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688299"/>
    <s v="9612021378"/>
    <x v="0"/>
    <s v="JAVIER MAURICIO"/>
    <s v="HEREDIA H."/>
    <s v="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6-02-17T00:00:00"/>
    <n v="65"/>
  </r>
  <r>
    <s v="79689380"/>
    <s v="9622011583"/>
    <x v="0"/>
    <s v="CARLOS ALFREDO"/>
    <s v="MERINO"/>
    <s v="SANCH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689573"/>
    <s v="9712010085"/>
    <x v="0"/>
    <s v="RAFAEL FERNAND"/>
    <s v="MARTINEZ"/>
    <s v="VARGA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89604"/>
    <s v="9721010003"/>
    <x v="0"/>
    <s v="FREDDY WILSON"/>
    <s v="BARÓN"/>
    <s v="GARCÍ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79689883"/>
    <s v="9812020219"/>
    <x v="0"/>
    <s v="GERMAN"/>
    <s v="CASTAÑEDA"/>
    <s v="GONZÁL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690104"/>
    <s v="9711020218"/>
    <x v="0"/>
    <s v="GONZALO"/>
    <s v="HOYOS"/>
    <s v="CAMACH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90469"/>
    <s v="9712020578"/>
    <x v="0"/>
    <s v="ANDRES FERNANDO"/>
    <s v="ANZOLA"/>
    <s v="POT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2016-02-10T00:00:00"/>
    <m/>
  </r>
  <r>
    <s v="79690520"/>
    <s v="0412030988"/>
    <x v="0"/>
    <s v="RICARDO ALEXIS"/>
    <s v="CAICEDO"/>
    <s v="CASTILL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2-29T00:00:00"/>
    <n v="16"/>
  </r>
  <r>
    <s v="79690693"/>
    <s v="9611020783"/>
    <x v="0"/>
    <s v="HECTOR ANDRES"/>
    <s v="GALINDO"/>
    <s v="CEPED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690716"/>
    <s v="9722021360"/>
    <x v="0"/>
    <s v="NELSON MEDARDO"/>
    <s v="VIVAS"/>
    <s v="VILLARRAG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90762"/>
    <s v="9611070756"/>
    <x v="0"/>
    <s v="MARCO FABIAN"/>
    <s v="GUTIERREZ"/>
    <s v="ALFAR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79691237"/>
    <s v="9821020087"/>
    <x v="0"/>
    <s v="CAMILO ERNESTO"/>
    <s v="CAMPEROS"/>
    <s v="VER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79691266"/>
    <s v="0212031054"/>
    <x v="0"/>
    <s v="RAFAEL"/>
    <s v="BUITRAGO"/>
    <s v="GAMB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6-02-29T00:00:00"/>
    <n v="76"/>
  </r>
  <r>
    <s v="79691373"/>
    <s v="9611021518"/>
    <x v="0"/>
    <s v="ELKIN"/>
    <s v="GRISALES"/>
    <s v="CUEST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691999"/>
    <s v="9411040946"/>
    <x v="0"/>
    <s v="IVAN DARIO"/>
    <s v="LEGUIZAMO"/>
    <s v="BERMUD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6-04-08T00:00:00"/>
    <n v="44"/>
  </r>
  <r>
    <s v="79695103"/>
    <s v="0422029001"/>
    <x v="0"/>
    <s v="LUIS CARLOS"/>
    <s v="AVILA"/>
    <s v="CORRE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5"/>
  </r>
  <r>
    <s v="79695321"/>
    <s v="9821010031"/>
    <x v="0"/>
    <s v="WILSON ORLANDO"/>
    <s v="HERRERA"/>
    <s v="ALBARRACI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695754"/>
    <s v="9922020189"/>
    <x v="0"/>
    <s v="ANDRES DANIEL"/>
    <s v="ROJAS"/>
    <s v="RINCÓN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696847"/>
    <s v="0022030377"/>
    <x v="0"/>
    <s v="DANIEL"/>
    <s v="SERRANO"/>
    <s v="RUED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m/>
    <n v="116"/>
  </r>
  <r>
    <s v="79700191"/>
    <s v="9622021354"/>
    <x v="0"/>
    <s v="JOSE DAVID"/>
    <s v="CERVERA"/>
    <s v="QUINTE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06511"/>
    <s v="9722030394"/>
    <x v="0"/>
    <s v="MEDARDO ALFONSO"/>
    <s v="CHACON"/>
    <s v="VELANDI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7"/>
  </r>
  <r>
    <s v="79706554"/>
    <s v="9612021439"/>
    <x v="0"/>
    <s v="JUAN CARLOS"/>
    <s v="BOCANEGRA"/>
    <s v="GOM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07341"/>
    <s v="0012010004"/>
    <x v="0"/>
    <s v="ALCIDES"/>
    <s v="REYES"/>
    <s v="RINCÓN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3"/>
  </r>
  <r>
    <s v="79708421"/>
    <s v="9912030537"/>
    <x v="0"/>
    <s v="RULDER"/>
    <s v="VILLARREAL"/>
    <s v="PÁ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m/>
    <n v="12"/>
  </r>
  <r>
    <s v="79715351"/>
    <s v="0722029366"/>
    <x v="0"/>
    <s v="JORGE ISAAC"/>
    <s v="PEREIRA"/>
    <s v="SÁEN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2015-11-18T00:00:00"/>
    <n v="134"/>
  </r>
  <r>
    <s v="79715738"/>
    <s v="9722021314"/>
    <x v="0"/>
    <s v="EDWAR ALEXANDER"/>
    <s v="RAMIREZ"/>
    <s v="FLOR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16299"/>
    <s v="9812030570"/>
    <x v="0"/>
    <s v="GERMAN DIEGO"/>
    <s v="CERON"/>
    <s v="RODRIGU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717162"/>
    <s v="9612021689"/>
    <x v="0"/>
    <s v="JOHAN CARLOS"/>
    <s v="GONZALEZ"/>
    <s v="PULID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2015-12-10T00:00:00"/>
    <m/>
  </r>
  <r>
    <s v="79717335"/>
    <s v="0322029007"/>
    <x v="0"/>
    <s v="JUAN FRANCISCO"/>
    <s v="MENDOZA"/>
    <s v="VENEGA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717411"/>
    <s v="9812020222"/>
    <x v="0"/>
    <s v="NORBERTO"/>
    <s v="GRANDAS"/>
    <s v="FLÓR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79717604"/>
    <s v="9721020328"/>
    <x v="0"/>
    <s v="GONZALO ADOLFO"/>
    <s v="VILLALOBOS"/>
    <s v="QUIÑONE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m/>
    <m/>
  </r>
  <r>
    <s v="79718392"/>
    <s v="0522029028"/>
    <x v="0"/>
    <s v="JOSÉ YESID"/>
    <s v="LIZARAZO"/>
    <s v="DÍA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1-03-30T00:00:00"/>
    <n v="78"/>
  </r>
  <r>
    <s v="79718578"/>
    <s v="9912020355"/>
    <x v="0"/>
    <s v="ALVARO ENRIQUE"/>
    <s v="BELTRAN"/>
    <s v="BLANC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718801"/>
    <s v="9522020109"/>
    <x v="0"/>
    <s v="HERNAN ANDRE"/>
    <s v="CALDERON"/>
    <s v="CASTILL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19019"/>
    <s v="0022020271"/>
    <x v="0"/>
    <s v="OSWALDO"/>
    <s v="MORENO"/>
    <s v="VILLALOBO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79719545"/>
    <s v="9812020300"/>
    <x v="0"/>
    <s v="JUAN MARTIN"/>
    <s v="RAMIREZ"/>
    <s v="QUIROG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79719711"/>
    <s v="9511020181"/>
    <x v="0"/>
    <s v="OSCAR FERNANDO"/>
    <s v="TORRES"/>
    <s v="LEON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11-12T00:00:00"/>
    <n v="21"/>
  </r>
  <r>
    <s v="79720902"/>
    <s v="9912020496"/>
    <x v="0"/>
    <s v="CARLOS ALBERTO"/>
    <s v="SANCHEZ"/>
    <s v="OCAMP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20907"/>
    <s v="9512021727"/>
    <x v="0"/>
    <s v="LUIS ALFREDO"/>
    <s v="POLANIA"/>
    <s v="VELANDI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79721223"/>
    <s v="9812030590"/>
    <x v="0"/>
    <s v="MAURICIO"/>
    <s v="ROJAS"/>
    <s v="MONTER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21429"/>
    <s v="0712029055"/>
    <x v="0"/>
    <s v="GELBERTH"/>
    <s v="CASTRO"/>
    <s v="GUI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89"/>
  </r>
  <r>
    <s v="79722355"/>
    <s v="0512021036"/>
    <x v="0"/>
    <s v="ÁLVARO JAVIER"/>
    <s v="AGUILLÓN"/>
    <s v="CORTÉ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22T00:00:00"/>
    <n v="149"/>
  </r>
  <r>
    <s v="79722696"/>
    <s v="0021020225"/>
    <x v="0"/>
    <s v="MARIO ANDRÉS"/>
    <s v="PÁLACIOS"/>
    <s v="ZAPAT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6"/>
  </r>
  <r>
    <s v="79723058"/>
    <s v="0022020247"/>
    <x v="0"/>
    <s v="CAMILO ENRIQUE"/>
    <s v="BURGOS"/>
    <s v="ACEVED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723203"/>
    <s v="0011020772"/>
    <x v="0"/>
    <s v="JULIAN REMIGIO"/>
    <s v="VARGAS"/>
    <s v="MEL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6"/>
  </r>
  <r>
    <s v="79723778"/>
    <s v="9811020391"/>
    <x v="0"/>
    <s v="LUIS CARLOS"/>
    <s v="DIAZ"/>
    <s v="GOM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2016-02-17T00:00:00"/>
    <m/>
  </r>
  <r>
    <s v="79724284"/>
    <s v="9812020327"/>
    <x v="0"/>
    <s v="FEDERICO ANDRES"/>
    <s v="TOVAR"/>
    <s v="ARISTIZABAL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724316"/>
    <s v="0712020004"/>
    <x v="0"/>
    <s v="RUBINSON ESNEIDER"/>
    <s v="ORTIZ"/>
    <s v="RODRIGU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10-01T00:00:00"/>
    <n v="114"/>
  </r>
  <r>
    <s v="79724398"/>
    <s v="9812030582"/>
    <x v="0"/>
    <s v="JOHAN MAURICIO"/>
    <s v="OCHOA"/>
    <s v="MARIN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24477"/>
    <s v="9911020140"/>
    <x v="0"/>
    <s v="JORGE EDUARDO"/>
    <s v="ALVAREZ"/>
    <s v="RINCO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24615"/>
    <s v="9921020286"/>
    <x v="0"/>
    <s v="IVÁN AUGUSTO"/>
    <s v="ROJAS"/>
    <s v="ÁVIL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8"/>
  </r>
  <r>
    <s v="79730177"/>
    <s v="9912021569"/>
    <x v="0"/>
    <s v="HUGO ALBERTO"/>
    <s v="TORRES"/>
    <s v="SEGUR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79730234"/>
    <s v="0212021046"/>
    <x v="0"/>
    <s v="DIDIER ALEXANDER"/>
    <s v="SÁNCHEZ"/>
    <s v="JAMAIC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79730420"/>
    <s v="9922020157"/>
    <x v="0"/>
    <s v="CARLOS ALBERTO"/>
    <s v="OBANDO"/>
    <s v="RENTERÍ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3"/>
  </r>
  <r>
    <s v="79730589"/>
    <s v="9912020434"/>
    <x v="0"/>
    <s v="GIOVANNI ANTONIO"/>
    <s v="MORA"/>
    <s v="AVIL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30644"/>
    <s v="0112020885"/>
    <x v="0"/>
    <s v="HERNANDO ALFONSO"/>
    <s v="LOZANO"/>
    <s v="TOR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731221"/>
    <s v="0812029183"/>
    <x v="0"/>
    <s v="VÍCTOR EDUARDO"/>
    <s v="NIÑO"/>
    <s v="PARR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2-06T00:00:00"/>
    <n v="149"/>
  </r>
  <r>
    <s v="79731297"/>
    <s v="9912020412"/>
    <x v="0"/>
    <s v="JUAN PABLO"/>
    <s v="HERNÁNDEZ"/>
    <s v="ARENAS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2"/>
  </r>
  <r>
    <s v="79733294"/>
    <s v="0422035004"/>
    <x v="0"/>
    <s v="JOSE VICENTE"/>
    <s v="PATIÑO"/>
    <s v="SÁNCH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79736663"/>
    <s v="0322021195"/>
    <x v="0"/>
    <s v="MARCO ANTONIO"/>
    <s v="BARRIOS"/>
    <s v="ANGEL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06-10T00:00:00"/>
    <n v="149"/>
  </r>
  <r>
    <s v="79737921"/>
    <s v="9512010359"/>
    <x v="0"/>
    <s v="GIOVANNI EDUARD"/>
    <s v="GUZMAN"/>
    <s v="DELGAD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37959"/>
    <s v="1210019003"/>
    <x v="0"/>
    <s v="ANDRÉS"/>
    <s v="AMADO"/>
    <s v="HERRER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2-10-03T00:00:00"/>
    <n v="1"/>
  </r>
  <r>
    <s v="79738724"/>
    <s v="0822011516"/>
    <x v="0"/>
    <s v="OMAR ALFREDO"/>
    <s v="ATEHORTUA"/>
    <s v="LLANOS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6-17T00:00:00"/>
    <n v="114"/>
  </r>
  <r>
    <s v="79739772"/>
    <s v="9912010122"/>
    <x v="0"/>
    <s v="MILTON EDWIN"/>
    <s v="VARGAS"/>
    <s v="PRIET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43174"/>
    <s v="9922020070"/>
    <x v="0"/>
    <s v="JUAN CARLOS"/>
    <s v="ABRIL"/>
    <s v="ROJA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6"/>
  </r>
  <r>
    <s v="79743659"/>
    <s v="0112011271"/>
    <x v="0"/>
    <s v="JAIR MAURICIO"/>
    <s v="ROA"/>
    <s v="AGUDEL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11T00:00:00"/>
    <n v="21"/>
  </r>
  <r>
    <s v="79744125"/>
    <s v="9921020282"/>
    <x v="0"/>
    <s v="GUSTAVO"/>
    <s v="RAMÍREZ"/>
    <s v="CRU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2008-11-27T00:00:00"/>
    <n v="88"/>
  </r>
  <r>
    <s v="79745064"/>
    <s v="0122010561"/>
    <x v="0"/>
    <s v="JOSE FERNANDO"/>
    <s v="CORREDOR"/>
    <s v="RODRIGU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m/>
    <n v="50"/>
  </r>
  <r>
    <s v="79745327"/>
    <s v="9811010027"/>
    <x v="0"/>
    <s v="JHON N."/>
    <s v="LINARES FONSECA"/>
    <s v="FONSEC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47492"/>
    <s v="0222029047"/>
    <x v="0"/>
    <s v="EDGAR"/>
    <s v="DIAZ"/>
    <s v="CASTILL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47828"/>
    <s v="9821020086"/>
    <x v="0"/>
    <s v="OSCAR HERNANDO"/>
    <s v="CASTAÑEDA"/>
    <s v="ROJA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748117"/>
    <s v="0021020216"/>
    <x v="0"/>
    <s v="EDGAR MAURICIO"/>
    <s v="LASSO"/>
    <s v="MORAL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5-12-15T00:00:00"/>
    <n v="21"/>
  </r>
  <r>
    <s v="79748880"/>
    <s v="9721020281"/>
    <x v="0"/>
    <s v="HENRY YAMIL"/>
    <s v="ROA"/>
    <s v="PUENTE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79749942"/>
    <s v="9911020253"/>
    <x v="0"/>
    <s v="IVAN MAURICIO"/>
    <s v="ORJUELA"/>
    <s v="CORTE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750039"/>
    <s v="9722010150"/>
    <x v="0"/>
    <s v="IVAN MAURICIO"/>
    <s v="TURMEQUE"/>
    <s v="SILV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50356"/>
    <s v="9712020553"/>
    <x v="0"/>
    <s v="VLADIMIR"/>
    <s v="OLANO"/>
    <s v="REYE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50449"/>
    <s v="0221020017"/>
    <x v="0"/>
    <s v="OMAR GIOVANNY"/>
    <s v="GÓMEZ"/>
    <s v="NOV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79751647"/>
    <s v="9812010103"/>
    <x v="0"/>
    <s v="WILLIAM ANDRES"/>
    <s v="HERRERA"/>
    <s v="GOM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52745"/>
    <s v="9812020228"/>
    <x v="0"/>
    <s v="FABIO RAMON"/>
    <s v="HERRERA"/>
    <s v="PAR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79753096"/>
    <s v="0112029060"/>
    <x v="0"/>
    <s v="JOHN HENRY"/>
    <s v="PORRAS"/>
    <s v="QUITIAN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54684"/>
    <s v="9412030695"/>
    <x v="0"/>
    <s v="CESAR AUGUSTO"/>
    <s v="PUENTES"/>
    <s v="MEND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79756218"/>
    <s v="9622031385"/>
    <x v="0"/>
    <s v="MANUEL ROLANDO"/>
    <s v="MEDINA"/>
    <s v="ROJA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1-04-06T00:00:00"/>
    <n v="79"/>
  </r>
  <r>
    <s v="79758871"/>
    <s v="9922020083"/>
    <x v="0"/>
    <s v="PABLO ALBERTO"/>
    <s v="BOTERO"/>
    <s v="COY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88"/>
  </r>
  <r>
    <s v="79762306"/>
    <s v="9921020293"/>
    <x v="0"/>
    <s v="CHRISTIAN JAVIER"/>
    <s v="ROSAS"/>
    <s v="ROME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m/>
    <n v="12"/>
  </r>
  <r>
    <s v="79762654"/>
    <s v="9711010041"/>
    <x v="0"/>
    <s v="CAMILO ANDRES"/>
    <s v="FUENTES"/>
    <s v="DAZ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64047"/>
    <s v="0422011088"/>
    <x v="0"/>
    <s v="ARVEY"/>
    <s v="CAJAMARCA"/>
    <s v="BALLEN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m/>
    <n v="93"/>
  </r>
  <r>
    <s v="79777523"/>
    <s v="9722021259"/>
    <x v="0"/>
    <s v="PEDRO ANDRES"/>
    <s v="JIMENEZ"/>
    <s v="PERDIGO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77839"/>
    <s v="0012021486"/>
    <x v="0"/>
    <s v="JUAN GUILLERMO"/>
    <s v="OBANDO"/>
    <s v="CEPE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79778357"/>
    <s v="9711020404"/>
    <x v="0"/>
    <s v="JUAN MANUEL"/>
    <s v="RODRIGUEZ"/>
    <s v="IDARRAG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79778453"/>
    <s v="9621021609"/>
    <x v="0"/>
    <s v="ARTURO"/>
    <s v="PINTO"/>
    <s v="SCHMIDT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6-02-11T00:00:00"/>
    <n v="148"/>
  </r>
  <r>
    <s v="79778477"/>
    <s v="9622020074"/>
    <x v="0"/>
    <s v="MARIO ALBERTO"/>
    <s v="BECERRA"/>
    <s v="CHAVE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2016-02-17T00:00:00"/>
    <n v="38"/>
  </r>
  <r>
    <s v="79779625"/>
    <s v="9922020190"/>
    <x v="0"/>
    <s v="EDILBERTO"/>
    <s v="ROJAS"/>
    <s v="ESPITI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3-21T00:00:00"/>
    <n v="114"/>
  </r>
  <r>
    <s v="79779658"/>
    <s v="9912011623"/>
    <x v="0"/>
    <s v="ANDRES"/>
    <s v="CARRASCO"/>
    <s v="SUESCUN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780323"/>
    <s v="9511022061"/>
    <x v="0"/>
    <s v="NICOLAS"/>
    <s v="OVIEDO"/>
    <s v="POSAD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80980"/>
    <s v="9521021160"/>
    <x v="0"/>
    <s v="LAURENS MAURICIO"/>
    <s v="RODRIGUEZ"/>
    <s v="PEREIR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780993"/>
    <s v="9411021526"/>
    <x v="0"/>
    <s v="CHRISTIAN"/>
    <s v="CASTELLANOS"/>
    <s v="VALENCI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81236"/>
    <s v="9622020175"/>
    <x v="0"/>
    <s v="ERICK LEONARDO"/>
    <s v="SUAREZ"/>
    <s v="CARVAJAL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79781402"/>
    <s v="9622021313"/>
    <x v="0"/>
    <s v="EDUARDO"/>
    <s v="GIL"/>
    <s v="DE LUG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6"/>
  </r>
  <r>
    <s v="79781782"/>
    <s v="9511011872"/>
    <x v="0"/>
    <s v="ANDRES ALFONSO"/>
    <s v="PENA"/>
    <s v="MORALES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81872"/>
    <s v="9922020183"/>
    <x v="0"/>
    <s v="CARLOS MAURICIO"/>
    <s v="ROMERO"/>
    <s v="CASTELLANO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782243"/>
    <s v="9621021479"/>
    <x v="0"/>
    <s v="RICARDO"/>
    <s v="ESCOBAR"/>
    <s v="RIVER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82804"/>
    <s v="9822020998"/>
    <x v="0"/>
    <s v="JUAN ENRIQUE"/>
    <s v="TAMAYO"/>
    <s v="REY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83181"/>
    <s v="0212029019"/>
    <x v="0"/>
    <s v="GIOVANY MAURICIO"/>
    <s v="SUAREZ"/>
    <s v="AGUIRRE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83629"/>
    <s v="9621070470"/>
    <x v="0"/>
    <s v="JAVIER ALFREDO"/>
    <s v="COMAS"/>
    <s v="SOT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784136"/>
    <s v="9722021190"/>
    <x v="0"/>
    <s v="JUAN CARLOS"/>
    <s v="AMAYA"/>
    <s v="CASTILL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6-03-07T00:00:00"/>
    <n v="79"/>
  </r>
  <r>
    <s v="79784257"/>
    <s v="9521020980"/>
    <x v="0"/>
    <s v="JUAN MANUEL"/>
    <s v="SASTOQUE"/>
    <s v="WASTUZ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84444"/>
    <s v="9812031661"/>
    <x v="0"/>
    <s v="LUIS GUILLERMO"/>
    <s v="TOBON"/>
    <s v="APARICI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m/>
    <m/>
  </r>
  <r>
    <s v="79784448"/>
    <s v="0022020267"/>
    <x v="0"/>
    <s v="CARLOS HUMBERTO"/>
    <s v="LUGO"/>
    <s v="IBAÑ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24T00:00:00"/>
    <n v="65"/>
  </r>
  <r>
    <s v="79784827"/>
    <s v="9611010554"/>
    <x v="0"/>
    <s v="CAMILO ANDRES"/>
    <s v="BONILLA"/>
    <s v="SANCH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84"/>
  </r>
  <r>
    <s v="79785147"/>
    <s v="0122029011"/>
    <x v="0"/>
    <s v="LUIS GABRIEL"/>
    <s v="MARTINEZ"/>
    <s v="YEPES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85527"/>
    <s v="0012030265"/>
    <x v="0"/>
    <s v="JORGE JULIAN"/>
    <s v="CUELLAR"/>
    <s v="MUÑOZ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38"/>
  </r>
  <r>
    <s v="79785963"/>
    <s v="9811020420"/>
    <x v="0"/>
    <s v="JOSE LUIS"/>
    <s v="GOMEZ"/>
    <s v="GALVI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86123"/>
    <s v="9812020240"/>
    <x v="0"/>
    <s v="RAUL ALBERTO"/>
    <s v="LOPEZ"/>
    <s v="YOMAYUS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86255"/>
    <s v="9621010710"/>
    <x v="0"/>
    <s v="CARLOS RICARD"/>
    <s v="CALDERON"/>
    <s v="AGUDEL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86292"/>
    <s v="9811020556"/>
    <x v="0"/>
    <s v="FELIPE ANDRES"/>
    <s v="VARELA"/>
    <s v="ACEVED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786297"/>
    <s v="9811020563"/>
    <x v="0"/>
    <s v="SANTIAGO EDUARDO"/>
    <s v="WILCHES"/>
    <s v="QUINTER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786454"/>
    <s v="9911020178"/>
    <x v="0"/>
    <s v="JUAN CARLOS"/>
    <s v="CLAVIJO"/>
    <s v="VILLAMIZAR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79786471"/>
    <s v="0212021006"/>
    <x v="0"/>
    <s v="JUAN FERNANDO"/>
    <s v="ANAYA"/>
    <s v="MEJI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20T00:00:00"/>
    <n v="112"/>
  </r>
  <r>
    <s v="79787431"/>
    <s v="9811020508"/>
    <x v="0"/>
    <s v="JUAN PABLO"/>
    <s v="RODRIGUEZ"/>
    <s v="JULIA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87664"/>
    <s v="9821020244"/>
    <x v="0"/>
    <s v="JAVIER IGNACIO"/>
    <s v="VALDERRAMA"/>
    <s v="PINERO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88131"/>
    <s v="9722021309"/>
    <x v="0"/>
    <s v="YEISON ENRIQUE"/>
    <s v="ROZO"/>
    <s v="GONZAL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88317"/>
    <s v="9722021257"/>
    <x v="0"/>
    <s v="MIGUEL ANGEL"/>
    <s v="INFANTE"/>
    <s v="MONCAY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788621"/>
    <s v="0122029013"/>
    <x v="0"/>
    <s v="ALEJANDRO"/>
    <s v="BARRERA"/>
    <s v="LUG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88912"/>
    <s v="9811020386"/>
    <x v="0"/>
    <s v="GERMAN MAURICIO"/>
    <s v="CASTRO"/>
    <s v="TEJAD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79789035"/>
    <s v="9812020292"/>
    <x v="0"/>
    <s v="ANDRES LEONARDO"/>
    <s v="RIVAS"/>
    <s v="SERRAN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79789225"/>
    <s v="9722021322"/>
    <x v="0"/>
    <s v="ISIDRO"/>
    <s v="RAMIREZ"/>
    <s v="RAMIR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89371"/>
    <s v="9911020323"/>
    <x v="0"/>
    <s v="CARLOS HUMBERTO"/>
    <s v="VESGA"/>
    <s v="DIA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89416"/>
    <s v="9711020307"/>
    <x v="0"/>
    <s v="JORGE ERNESTO"/>
    <s v="ALEMAN"/>
    <s v="SANABRI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6-02-08T00:00:00"/>
    <n v="65"/>
  </r>
  <r>
    <s v="79789724"/>
    <s v="9912010069"/>
    <x v="0"/>
    <s v="OSCAR MAURICIO"/>
    <s v="ESPEJO"/>
    <s v="DAZ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79790416"/>
    <s v="9721021335"/>
    <x v="0"/>
    <s v="FERNANDO"/>
    <s v="ARCELLA"/>
    <s v="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73"/>
  </r>
  <r>
    <s v="79791477"/>
    <s v="9611021509"/>
    <x v="0"/>
    <s v="JUAN MANUEL"/>
    <s v="MORENO"/>
    <s v="RODRIGU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m/>
    <m/>
  </r>
  <r>
    <s v="79791745"/>
    <s v="9921020261"/>
    <x v="0"/>
    <s v="MANUEL EDUARDO"/>
    <s v="LLANES"/>
    <s v="ARENAS"/>
    <x v="3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2016-02-24T00:00:00"/>
    <n v="88"/>
  </r>
  <r>
    <s v="79792075"/>
    <s v="9621021443"/>
    <x v="0"/>
    <s v="ANDRES"/>
    <s v="RAMIREZ"/>
    <s v="MARTIN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79792666"/>
    <s v="9621010966"/>
    <x v="0"/>
    <s v="CRISTIAN HERNANDO"/>
    <s v="ROJAS"/>
    <s v="GRANADO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792771"/>
    <s v="9812020190"/>
    <x v="0"/>
    <s v="FREDDY ALEXANDER"/>
    <s v="CARVAJAL"/>
    <s v="GOM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5-07-14T00:00:00"/>
    <n v="10"/>
  </r>
  <r>
    <s v="79793399"/>
    <s v="9911020133"/>
    <x v="0"/>
    <s v="MANUEL ALEJANDRO"/>
    <s v="AVENDAÑO"/>
    <s v="REYES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79793664"/>
    <s v="9612021392"/>
    <x v="0"/>
    <s v="JHON ALEXANDER"/>
    <s v="QUINTERO"/>
    <s v="MALDONAD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0-09-26T00:00:00"/>
    <n v="130"/>
  </r>
  <r>
    <s v="79793685"/>
    <s v="0122029008"/>
    <x v="0"/>
    <s v="WILLIAM"/>
    <s v="HERNANDEZ"/>
    <s v="VILLAMIL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93752"/>
    <s v="0222020730"/>
    <x v="0"/>
    <s v="JAIRO ERNESTO"/>
    <s v="MORALES"/>
    <s v="NIET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79793951"/>
    <s v="9922011394"/>
    <x v="0"/>
    <s v="JUAN CARLOS"/>
    <s v="FUENTES"/>
    <s v="RABEL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794093"/>
    <s v="0722029008"/>
    <x v="0"/>
    <s v="DANILO FERNANDO"/>
    <s v="RAMOS"/>
    <s v="PER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3"/>
  </r>
  <r>
    <s v="79794170"/>
    <s v="9622021014"/>
    <x v="0"/>
    <s v="JOSE ANDRES"/>
    <s v="LOPEZ"/>
    <s v="RODRIGUEZ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794727"/>
    <s v="9911010007"/>
    <x v="0"/>
    <s v="NELSON FABIAN"/>
    <s v="BOBADILLA"/>
    <s v="FERNAND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2016-02-12T00:00:00"/>
    <n v="52"/>
  </r>
  <r>
    <s v="79794890"/>
    <s v="0322029029"/>
    <x v="0"/>
    <s v="CARLOS ANDRES"/>
    <s v="MIRANDA"/>
    <s v="-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794943"/>
    <s v="0722021527"/>
    <x v="0"/>
    <s v="MAURICIO ESTEBAN"/>
    <s v="FONSECA"/>
    <s v="DUFF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4T00:00:00"/>
    <n v="59"/>
  </r>
  <r>
    <s v="79794996"/>
    <s v="9921020299"/>
    <x v="0"/>
    <s v="RONALD ALEXANDER"/>
    <s v="TELLO"/>
    <s v="VEG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5-11-20T00:00:00"/>
    <n v="66"/>
  </r>
  <r>
    <s v="79795331"/>
    <s v="9811020462"/>
    <x v="0"/>
    <s v="JUAN DANIEL"/>
    <s v="MORENO"/>
    <s v="SANTOS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95553"/>
    <s v="0712029061"/>
    <x v="0"/>
    <s v="DAVID ANAYIT"/>
    <s v="FUENTES"/>
    <s v="BARRER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79795710"/>
    <s v="9821010054"/>
    <x v="0"/>
    <s v="DIEGO ALEXIS"/>
    <s v="SUAREZ"/>
    <s v="CARREN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795844"/>
    <s v="9822020875"/>
    <x v="0"/>
    <s v="LUIS ERNESTO"/>
    <s v="BUSTAMANTE"/>
    <s v="SANDOVAL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02T00:00:00"/>
    <n v="21"/>
  </r>
  <r>
    <s v="79796090"/>
    <s v="9711071930"/>
    <x v="0"/>
    <s v="ANDRES FELIPE"/>
    <s v="CUBILLOS"/>
    <s v="OCAMP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96106"/>
    <s v="9922010066"/>
    <x v="0"/>
    <s v="CARLOS AUGUSTO"/>
    <s v="TORRES"/>
    <s v="ROJA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5-11-18T00:00:00"/>
    <n v="12"/>
  </r>
  <r>
    <s v="79796115"/>
    <s v="0512011500"/>
    <x v="0"/>
    <s v="JOHN MANUEL"/>
    <s v="TORRES"/>
    <s v="HERNAND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20T00:00:00"/>
    <n v="69"/>
  </r>
  <r>
    <s v="79796795"/>
    <s v="9811020362"/>
    <x v="0"/>
    <s v="GIOVANNI ANDRES"/>
    <s v="BUITRAGO"/>
    <s v="NOAK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797089"/>
    <s v="0111020064"/>
    <x v="0"/>
    <s v="FREDY ANDRES"/>
    <s v="SUAREZ"/>
    <s v="PORRAS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79797503"/>
    <s v="0012020231"/>
    <x v="0"/>
    <s v="JAVIER HERNANDO"/>
    <s v="PEREZ"/>
    <s v="ZOR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79797804"/>
    <s v="9811020554"/>
    <x v="0"/>
    <s v="OSCAR LIBARDO"/>
    <s v="VARELA"/>
    <s v="PATIÑ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797928"/>
    <s v="0111010004"/>
    <x v="0"/>
    <s v="JORGE ALBERTO"/>
    <s v="GUTIÉRREZ"/>
    <s v="GÓM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6"/>
  </r>
  <r>
    <s v="79799037"/>
    <s v="0012020262"/>
    <x v="0"/>
    <s v="TELLY FRANCISCO"/>
    <s v="ZALDUA"/>
    <s v="ZAPAT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79799090"/>
    <s v="0122029010"/>
    <x v="0"/>
    <s v="RICARDO ERNESTO"/>
    <s v="VARGAS"/>
    <s v="BOTAN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800196"/>
    <s v="9922010064"/>
    <x v="0"/>
    <s v="ANDRÉS GIOVANNI"/>
    <s v="SANTACRUZ"/>
    <s v="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79802272"/>
    <s v="9922020117"/>
    <x v="0"/>
    <s v="JAVIER HERNAN"/>
    <s v="GUARIN"/>
    <s v="SILV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6"/>
  </r>
  <r>
    <s v="79802583"/>
    <s v="0111020055"/>
    <x v="0"/>
    <s v="ERNESTO"/>
    <s v="MOLANO"/>
    <s v="UTRER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79805128"/>
    <s v="9711010012"/>
    <x v="0"/>
    <s v="SALOMON"/>
    <s v="LOBATON"/>
    <s v="GUERRER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806212"/>
    <s v="0222029053"/>
    <x v="0"/>
    <s v="CARLOS ALONSO"/>
    <s v="MEDINA"/>
    <s v="RAMIRE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5-11-20T00:00:00"/>
    <n v="148"/>
  </r>
  <r>
    <s v="79809627"/>
    <s v="0212029042"/>
    <x v="0"/>
    <s v="JUAN MANUEL"/>
    <s v="FAJARDO"/>
    <s v="FANDIÑ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79811702"/>
    <s v="9812010133"/>
    <x v="0"/>
    <s v="MIGUEL ANGEL"/>
    <s v="RODRIGUEZ"/>
    <s v="MONTE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812599"/>
    <s v="9621020520"/>
    <x v="0"/>
    <s v="NELSON"/>
    <s v="RAMIREZ"/>
    <s v="ROMER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814103"/>
    <s v="0512029041"/>
    <x v="0"/>
    <s v="LEONARDO FABIO"/>
    <s v="SOLANO"/>
    <s v="REYE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40"/>
  </r>
  <r>
    <s v="79829305"/>
    <s v="0112029016"/>
    <x v="0"/>
    <s v="HERNÁN"/>
    <s v="CIPAGAUTA"/>
    <s v="RAMÍR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836701"/>
    <s v="9522010298"/>
    <x v="0"/>
    <s v="NICOLÁS"/>
    <s v="RÓJAS"/>
    <s v="VALENCI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838945"/>
    <s v="9822010787"/>
    <x v="0"/>
    <s v="JESÚS ALEXANDER"/>
    <s v="CÁCERES"/>
    <s v="CORTÉS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m/>
    <n v="79"/>
  </r>
  <r>
    <s v="79841569"/>
    <s v="0222029024"/>
    <x v="0"/>
    <s v="HERNAN JHOAN"/>
    <s v="RUBIO"/>
    <s v="PINILL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n v="116"/>
  </r>
  <r>
    <s v="79843456"/>
    <s v="0812029144"/>
    <x v="0"/>
    <s v="WILSON ENRIQUE"/>
    <s v="TINJACÁ"/>
    <s v="HERRER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79846819"/>
    <s v="0812017240"/>
    <x v="0"/>
    <s v="JOHANN HERNANDO"/>
    <s v="CASTRILLON"/>
    <s v="PIZ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20T00:00:00"/>
    <n v="94"/>
  </r>
  <r>
    <s v="79849558"/>
    <s v="0022020256"/>
    <x v="0"/>
    <s v="PEDRO IGNACIO"/>
    <s v="FORERO"/>
    <s v="CUELLAR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2016-02-26T00:00:00"/>
    <n v="88"/>
  </r>
  <r>
    <s v="79850348"/>
    <s v="0712030068"/>
    <x v="0"/>
    <s v="EDGAR ARTURO"/>
    <s v="QUINTERO"/>
    <s v="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23T00:00:00"/>
    <n v="113"/>
  </r>
  <r>
    <s v="79850364"/>
    <s v="9622010726"/>
    <x v="0"/>
    <s v="JOSE ANTONIO"/>
    <s v="RUBIO"/>
    <s v="TABARE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850374"/>
    <s v="9722021245"/>
    <x v="0"/>
    <s v="CARLOS ENRIQUE"/>
    <s v="GONZALEZ"/>
    <s v="DIA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0"/>
  </r>
  <r>
    <s v="79852839"/>
    <s v="9911010044"/>
    <x v="0"/>
    <s v="HUGO ALBERTO"/>
    <s v="VILLAMIL"/>
    <s v="CORTÉ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6-02-11T00:00:00"/>
    <n v="131"/>
  </r>
  <r>
    <s v="79852847"/>
    <s v="9621070934"/>
    <x v="0"/>
    <s v="GUSTAVO ADOLFO"/>
    <s v="PAEZ"/>
    <s v="BERNAL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852862"/>
    <s v="0322021119"/>
    <x v="0"/>
    <s v="ÁLVARO ANDRÉS"/>
    <s v="RIVERA"/>
    <s v="SÁNCH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4-06T00:00:00"/>
    <n v="16"/>
  </r>
  <r>
    <s v="79853383"/>
    <s v="9911020198"/>
    <x v="0"/>
    <s v="LUIS ALFONSO"/>
    <s v="GALVEZ"/>
    <s v="SUAR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2011-04-04T00:00:00"/>
    <n v="39"/>
  </r>
  <r>
    <s v="79854173"/>
    <s v="9822020877"/>
    <x v="0"/>
    <s v="EDWIN ALEXANDER"/>
    <s v="BARRERA"/>
    <s v="GUIZ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856577"/>
    <s v="9321010561"/>
    <x v="0"/>
    <s v="JULIAN"/>
    <s v="CRUZ"/>
    <s v="QUINTER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857129"/>
    <s v="9922010059"/>
    <x v="0"/>
    <s v="MANUEL ENRIQUE"/>
    <s v="RODRÍGUEZ"/>
    <s v="GALVI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857563"/>
    <s v="9922010057"/>
    <x v="0"/>
    <s v="DAIRO JOSE"/>
    <s v="QUITIAN"/>
    <s v=".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79859412"/>
    <s v="9421020795"/>
    <x v="0"/>
    <s v="CARLOS ANDRES"/>
    <s v="AGUDELO"/>
    <s v="QUEVED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2016-02-17T00:00:00"/>
    <m/>
  </r>
  <r>
    <s v="79861955"/>
    <s v="0312021319"/>
    <x v="0"/>
    <s v="LUIS ALEJANDRO"/>
    <s v="ORJUELA"/>
    <s v="CARRERO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79862561"/>
    <s v="9711021833"/>
    <x v="0"/>
    <s v="JAVIER ALBERTO"/>
    <s v="DIAZ"/>
    <s v="BECERR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862981"/>
    <s v="9912020421"/>
    <x v="0"/>
    <s v="JOHN HEYBER"/>
    <s v="LADINO"/>
    <s v="UMBARIL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863084"/>
    <s v="9822010836"/>
    <x v="0"/>
    <s v="DIEGO FERNAND"/>
    <s v="RUBIANO"/>
    <s v="VALENCI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79864573"/>
    <s v="0422035006"/>
    <x v="0"/>
    <s v="GUILLERMO FERNANDO"/>
    <s v="ACOSTA"/>
    <s v="GÓM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1-24T00:00:00"/>
    <n v="69"/>
  </r>
  <r>
    <s v="79864675"/>
    <s v="9812020257"/>
    <x v="0"/>
    <s v="JAVIER ADOLFO"/>
    <s v="MOLANO"/>
    <s v="PINZON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6-03-04T00:00:00"/>
    <n v="11"/>
  </r>
  <r>
    <s v="79864917"/>
    <s v="9821010030"/>
    <x v="0"/>
    <s v="JHON JAIRO"/>
    <s v="HUERTAS CABRERA"/>
    <s v="CABRER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m/>
    <m/>
  </r>
  <r>
    <s v="79865197"/>
    <s v="9722021345"/>
    <x v="0"/>
    <s v="SERGIO ALEJANDRO"/>
    <s v="SIERRA"/>
    <s v="OSPIN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865937"/>
    <s v="9922010062"/>
    <x v="0"/>
    <s v="HUGO"/>
    <s v="RODRÍGUEZ"/>
    <s v="MARTÍN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m/>
    <n v="66"/>
  </r>
  <r>
    <s v="79867530"/>
    <s v="9521021180"/>
    <x v="0"/>
    <s v="SERGIO ALEJANDRO"/>
    <s v="GIRALDO"/>
    <s v="MEDIN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868259"/>
    <s v="9821020066"/>
    <x v="0"/>
    <s v="JAVIER DARIO"/>
    <s v="AREVALO"/>
    <s v="AREVAL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79868956"/>
    <s v="9822020910"/>
    <x v="0"/>
    <s v="SEBASTIAN"/>
    <s v="FORERO"/>
    <s v="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8T00:00:00"/>
    <d v="1899-12-31T00:00:00"/>
    <n v="27"/>
  </r>
  <r>
    <s v="79869912"/>
    <s v="0212029016"/>
    <x v="0"/>
    <s v="JULIO CESAR"/>
    <s v="ROCHA"/>
    <s v="DIA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2015-11-19T00:00:00"/>
    <m/>
  </r>
  <r>
    <s v="79871552"/>
    <s v="9621020639"/>
    <x v="0"/>
    <s v="JOSE JULIAN"/>
    <s v="CARRILLO"/>
    <s v="RUI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874392"/>
    <s v="9822020883"/>
    <x v="0"/>
    <s v="DANIEL RICARDO"/>
    <s v="CADENA"/>
    <s v="CUELLAR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88"/>
  </r>
  <r>
    <s v="79875304"/>
    <s v="9822031030"/>
    <x v="0"/>
    <s v="JAVIER ENRIQUE"/>
    <s v="VARGAS"/>
    <s v="AGUILÉR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9T00:00:00"/>
    <n v="148"/>
  </r>
  <r>
    <s v="79876084"/>
    <s v="9811010138"/>
    <x v="0"/>
    <s v="RODRIGO"/>
    <s v="RAMIREZ"/>
    <s v="MARTIN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876185"/>
    <s v="0022029001"/>
    <x v="0"/>
    <s v="JAIME ORLANDO"/>
    <s v="RIVEROS"/>
    <s v="MORER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8"/>
  </r>
  <r>
    <s v="79876221"/>
    <s v="9911020203"/>
    <x v="0"/>
    <s v="JULIAN ENRIQUE"/>
    <s v="GONZALEZ"/>
    <s v="TRISTANCH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876254"/>
    <s v="0022020028"/>
    <x v="0"/>
    <s v="ANDRÉS JOSÉ"/>
    <s v="PRIETO"/>
    <s v="SANTAN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0-11-08T00:00:00"/>
    <n v="76"/>
  </r>
  <r>
    <s v="79876853"/>
    <s v="9722021343"/>
    <x v="0"/>
    <s v="JUAN CARLOS"/>
    <s v="SANCHEZ"/>
    <s v="SERRAN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73"/>
  </r>
  <r>
    <s v="79877264"/>
    <s v="9721020159"/>
    <x v="0"/>
    <s v="WILLIAM OCTAVIO"/>
    <s v="ALVAREZ"/>
    <s v="DUEÑA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m/>
    <n v="128"/>
  </r>
  <r>
    <s v="79877886"/>
    <s v="0021020016"/>
    <x v="0"/>
    <s v="JUAN CARLOS"/>
    <s v="RIVEROS"/>
    <s v="CAMPOS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0-12-13T00:00:00"/>
    <n v="148"/>
  </r>
  <r>
    <s v="79878265"/>
    <s v="9821020205"/>
    <x v="0"/>
    <s v="GUSTAVO ADOLFO"/>
    <s v="PAZ"/>
    <s v="DIAZ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5-06-04T00:00:00"/>
    <m/>
  </r>
  <r>
    <s v="79879766"/>
    <s v="0512010110"/>
    <x v="0"/>
    <s v="PEDRO LEONARDO"/>
    <s v="ESPITIA"/>
    <s v="CASTAÑ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10T00:00:00"/>
    <n v="23"/>
  </r>
  <r>
    <s v="79879931"/>
    <s v="0022021143"/>
    <x v="0"/>
    <s v="JOSE DIEGO"/>
    <s v="GARNICA"/>
    <s v="HERNAND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880194"/>
    <s v="0422029007"/>
    <x v="0"/>
    <s v="JAIR ANDRES"/>
    <s v="BERNAL"/>
    <s v="LOZAN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881234"/>
    <s v="9911020259"/>
    <x v="0"/>
    <s v="RODOLFO"/>
    <s v="PINILLA"/>
    <s v="ROJA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881432"/>
    <s v="9821020217"/>
    <x v="0"/>
    <s v="JULIO ARTURO"/>
    <s v="RAMIREZ"/>
    <s v="VELASQUEZ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881761"/>
    <s v="9812010077"/>
    <x v="0"/>
    <s v="WHALTER ODELAYR"/>
    <s v="CARRERO"/>
    <s v="CASTELLANO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0-10-20T00:00:00"/>
    <n v="128"/>
  </r>
  <r>
    <s v="79881766"/>
    <s v="9912030529"/>
    <x v="0"/>
    <s v="MICHAEL FERNANDO"/>
    <s v="PARRA"/>
    <s v="HERNAND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5-01-08T00:00:00"/>
    <n v="61"/>
  </r>
  <r>
    <s v="79882319"/>
    <s v="0222029035"/>
    <x v="0"/>
    <s v="DAMIAN GERMAN"/>
    <s v="ALVAREZ"/>
    <s v="ALZATE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882394"/>
    <s v="9811020434"/>
    <x v="0"/>
    <s v="JORGE ANDRES"/>
    <s v="LOPEZ"/>
    <s v="QUINTER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882433"/>
    <s v="0522029024"/>
    <x v="0"/>
    <s v="JAIME"/>
    <s v="LIMAS"/>
    <s v="ORTÍ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882921"/>
    <s v="0222020748"/>
    <x v="0"/>
    <s v="MISAEL ANDRÉS"/>
    <s v="VARGAS"/>
    <s v="ORTÍ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79884634"/>
    <s v="0022020281"/>
    <x v="0"/>
    <s v="OSCAR MANUEL"/>
    <s v="ROA"/>
    <s v="ACOST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79885143"/>
    <s v="0222029021"/>
    <x v="0"/>
    <s v="BERNING ALEXIS"/>
    <s v="SILVA"/>
    <s v="NEIR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887742"/>
    <s v="0812029034"/>
    <x v="0"/>
    <s v="NELSON JAVIER"/>
    <s v="MILLÁN"/>
    <s v="UNIGARRO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79887943"/>
    <s v="0422029019"/>
    <x v="0"/>
    <s v="YOHANNY ALBERTO"/>
    <s v="SANCHEZ"/>
    <s v="PERILL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6"/>
  </r>
  <r>
    <s v="79889952"/>
    <s v="9922010035"/>
    <x v="0"/>
    <s v="JOSE JAVIER"/>
    <s v="FORERO"/>
    <s v="ROVIR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5"/>
  </r>
  <r>
    <s v="79890351"/>
    <s v="0422035016"/>
    <x v="0"/>
    <s v="OSCAR MAURICIO"/>
    <s v="GUZMAN"/>
    <s v="CEBALLO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5T00:00:00"/>
    <d v="2014-10-03T00:00:00"/>
    <n v="27"/>
  </r>
  <r>
    <s v="79890956"/>
    <s v="9511010691"/>
    <x v="0"/>
    <s v="GIOVANI"/>
    <s v="CORDOBA"/>
    <s v="AMAY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891751"/>
    <s v="9811020445"/>
    <x v="0"/>
    <s v="LUIS FERNANDO"/>
    <s v="MEJIA"/>
    <s v="CELI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892244"/>
    <s v="0122010562"/>
    <x v="0"/>
    <s v="JOHN ALEXANDER"/>
    <s v="DURÁN"/>
    <s v="RODRÍGU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79893944"/>
    <s v="0722029232"/>
    <x v="0"/>
    <s v="JOHN ALEXANDER"/>
    <s v="HERNANDEZ"/>
    <s v="LOZAN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3"/>
  </r>
  <r>
    <s v="79896034"/>
    <s v="0121021053"/>
    <x v="0"/>
    <s v="OSCAR ANDRES"/>
    <s v="PARDO"/>
    <s v="PATIÑO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79896467"/>
    <s v="9811020459"/>
    <x v="0"/>
    <s v="CARLOS ANDRES"/>
    <s v="MELO"/>
    <s v="CRU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897797"/>
    <s v="1020019036"/>
    <x v="0"/>
    <s v="JAIRO AUGUSTO"/>
    <s v="ÁLVAREZ"/>
    <s v="MOR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2-12T00:00:00"/>
    <n v="93"/>
  </r>
  <r>
    <s v="79899484"/>
    <s v="0910013816"/>
    <x v="0"/>
    <s v="JAIME LEONARDO"/>
    <s v="SALAS"/>
    <s v="PÉR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1-23T00:00:00"/>
    <n v="16"/>
  </r>
  <r>
    <s v="79899503"/>
    <s v="0212030538"/>
    <x v="0"/>
    <s v="JOHN ANGELO"/>
    <s v="SÁNCHEZ"/>
    <s v="RONDÓN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79903126"/>
    <s v="9911010041"/>
    <x v="0"/>
    <s v="CÉSAR GREGORIO"/>
    <s v="SIERRA"/>
    <s v="CASTIBLANC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89"/>
  </r>
  <r>
    <s v="79903604"/>
    <s v="0021020017"/>
    <x v="0"/>
    <s v="JUAN MANUEL"/>
    <s v="ZALAMEA"/>
    <s v="RAMIREZ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5-03-05T00:00:00"/>
    <n v="12"/>
  </r>
  <r>
    <s v="79905160"/>
    <s v="9821020221"/>
    <x v="0"/>
    <s v="ALEJANDRO"/>
    <s v="ROMERO"/>
    <s v="HERRER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905709"/>
    <s v="0312021231"/>
    <x v="0"/>
    <s v="JOHN GABRIEL"/>
    <s v="MARTÍNEZ"/>
    <s v="RODRÍGU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0"/>
  </r>
  <r>
    <s v="79905779"/>
    <s v="9821020083"/>
    <x v="0"/>
    <s v="HECTOR FRANK"/>
    <s v="BARRERA"/>
    <s v="MANTILL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79905839"/>
    <s v="0322029037"/>
    <x v="0"/>
    <s v="CESAR FERNANDO"/>
    <s v="GONZALEZ"/>
    <s v="LOPEZ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906843"/>
    <s v="9722021341"/>
    <x v="0"/>
    <s v="LUIS CARLOS"/>
    <s v="SANCHEZ"/>
    <s v="ESPINOS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908333"/>
    <s v="9611021723"/>
    <x v="0"/>
    <s v="EDUARDO ANDRES"/>
    <s v="BURGOS"/>
    <s v="ANDRADE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71"/>
  </r>
  <r>
    <s v="79908737"/>
    <s v="9811020526"/>
    <x v="0"/>
    <s v="ROLANDO ENRIQUE"/>
    <s v="SENIOR"/>
    <s v="MERCADO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911213"/>
    <s v="0421020832"/>
    <x v="0"/>
    <s v="ANDRÉS"/>
    <s v="SANDOVAL"/>
    <s v="DUARTE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3T00:00:00"/>
    <n v="58"/>
  </r>
  <r>
    <s v="79913045"/>
    <s v="9621010472"/>
    <x v="0"/>
    <s v="UVIESNER"/>
    <s v="BELTRAN"/>
    <s v="REAL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13914"/>
    <s v="0522029029"/>
    <x v="0"/>
    <s v="ALEJANDRO"/>
    <s v="RODRÍGUEZ"/>
    <s v="URIBE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914963"/>
    <s v="9911010037"/>
    <x v="0"/>
    <s v="CARLOS ANDRES"/>
    <s v="ROJAS"/>
    <s v="PIEDRAHIT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m/>
    <m/>
  </r>
  <r>
    <s v="79915177"/>
    <s v="9912020411"/>
    <x v="0"/>
    <s v="DIEGO OSWALDO"/>
    <s v="HUERTAS"/>
    <s v="GONZÁL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915702"/>
    <s v="0722023790"/>
    <x v="0"/>
    <s v="EDWIN ALEJANDRO"/>
    <s v="HUERTAS"/>
    <s v="PORR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23T00:00:00"/>
    <n v="44"/>
  </r>
  <r>
    <s v="79916052"/>
    <s v="9821070573"/>
    <x v="0"/>
    <s v="HERNAN DARIO"/>
    <s v="ORTIZ"/>
    <s v="PINZON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m/>
    <m/>
  </r>
  <r>
    <s v="79917323"/>
    <s v="0812016967"/>
    <x v="0"/>
    <s v="JORGE ARTURO"/>
    <s v="BAQUERO"/>
    <s v="LEAL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4T00:00:00"/>
    <n v="29"/>
  </r>
  <r>
    <s v="79917521"/>
    <s v="9721010061"/>
    <x v="0"/>
    <s v="JOSE DARIO"/>
    <s v="ZAMBRANO"/>
    <s v="PINERO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918618"/>
    <s v="0622012851"/>
    <x v="0"/>
    <s v="LUIS FERNANDO"/>
    <s v="JIMÉNEZ"/>
    <s v="PALLARE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6-03-03T00:00:00"/>
    <n v="149"/>
  </r>
  <r>
    <s v="79918953"/>
    <s v="9821020174"/>
    <x v="0"/>
    <s v="EDUARDO ANDRES"/>
    <s v="MOYA"/>
    <s v="MATEU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22479"/>
    <s v="0422031087"/>
    <x v="0"/>
    <s v="FABIO ENRIQUE"/>
    <s v="MELGAREJO"/>
    <s v="CALCETERO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20"/>
  </r>
  <r>
    <s v="79923090"/>
    <s v="0812021513"/>
    <x v="0"/>
    <s v="JAVIER IVAN"/>
    <s v="GUERRERO"/>
    <s v="FORER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7-26T00:00:00"/>
    <n v="113"/>
  </r>
  <r>
    <s v="79924053"/>
    <s v="0322011307"/>
    <x v="0"/>
    <s v="JUAN FERNANDO"/>
    <s v="GARZÓN"/>
    <s v="RODRÍGU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5-03-31T00:00:00"/>
    <n v="93"/>
  </r>
  <r>
    <s v="79931478"/>
    <s v="9911021638"/>
    <x v="0"/>
    <s v="CESAR ANDRES"/>
    <s v="MAYORGA"/>
    <s v="GUERRER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37589"/>
    <s v="9721020173"/>
    <x v="0"/>
    <s v="JUAN CARLOS"/>
    <s v="BERNAL"/>
    <s v="SUAR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938016"/>
    <s v="0622029029"/>
    <x v="0"/>
    <s v="ANDRÉS"/>
    <s v="CHACÓN"/>
    <s v="CHICAEME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79938052"/>
    <s v="0512021430"/>
    <x v="0"/>
    <s v="JUAN PABLO"/>
    <s v="CAÑÓN"/>
    <s v="CLAVIJ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13T00:00:00"/>
    <n v="23"/>
  </r>
  <r>
    <s v="79938767"/>
    <s v="0212020456"/>
    <x v="0"/>
    <s v="GABRIEL"/>
    <s v="RICO"/>
    <s v="ÁLVAR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98"/>
    <s v="192"/>
    <d v="2008-08-06T00:00:00"/>
    <d v="1899-12-31T00:00:00"/>
    <n v="71"/>
  </r>
  <r>
    <s v="79938920"/>
    <s v="9912020488"/>
    <x v="0"/>
    <s v="JHON FREDY"/>
    <s v="ROA"/>
    <s v="PINT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79938988"/>
    <s v="0021021070"/>
    <x v="0"/>
    <s v="ALEJANDRO"/>
    <s v="BRAVO"/>
    <s v="DIEGO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6-02-24T00:00:00"/>
    <n v="147"/>
  </r>
  <r>
    <s v="79939025"/>
    <s v="0221021162"/>
    <x v="0"/>
    <s v="JUAN CAMILO"/>
    <s v="ORTIZ"/>
    <s v="RENNEBERG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1-27T00:00:00"/>
    <n v="69"/>
  </r>
  <r>
    <s v="79939336"/>
    <s v="0212021074"/>
    <x v="0"/>
    <s v="NELSON ANDRES"/>
    <s v="REYES"/>
    <s v="BERNAL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12T00:00:00"/>
    <n v="69"/>
  </r>
  <r>
    <s v="79939423"/>
    <s v="0011021601"/>
    <x v="0"/>
    <s v="DIONISIO DE JESUS"/>
    <s v="GOMEZ"/>
    <s v="CASTILLO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939727"/>
    <s v="9821071333"/>
    <x v="0"/>
    <s v="SANTIAGO"/>
    <s v="ISAZA"/>
    <s v="OBERLE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39926"/>
    <s v="9711020352"/>
    <x v="0"/>
    <s v="FELIPE"/>
    <s v="SANCHEZ"/>
    <s v="URIZ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6-03-03T00:00:00"/>
    <m/>
  </r>
  <r>
    <s v="79939975"/>
    <s v="9821020220"/>
    <x v="0"/>
    <s v="MAURICIO"/>
    <s v="RUÍZ"/>
    <s v="JANNAUT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05-04T00:00:00"/>
    <n v="93"/>
  </r>
  <r>
    <s v="79940158"/>
    <s v="9721020231"/>
    <x v="0"/>
    <s v="JORGE ALEJANDR"/>
    <s v="LOPEZ"/>
    <s v="SEPULVED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940438"/>
    <s v="9622020311"/>
    <x v="0"/>
    <s v="GIOVANNI ERNESTO"/>
    <s v="ACUÑA"/>
    <s v="VARGA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40509"/>
    <s v="9811010020"/>
    <x v="0"/>
    <s v="DIEGO ANDRES"/>
    <s v="GARCIA"/>
    <s v="MONTOY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40861"/>
    <s v="9711020289"/>
    <x v="0"/>
    <s v="ROBERTO ANDRES"/>
    <s v="ALMARIO"/>
    <s v="PLAZ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0"/>
  </r>
  <r>
    <s v="79940903"/>
    <s v="9921010009"/>
    <x v="0"/>
    <s v="ALFREDO DARIO"/>
    <s v="IZQUIERDO"/>
    <s v="RESTREP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79941157"/>
    <s v="9911020299"/>
    <x v="0"/>
    <s v="ELKIN LEONARDO"/>
    <s v="SUAREZ"/>
    <s v="MORALES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79941254"/>
    <s v="9621021093"/>
    <x v="0"/>
    <s v="FABIAN OMAR"/>
    <s v="SANABRIA"/>
    <s v="MONTAÑ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73"/>
  </r>
  <r>
    <s v="79941507"/>
    <s v="9811021615"/>
    <x v="0"/>
    <s v="ANDRES GIOVANY"/>
    <s v="CARRILLO"/>
    <s v="NIET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2015-11-17T00:00:00"/>
    <n v="0"/>
  </r>
  <r>
    <s v="79941575"/>
    <s v="9812020182"/>
    <x v="0"/>
    <s v="WILSON MAURICIO"/>
    <s v="CAMACHO"/>
    <s v="TOVAR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79942051"/>
    <s v="0322020030"/>
    <x v="0"/>
    <s v="MAURICIO HERNANDO"/>
    <s v="ORTÍZ"/>
    <s v="FORIGU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5"/>
  </r>
  <r>
    <s v="79942063"/>
    <s v="0012020230"/>
    <x v="0"/>
    <s v="CESAR AUGUSTO"/>
    <s v="PEÑA"/>
    <s v="BELTRAN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3-05-29T00:00:00"/>
    <n v="148"/>
  </r>
  <r>
    <s v="79942424"/>
    <s v="9721020195"/>
    <x v="0"/>
    <s v="GERMAN ARTURO"/>
    <s v="DIAZ"/>
    <s v="LOPEZ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42960"/>
    <s v="9911020285"/>
    <x v="0"/>
    <s v="ANDRES"/>
    <s v="REYES"/>
    <s v="DAVIL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43188"/>
    <s v="0311021421"/>
    <x v="0"/>
    <s v="HENRY ALEJANDRO"/>
    <s v="RODRÍGUEZ"/>
    <s v="GUAVIT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2016-03-23T00:00:00"/>
    <n v="120"/>
  </r>
  <r>
    <s v="79943205"/>
    <s v="9521020633"/>
    <x v="0"/>
    <s v="HECTOR"/>
    <s v="DUSSAN"/>
    <s v="ROJAS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43446"/>
    <s v="0022020245"/>
    <x v="0"/>
    <s v="JOSE FERNANDO"/>
    <s v="BARRERA"/>
    <s v="QUEVED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9"/>
  </r>
  <r>
    <s v="79943592"/>
    <s v="9912020423"/>
    <x v="0"/>
    <s v="MAURICIO"/>
    <s v="LOPEZ"/>
    <s v="RESTREP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43600"/>
    <s v="0311029012"/>
    <x v="0"/>
    <s v="JUAN CAMILO"/>
    <s v="CUELLAR"/>
    <s v="MOJÍC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943685"/>
    <s v="0522029034"/>
    <x v="0"/>
    <s v="JAVIER ENRIQUE"/>
    <s v="VEGAS"/>
    <s v="RIVERO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79944215"/>
    <s v="9811021646"/>
    <x v="0"/>
    <s v="DIEGO FELIPE"/>
    <s v="JARAMILLO"/>
    <s v="HERRER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79944448"/>
    <s v="0012020226"/>
    <x v="0"/>
    <s v="MAURICIO ANDRÉS"/>
    <s v="OSORIO"/>
    <s v="ALZATE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m/>
    <n v="50"/>
  </r>
  <r>
    <s v="79944560"/>
    <s v="0321021066"/>
    <x v="0"/>
    <s v="ALEX ANDRES"/>
    <s v="ARBESU"/>
    <s v="CALDERON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79944693"/>
    <s v="9621021574"/>
    <x v="0"/>
    <s v="CARLOS ANDRES"/>
    <s v="HUERTAS"/>
    <s v="SASTOQUE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944779"/>
    <s v="0211021060"/>
    <x v="0"/>
    <s v="HUGO JAVIER"/>
    <s v="MARIÑO"/>
    <s v="REYES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79944781"/>
    <s v="9711020348"/>
    <x v="0"/>
    <s v="ANGEL ANTONIO"/>
    <s v="CARDOSO"/>
    <s v="ROMER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44855"/>
    <s v="0211021130"/>
    <x v="0"/>
    <s v="FRANCISCO JOSE"/>
    <s v="ANGEL"/>
    <s v="VENEGAS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79945181"/>
    <s v="9912010119"/>
    <x v="0"/>
    <s v="JOHN JAIRO"/>
    <s v="VALDERRAMA"/>
    <s v="MONTOY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945213"/>
    <s v="9821010028"/>
    <x v="0"/>
    <s v="LEONARDO"/>
    <s v="GOMEZ"/>
    <s v="GONZALE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45411"/>
    <s v="0012020163"/>
    <x v="0"/>
    <s v="JAIME CAMILO"/>
    <s v="BOHORQUEZ"/>
    <s v="CAST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945505"/>
    <s v="0122011062"/>
    <x v="0"/>
    <s v="RAFAEL ANDRES"/>
    <s v="ACERO"/>
    <s v="CARDENAS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945533"/>
    <s v="0122020614"/>
    <x v="0"/>
    <s v="DIEGO"/>
    <s v="VALBUENA"/>
    <s v="DURÁN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79945585"/>
    <s v="9812020189"/>
    <x v="0"/>
    <s v="CARLOS AUGUSTO"/>
    <s v="CAMPOS"/>
    <s v="ROMER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45645"/>
    <s v="9721020264"/>
    <x v="0"/>
    <s v="JULIAN ANDRES"/>
    <s v="PRIETO"/>
    <s v="AVIL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46575"/>
    <s v="9811020446"/>
    <x v="0"/>
    <s v="JUAN PABLO"/>
    <s v="MEJIA"/>
    <s v="ZE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46747"/>
    <s v="9811020425"/>
    <x v="0"/>
    <s v="HENRY MAURICIO"/>
    <s v="HERNANDEZ"/>
    <s v="OSPIN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1-02-22T00:00:00"/>
    <m/>
  </r>
  <r>
    <s v="79946811"/>
    <s v="0122029006"/>
    <x v="0"/>
    <s v="ALEJANDRO"/>
    <s v="CASTRO"/>
    <s v="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947098"/>
    <s v="9821020144"/>
    <x v="0"/>
    <s v="HERBERT"/>
    <s v="GUTIERREZ"/>
    <s v="SALGAD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47283"/>
    <s v="9911020180"/>
    <x v="0"/>
    <s v="ANDRES FELIPE"/>
    <s v="CUELLAR"/>
    <s v="PINED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79947814"/>
    <s v="9521020660"/>
    <x v="0"/>
    <s v="GERMAN RICARDO"/>
    <s v="BARON"/>
    <s v="CAR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948368"/>
    <s v="9711020350"/>
    <x v="0"/>
    <s v="LUIS FERNANDO"/>
    <s v="LONDOÑO"/>
    <s v="NARIÑ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48369"/>
    <s v="0122029033"/>
    <x v="0"/>
    <s v="CARLOS FERNANDO"/>
    <s v="TRUJILLO"/>
    <s v="MONCAD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79948409"/>
    <s v="0112020863"/>
    <x v="0"/>
    <s v="RAUL EDUARDO"/>
    <s v="CARDOZO"/>
    <s v="JARAMILL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948596"/>
    <s v="9721020210"/>
    <x v="0"/>
    <s v="SAMMY STEPHEN"/>
    <s v="FORTICH"/>
    <s v="RIAN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948697"/>
    <s v="9821020136"/>
    <x v="0"/>
    <s v="FRANCISCO JAVIER"/>
    <s v="GARCIA"/>
    <s v="HURTAD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49117"/>
    <s v="9911020177"/>
    <x v="0"/>
    <s v="OSCAR GUIOVANNI"/>
    <s v="CACERES"/>
    <s v="ALEMA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6"/>
  </r>
  <r>
    <s v="79949308"/>
    <s v="0112020882"/>
    <x v="0"/>
    <s v="LUIS FELIPE"/>
    <s v="HENAO"/>
    <s v="CASTR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79950198"/>
    <s v="9822020984"/>
    <x v="0"/>
    <s v="JAIME ALEXANDER"/>
    <s v="RAMIREZ"/>
    <s v="RAMIR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79950381"/>
    <s v="9922020122"/>
    <x v="0"/>
    <s v="GERMÁN DARIO"/>
    <s v="GARCÍA"/>
    <s v="LÓP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79950604"/>
    <s v="9812010062"/>
    <x v="0"/>
    <s v="MIGUEL LEONARDO"/>
    <s v="ACOSTA"/>
    <s v="MEDIN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06-04T00:00:00"/>
    <n v="17"/>
  </r>
  <r>
    <s v="79951128"/>
    <s v="9922020098"/>
    <x v="0"/>
    <s v="CARLOS ALBERTO"/>
    <s v="CHAVES"/>
    <s v="PUENTE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951780"/>
    <s v="0121020019"/>
    <x v="0"/>
    <s v="ALEJANDRO"/>
    <s v="BORRAS"/>
    <s v="MANTILL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951786"/>
    <s v="9711020402"/>
    <x v="0"/>
    <s v="LUIS GABRIEL"/>
    <s v="CAMPOS"/>
    <s v="PRAD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951802"/>
    <s v="9811020515"/>
    <x v="0"/>
    <s v="HERNÁN ANDRÉS"/>
    <s v="ROJAS"/>
    <s v="VARGAS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09-04-01T00:00:00"/>
    <m/>
  </r>
  <r>
    <s v="79953039"/>
    <s v="9821010016"/>
    <x v="0"/>
    <s v="FRANCISCO JAVIER"/>
    <s v="CABALLERO"/>
    <s v="JIMEN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953048"/>
    <s v="9721020780"/>
    <x v="0"/>
    <s v="HERNAN ANDRÉS"/>
    <s v="CEDEÑO"/>
    <s v="LEÓN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71"/>
  </r>
  <r>
    <s v="79953402"/>
    <s v="0312021084"/>
    <x v="0"/>
    <s v="FREDY"/>
    <s v="GARZÓN"/>
    <s v="TINOC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4"/>
  </r>
  <r>
    <s v="79954099"/>
    <s v="9721020300"/>
    <x v="0"/>
    <s v="MIGUEL ERNESTO"/>
    <s v="SERNA"/>
    <s v="BONILL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54110"/>
    <s v="0312021515"/>
    <x v="0"/>
    <s v="DIEGO ROBERTO"/>
    <s v="VIVAS"/>
    <s v="MEDIN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20"/>
  </r>
  <r>
    <s v="79954618"/>
    <s v="0211020624"/>
    <x v="0"/>
    <s v="EDGAR ALFONSO"/>
    <s v="ARCILA"/>
    <s v="RODRÍGUE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79955128"/>
    <s v="9811020471"/>
    <x v="0"/>
    <s v="DIEGO ANDRES"/>
    <s v="OSUNA"/>
    <s v="CORTE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55708"/>
    <s v="9711021911"/>
    <x v="0"/>
    <s v="FELIPE ANDRES"/>
    <s v="ROJAS"/>
    <s v="RIC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79956021"/>
    <s v="0312035002"/>
    <x v="0"/>
    <s v="CARLOS ALBERTO"/>
    <s v="ARROYAVE"/>
    <s v="MENJUR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m/>
    <n v="135"/>
  </r>
  <r>
    <s v="79956772"/>
    <s v="9821020185"/>
    <x v="0"/>
    <s v="OSCAR JAVIER"/>
    <s v="MOLANO"/>
    <s v="LOPEZ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0"/>
  </r>
  <r>
    <s v="79956871"/>
    <s v="9811020450"/>
    <x v="0"/>
    <s v="RONALD MAURICIO"/>
    <s v="MARTINEZ"/>
    <s v="CONTRERA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m/>
    <m/>
  </r>
  <r>
    <s v="79956897"/>
    <s v="9721010007"/>
    <x v="0"/>
    <s v="GERMAN ALONSO"/>
    <s v="CHAPARRO"/>
    <s v="GARCI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4-03-27T00:00:00"/>
    <n v="2"/>
  </r>
  <r>
    <s v="79957403"/>
    <s v="0012020204"/>
    <x v="0"/>
    <s v="JORGE DAVID"/>
    <s v="GUZMAN"/>
    <s v="HERRER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8"/>
  </r>
  <r>
    <s v="79957716"/>
    <s v="9821020148"/>
    <x v="0"/>
    <s v="GEOVANY"/>
    <s v="GOYENECHE"/>
    <s v="WILCHE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57837"/>
    <s v="0021020238"/>
    <x v="0"/>
    <s v="GIOVANNI ANTONIO"/>
    <s v="TORRES"/>
    <s v="OJED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6"/>
  </r>
  <r>
    <s v="79958269"/>
    <s v="0121020970"/>
    <x v="0"/>
    <s v="NICOLÁS"/>
    <s v="RINCÓN"/>
    <s v="CUERV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6"/>
  </r>
  <r>
    <s v="79958879"/>
    <s v="9811020406"/>
    <x v="0"/>
    <s v="PAUL"/>
    <s v="GUTIERREZ"/>
    <s v="QUIROG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59146"/>
    <s v="9912020444"/>
    <x v="0"/>
    <s v="OMAR GUSTAVO"/>
    <s v="MARTIN"/>
    <s v="LINARE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3T00:00:00"/>
    <d v="1899-12-31T00:00:00"/>
    <n v="66"/>
  </r>
  <r>
    <s v="79959375"/>
    <s v="9922020100"/>
    <x v="0"/>
    <s v="CARLOS ANDRÉS"/>
    <s v="CARDOZO"/>
    <s v="VASQU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3"/>
  </r>
  <r>
    <s v="79959565"/>
    <s v="0722024933"/>
    <x v="0"/>
    <s v="GIOVANI ANTONIO"/>
    <s v="LOPEZ"/>
    <s v="MUÑO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15T00:00:00"/>
    <n v="67"/>
  </r>
  <r>
    <s v="79960257"/>
    <s v="0112020872"/>
    <x v="0"/>
    <s v="JOHN ALEJANDRO"/>
    <s v="ESPITIA"/>
    <s v="CASTAÑ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79965998"/>
    <s v="0712025186"/>
    <x v="0"/>
    <s v="GEOVANI"/>
    <s v="SUAREZ"/>
    <s v="RUI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1-05T00:00:00"/>
    <n v="67"/>
  </r>
  <r>
    <s v="79966366"/>
    <s v="9811020530"/>
    <x v="0"/>
    <s v="CESAR AUGUSTO"/>
    <s v="SAENZ"/>
    <s v="ONATE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2010-09-20T00:00:00"/>
    <m/>
  </r>
  <r>
    <s v="79966702"/>
    <s v="9911010022"/>
    <x v="0"/>
    <s v="MICHEL ANDRES"/>
    <s v="MONTOYA"/>
    <s v="GAITA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66967"/>
    <s v="0512029059"/>
    <x v="0"/>
    <s v="JUAN ÁNGEL"/>
    <s v="MENDOZA"/>
    <s v="BARÓ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m/>
    <n v="78"/>
  </r>
  <r>
    <s v="79968110"/>
    <s v="0112029045"/>
    <x v="0"/>
    <s v="GRANADA DANIEL ALFREDO"/>
    <s v="DEL"/>
    <s v="VALLE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71674"/>
    <s v="0212020454"/>
    <x v="0"/>
    <s v="ANDRÉS EDUARDO"/>
    <s v="OYOLA"/>
    <s v="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79973643"/>
    <s v="9911020161"/>
    <x v="0"/>
    <s v="GIOVANI ANDRES"/>
    <s v="CRUZ"/>
    <s v="ROBAY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7"/>
  </r>
  <r>
    <s v="79979512"/>
    <s v="0910019555"/>
    <x v="0"/>
    <s v="JAVIER ANDRÉS"/>
    <s v="CRUZ"/>
    <s v="REYE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4T00:00:00"/>
    <n v="148"/>
  </r>
  <r>
    <s v="79979596"/>
    <s v="9811020368"/>
    <x v="0"/>
    <s v="JUAN CAMILO"/>
    <s v="BERNAL"/>
    <s v="FIGUERO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979991"/>
    <s v="9911020221"/>
    <x v="0"/>
    <s v="FELIPE ENRÍQUE"/>
    <s v="LEZAMA"/>
    <s v="VILLAMIZAR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79980078"/>
    <s v="0121020852"/>
    <x v="0"/>
    <s v="ARTURO SAID"/>
    <s v="SÁENZ"/>
    <s v="JIMÉN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1-02-09T00:00:00"/>
    <n v="63"/>
  </r>
  <r>
    <s v="79980109"/>
    <s v="9911021659"/>
    <x v="0"/>
    <s v="SANTIAGO"/>
    <s v="OSPINA"/>
    <s v="HERRERA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80122"/>
    <s v="0122020572"/>
    <x v="0"/>
    <s v="ALEJANDRO"/>
    <s v="CANCINO"/>
    <s v="FERREIR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07-03T00:00:00"/>
    <n v="16"/>
  </r>
  <r>
    <s v="79980529"/>
    <s v="9911020315"/>
    <x v="0"/>
    <s v="DAVID GUILLERMO"/>
    <s v="SANTA"/>
    <s v="GUERRER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79981452"/>
    <s v="9912020482"/>
    <x v="0"/>
    <s v="DAVID ESTEBAN"/>
    <s v="RAMIREZ"/>
    <s v="CORREDOR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79982184"/>
    <s v="9821020115"/>
    <x v="0"/>
    <s v="JUAN PABLO"/>
    <s v="DELGADO"/>
    <s v="PINILLO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79982228"/>
    <s v="9811071255"/>
    <x v="0"/>
    <s v="CAMILO ANTONIO"/>
    <s v="SOTO"/>
    <s v="TORR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1899-12-31T00:00:00"/>
    <n v="21"/>
  </r>
  <r>
    <s v="79982301"/>
    <s v="9711020442"/>
    <x v="0"/>
    <s v="ANDRÉS FELIPE"/>
    <s v="ORTÍZ"/>
    <s v="GÓM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983015"/>
    <s v="0121021131"/>
    <x v="0"/>
    <s v="JUAN CARLOS"/>
    <s v="GALLO"/>
    <s v="CAMACHO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79983846"/>
    <s v="9811010046"/>
    <x v="0"/>
    <s v="JUAN PABLO"/>
    <s v="ROMERO"/>
    <s v="ORJUEL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79984159"/>
    <s v="9911020163"/>
    <x v="0"/>
    <s v="CARLOS MARIO"/>
    <s v="CASTRO"/>
    <s v="TEJAD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79984273"/>
    <s v="9821010033"/>
    <x v="0"/>
    <s v="DIEGO FERNANDO"/>
    <s v="LAGUNA"/>
    <s v="HERNANDE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79984490"/>
    <s v="9811071658"/>
    <x v="0"/>
    <s v="BERNARDO"/>
    <s v="CABRERA"/>
    <s v="DE LA VEG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79986049"/>
    <s v="9922010036"/>
    <x v="0"/>
    <s v="ALEJANDRO"/>
    <s v="FIGUEROA"/>
    <s v="CUT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79986269"/>
    <s v="0612020409"/>
    <x v="0"/>
    <s v="JAVIER ANDRÉS"/>
    <s v="ÁNGEL"/>
    <s v="CALLEJA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m/>
    <n v="149"/>
  </r>
  <r>
    <s v="79986460"/>
    <s v="0522029032"/>
    <x v="0"/>
    <s v="JAIME EDUARDO"/>
    <s v="GARCÍA"/>
    <s v="ROJAS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79987478"/>
    <s v="0512011354"/>
    <x v="0"/>
    <s v="ANDRÉS EDUARDO"/>
    <s v="RODRÍGUEZ"/>
    <s v="GONZÁL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4"/>
  </r>
  <r>
    <s v="79994332"/>
    <s v="9921020292"/>
    <x v="0"/>
    <s v="ROBERTO"/>
    <s v="ROMERO"/>
    <s v="ESCOBAR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79997162"/>
    <s v="0622029040"/>
    <x v="0"/>
    <s v="JOHN CARLOS"/>
    <s v="BARRERO"/>
    <s v="CÉSPEDE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4"/>
  </r>
  <r>
    <s v="79999723"/>
    <s v="9822020889"/>
    <x v="0"/>
    <s v="CESAR AUGUSTO"/>
    <s v="CACERES"/>
    <s v="GONZAL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79999837"/>
    <s v="9911020126"/>
    <x v="0"/>
    <s v="FRANK ALEXANDER"/>
    <s v="ARDILA"/>
    <s v="LUNA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79999930"/>
    <s v="0812029098"/>
    <x v="0"/>
    <s v="JOSÉ JULIÁN"/>
    <s v="JIMÉNEZ"/>
    <s v="MORALE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m/>
    <n v="135"/>
  </r>
  <r>
    <s v="80000716"/>
    <s v="0322020029"/>
    <x v="0"/>
    <s v="JOSÉ JAVIER"/>
    <s v="NEMOCÓN"/>
    <s v="RAMÍR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0"/>
  </r>
  <r>
    <s v="80005921"/>
    <s v="9711010069"/>
    <x v="0"/>
    <s v="IVAN LEONARDO"/>
    <s v="LYONS"/>
    <s v="MOLAN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006277"/>
    <s v="9912010091"/>
    <x v="0"/>
    <s v="ALEXANDER"/>
    <s v="MOSQUERA"/>
    <s v="CONTRERA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2010-10-27T00:00:00"/>
    <n v="26"/>
  </r>
  <r>
    <s v="80008676"/>
    <s v="9921020234"/>
    <x v="0"/>
    <s v="CAMILO ANDRES"/>
    <s v="DIAZ"/>
    <s v="ALFONSO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010231"/>
    <s v="0021020203"/>
    <x v="0"/>
    <s v="RAUL JERBY"/>
    <s v="FONTECHA"/>
    <s v="BARBOS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3-07-28T00:00:00"/>
    <n v="148"/>
  </r>
  <r>
    <s v="80013390"/>
    <s v="1010019216"/>
    <x v="0"/>
    <s v="JESUS ERNESTO"/>
    <s v="ROA"/>
    <s v="CIFUENT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2T00:00:00"/>
    <n v="66"/>
  </r>
  <r>
    <s v="80013564"/>
    <s v="9911020190"/>
    <x v="0"/>
    <s v="JUAN CARLOS"/>
    <s v="FARIETTA"/>
    <s v="VANEGAS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014343"/>
    <s v="0021020191"/>
    <x v="0"/>
    <s v="JAIME ENRIQUE"/>
    <s v="AYA"/>
    <s v="VEJARAN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2015-12-17T00:00:00"/>
    <n v="50"/>
  </r>
  <r>
    <s v="80014657"/>
    <s v="0522020157"/>
    <x v="0"/>
    <s v="FREDY ALEJANDRO"/>
    <s v="POLANCO"/>
    <s v="CAST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10-11T00:00:00"/>
    <n v="68"/>
  </r>
  <r>
    <s v="80015383"/>
    <s v="0322020006"/>
    <x v="0"/>
    <s v="JUAN MAURICIO"/>
    <s v="ALVAREZ"/>
    <s v="PER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4-07-23T00:00:00"/>
    <n v="149"/>
  </r>
  <r>
    <s v="80016081"/>
    <s v="0322021331"/>
    <x v="0"/>
    <s v="CAMILO ANDRES"/>
    <s v="PEDREROS"/>
    <s v="SANCH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2-07T00:00:00"/>
    <n v="58"/>
  </r>
  <r>
    <s v="80016615"/>
    <s v="9821021324"/>
    <x v="0"/>
    <s v="CARLOS ANDRES"/>
    <s v="CURREA"/>
    <s v="BAE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016793"/>
    <s v="9722010072"/>
    <x v="0"/>
    <s v="JAIRO JESUS"/>
    <s v="BELTRAN"/>
    <s v="LAGUN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84"/>
  </r>
  <r>
    <s v="80017021"/>
    <s v="9721020312"/>
    <x v="0"/>
    <s v="CARLOS ANTONIO"/>
    <s v="SAMACA"/>
    <s v="TORRES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80018624"/>
    <s v="0920019142"/>
    <x v="0"/>
    <s v="FRANCLIN ALEXANDER"/>
    <s v="TAFUR"/>
    <s v="GONZALEZ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11-03T00:00:00"/>
    <n v="44"/>
  </r>
  <r>
    <s v="80018967"/>
    <s v="0122020607"/>
    <x v="0"/>
    <s v="EDUARDO ANDRÉS"/>
    <s v="SÁNCHEZ"/>
    <s v="PARR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80019661"/>
    <s v="0512020611"/>
    <x v="0"/>
    <s v="LUIS ALEJANDRO"/>
    <s v="GUTIÉRREZ"/>
    <s v="SALAZAR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9T00:00:00"/>
    <n v="149"/>
  </r>
  <r>
    <s v="80022032"/>
    <s v="9822021003"/>
    <x v="0"/>
    <s v="LUIS ALFREDO"/>
    <s v="TOCORA"/>
    <s v="GARAY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5-11-18T00:00:00"/>
    <n v="148"/>
  </r>
  <r>
    <s v="80022703"/>
    <s v="9711020435"/>
    <x v="0"/>
    <s v="SIGILFREDO DE JESUS"/>
    <s v="PADILLA"/>
    <s v="BUENO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6-03-03T00:00:00"/>
    <m/>
  </r>
  <r>
    <s v="80024019"/>
    <s v="0712035490"/>
    <x v="0"/>
    <s v="OSCAR ANDRES"/>
    <s v="GONZALEZ"/>
    <s v="GAMBOA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3T00:00:00"/>
    <n v="29"/>
  </r>
  <r>
    <s v="80024298"/>
    <s v="0211020031"/>
    <x v="0"/>
    <s v="BORIS RICARDO"/>
    <s v="PRIETO"/>
    <s v="GUTIÉRREZ"/>
    <x v="3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80025646"/>
    <s v="9922020077"/>
    <x v="0"/>
    <s v="PABLO CESAR"/>
    <s v="AVENDAÑO"/>
    <s v="CABALLER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6"/>
  </r>
  <r>
    <s v="80025833"/>
    <s v="0011021464"/>
    <x v="0"/>
    <s v="JOHAN ENRÍQUE"/>
    <s v="BENITEZ"/>
    <s v="NONZOQUE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80026369"/>
    <s v="0022010164"/>
    <x v="0"/>
    <s v="EDWARD"/>
    <s v="CASTELLANOS"/>
    <s v="ESLAV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5-11-18T00:00:00"/>
    <n v="12"/>
  </r>
  <r>
    <s v="80027027"/>
    <s v="0622029090"/>
    <x v="0"/>
    <s v="EDWIN ALEXANDER"/>
    <s v="ABRIL"/>
    <s v="MOSQUER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m/>
    <n v="79"/>
  </r>
  <r>
    <s v="80027654"/>
    <s v="0022021071"/>
    <x v="0"/>
    <s v="ANDRÉS MAURICIO"/>
    <s v="FONSECA"/>
    <s v="PERDOM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2016-02-10T00:00:00"/>
    <n v="148"/>
  </r>
  <r>
    <s v="80028085"/>
    <s v="0722029086"/>
    <x v="0"/>
    <s v="CRISTIAN CAMILO"/>
    <s v="ROCHA"/>
    <s v="CUERV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3"/>
  </r>
  <r>
    <s v="80028625"/>
    <s v="0712020879"/>
    <x v="0"/>
    <s v="OSCAR RICARDO"/>
    <s v="LONDOÑO"/>
    <s v="LEMU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4-06-10T00:00:00"/>
    <n v="22"/>
  </r>
  <r>
    <s v="80029189"/>
    <s v="9921010003"/>
    <x v="0"/>
    <s v="JUAN FERNANDO"/>
    <s v="BARRAGAN"/>
    <s v="GOMEZ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80029477"/>
    <s v="0221020037"/>
    <x v="0"/>
    <s v="LUIS ALBERTO"/>
    <s v="RODRÍGUEZ"/>
    <s v="ESCOBAR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80030315"/>
    <s v="0121020050"/>
    <x v="0"/>
    <s v="JOHN HERBERT"/>
    <s v="ZULETA"/>
    <s v="GALLEG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6"/>
  </r>
  <r>
    <s v="80030888"/>
    <s v="1120019012"/>
    <x v="0"/>
    <s v="RICARDO ALDEMAR"/>
    <s v="PLAZAS"/>
    <s v="BUITRAG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1-25T00:00:00"/>
    <n v="114"/>
  </r>
  <r>
    <s v="80031144"/>
    <s v="0221021202"/>
    <x v="0"/>
    <s v="FRANCISCO JAVIER"/>
    <s v="FLÓREZ"/>
    <s v="CUELLAR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031419"/>
    <s v="0910019027"/>
    <x v="0"/>
    <s v="OSCAR ANDRÉS"/>
    <s v="ALDANA"/>
    <s v="MONTAÑ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22T00:00:00"/>
    <n v="21"/>
  </r>
  <r>
    <s v="80032436"/>
    <s v="9921020303"/>
    <x v="0"/>
    <s v="CAMILO JOSELIN"/>
    <s v="ULLOA"/>
    <s v="SASTOQUE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033289"/>
    <s v="0112020873"/>
    <x v="0"/>
    <s v="IVAN MAURICIO"/>
    <s v="FAJARDO"/>
    <s v="MARTIN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06T00:00:00"/>
    <n v="58"/>
  </r>
  <r>
    <s v="80033483"/>
    <s v="0211021126"/>
    <x v="0"/>
    <s v="CARLOS GIOVANNI"/>
    <s v="BOHORQUEZ"/>
    <s v="RAMIR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27T00:00:00"/>
    <n v="24"/>
  </r>
  <r>
    <s v="80033559"/>
    <s v="0312021604"/>
    <x v="0"/>
    <s v="DIEGO ENRIQUE"/>
    <s v="PULIDO"/>
    <s v="CASTIBLANC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m/>
    <n v="69"/>
  </r>
  <r>
    <s v="80034351"/>
    <s v="9912010078"/>
    <x v="0"/>
    <s v="CESAR AUGUSTO"/>
    <s v="GOMEZ"/>
    <s v="BERNAL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2013-06-05T00:00:00"/>
    <m/>
  </r>
  <r>
    <s v="80034996"/>
    <s v="0612021173"/>
    <x v="0"/>
    <s v="JAVIER ANDRÉS"/>
    <s v="SÁENZ"/>
    <s v="GARZÓ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m/>
    <n v="52"/>
  </r>
  <r>
    <s v="80036267"/>
    <s v="0212020449"/>
    <x v="0"/>
    <s v="LUIS ALEJANDRO"/>
    <s v="HERNÁNDEZ"/>
    <s v="ARENA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80036610"/>
    <s v="0920019156"/>
    <x v="0"/>
    <s v="HERNAN FABIAN"/>
    <s v="CORTES"/>
    <s v="RINCON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6T00:00:00"/>
    <n v="44"/>
  </r>
  <r>
    <s v="80036956"/>
    <s v="0322021141"/>
    <x v="0"/>
    <s v="JULIAN ANDRES"/>
    <s v="PINZON"/>
    <s v="ROCH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7-02T00:00:00"/>
    <n v="58"/>
  </r>
  <r>
    <s v="80037226"/>
    <s v="9921020227"/>
    <x v="0"/>
    <s v="RAFAEL ENRIQUE"/>
    <s v="CIFUENTES"/>
    <s v="AMAY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5-11-19T00:00:00"/>
    <n v="129"/>
  </r>
  <r>
    <s v="80037259"/>
    <s v="9912020472"/>
    <x v="0"/>
    <s v="JUAN CARLOS"/>
    <s v="ROJAS"/>
    <s v="RINCON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80037371"/>
    <s v="0111021380"/>
    <x v="0"/>
    <s v="OSCAR EDUARDO"/>
    <s v="MARTÍNEZ"/>
    <s v="GIL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80037652"/>
    <s v="0622022396"/>
    <x v="0"/>
    <s v="DIEGO ALBERTO"/>
    <s v="CORREDOR"/>
    <s v="ALVAR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7-19T00:00:00"/>
    <n v="22"/>
  </r>
  <r>
    <s v="80037765"/>
    <s v="9911021645"/>
    <x v="0"/>
    <s v="JUAN FRANCISCO"/>
    <s v="PEÑA"/>
    <s v="MEJI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80037905"/>
    <s v="0512011428"/>
    <x v="0"/>
    <s v="LUIS HERNANDO"/>
    <s v="VARGAS"/>
    <s v="MUÑO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038201"/>
    <s v="0021010158"/>
    <x v="0"/>
    <s v="ANDRES FELIPE"/>
    <s v="VELEZ"/>
    <s v="DOMINGUEZ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80038231"/>
    <s v="0712037812"/>
    <x v="0"/>
    <s v="OSKAR ANDRES"/>
    <s v="SUAN"/>
    <s v="PA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4T00:00:00"/>
    <n v="21"/>
  </r>
  <r>
    <s v="80038986"/>
    <s v="9811020460"/>
    <x v="0"/>
    <s v="LUIS ALVARO"/>
    <s v="MARTINEZ"/>
    <s v="RINCO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2015-12-01T00:00:00"/>
    <m/>
  </r>
  <r>
    <s v="80039071"/>
    <s v="9821020132"/>
    <x v="0"/>
    <s v="JONY ALEXANDER"/>
    <s v="GALLEGO"/>
    <s v="BUITRAG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039102"/>
    <s v="9911020261"/>
    <x v="0"/>
    <s v="MANUEL ENRIQUE"/>
    <s v="PÉREZ"/>
    <s v="ULLO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101"/>
  </r>
  <r>
    <s v="80040529"/>
    <s v="0910019025"/>
    <x v="0"/>
    <s v="NICK JONATHAN"/>
    <s v="FONTECHA"/>
    <s v="PÁ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7T00:00:00"/>
    <n v="148"/>
  </r>
  <r>
    <s v="80040783"/>
    <s v="0711027756"/>
    <x v="0"/>
    <s v="LEONARD NICOLAS"/>
    <s v="FERNANDEZ"/>
    <s v="ROJAS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21T00:00:00"/>
    <n v="44"/>
  </r>
  <r>
    <s v="80041131"/>
    <s v="0211020029"/>
    <x v="0"/>
    <s v="RICARDO ANDRES"/>
    <s v="PEREZ"/>
    <s v="LONDOÑO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6"/>
  </r>
  <r>
    <s v="80041324"/>
    <s v="0411020038"/>
    <x v="0"/>
    <s v="DANNY ALEJANDRO"/>
    <s v="RAMIREZ"/>
    <s v="SINNING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7-25T00:00:00"/>
    <n v="24"/>
  </r>
  <r>
    <s v="80041696"/>
    <s v="0411020021"/>
    <x v="0"/>
    <s v="JUAN CAMILO"/>
    <s v="DÍAZ DEL CASTILLO"/>
    <s v="ANGEL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80047568"/>
    <s v="9721020235"/>
    <x v="0"/>
    <s v="NELSON EDUARDO"/>
    <s v="LEIVA"/>
    <s v="MEL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80049481"/>
    <s v="9921021284"/>
    <x v="0"/>
    <s v="HERNAN LEONARDO"/>
    <s v="CUDRIS"/>
    <s v="MONASTOQUE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80052353"/>
    <s v="0121020849"/>
    <x v="0"/>
    <s v="JORGE MARIO"/>
    <s v="TOVAR"/>
    <s v="MENDOZA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40"/>
  </r>
  <r>
    <s v="80052566"/>
    <s v="0512029052"/>
    <x v="0"/>
    <s v="IVAN EDUARDO"/>
    <s v="GUAYACAN"/>
    <s v="DAZ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80053560"/>
    <s v="0212021114"/>
    <x v="0"/>
    <s v="DIEGO FERNANDO"/>
    <s v="GALVIS"/>
    <s v="LAVERDE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80054688"/>
    <s v="9821020107"/>
    <x v="0"/>
    <s v="JOSE HELADIO"/>
    <s v="DÍAZ"/>
    <s v="VILLALOBOS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80055055"/>
    <s v="0910010427"/>
    <x v="0"/>
    <s v="GERMAN"/>
    <s v="RINCON"/>
    <s v="HOLGUIN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6-11T00:00:00"/>
    <n v="114"/>
  </r>
  <r>
    <s v="80055883"/>
    <s v="9912031633"/>
    <x v="0"/>
    <s v="ANDREY RICARDO"/>
    <s v="FELICIANO"/>
    <s v="BA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m/>
    <m/>
  </r>
  <r>
    <s v="80056072"/>
    <s v="9921020241"/>
    <x v="0"/>
    <s v="ANDRES GIOVANNY"/>
    <s v="GUTIERREZ"/>
    <s v="TABARES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056203"/>
    <s v="0212020450"/>
    <x v="0"/>
    <s v="FREDY ALEJANDRO"/>
    <s v="LOZANO"/>
    <s v="ACOSTA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2014-02-18T00:00:00"/>
    <n v="51"/>
  </r>
  <r>
    <s v="80056518"/>
    <s v="0322010001"/>
    <x v="0"/>
    <s v="JOHN EDWIN"/>
    <s v="FORERO"/>
    <s v="MOR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057901"/>
    <s v="0322030047"/>
    <x v="0"/>
    <s v="WILLIAM ORLANDO"/>
    <s v="BÁEZ"/>
    <s v="VILLAMIL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2013-06-24T00:00:00"/>
    <n v="105"/>
  </r>
  <r>
    <s v="80058727"/>
    <s v="0421020935"/>
    <x v="0"/>
    <s v="RICARDO"/>
    <s v="RAMÍREZ"/>
    <s v="ORTÍ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5"/>
  </r>
  <r>
    <s v="80060368"/>
    <s v="1010019212"/>
    <x v="0"/>
    <s v="GIOVANNI"/>
    <s v="BARBOSA"/>
    <s v="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2-01-12T00:00:00"/>
    <n v="44"/>
  </r>
  <r>
    <s v="80060378"/>
    <s v="9812010120"/>
    <x v="0"/>
    <s v="GERARDO"/>
    <s v="ORTIZ"/>
    <s v="LINARE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80064932"/>
    <s v="0712035372"/>
    <x v="0"/>
    <s v="EDGAR ALEXANDER"/>
    <s v="SIERRA"/>
    <s v="MOLANO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4T00:00:00"/>
    <n v="29"/>
  </r>
  <r>
    <s v="80065517"/>
    <s v="9822021341"/>
    <x v="0"/>
    <s v="JUAN PABLO"/>
    <s v="RABELLY"/>
    <s v="RODRÍGU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88"/>
  </r>
  <r>
    <s v="80067363"/>
    <s v="0022020250"/>
    <x v="0"/>
    <s v="LUIS ALEJANDRO"/>
    <s v="CARDOZO"/>
    <s v="GUZMÁN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6"/>
  </r>
  <r>
    <s v="80067553"/>
    <s v="0622021082"/>
    <x v="0"/>
    <s v="MILTON CESAR"/>
    <s v="OVALLE"/>
    <s v="ALFONS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1-16T00:00:00"/>
    <n v="68"/>
  </r>
  <r>
    <s v="80068482"/>
    <s v="9822011331"/>
    <x v="0"/>
    <s v="DANIEL FELIPE"/>
    <s v="VALENCIA"/>
    <s v="MENDOZ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0068850"/>
    <s v="9721020288"/>
    <x v="0"/>
    <s v="CESAR AUGUSTO"/>
    <s v="RICO"/>
    <s v="MAYORG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80068929"/>
    <s v="9822010833"/>
    <x v="0"/>
    <s v="GIOVANNI EDUARDO"/>
    <s v="RODRIGUEZ"/>
    <s v="CASTR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8"/>
  </r>
  <r>
    <s v="80073664"/>
    <s v="0522020903"/>
    <x v="0"/>
    <s v="DIEGO HERNANDO"/>
    <s v="AVILA"/>
    <s v="MARTIN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06T00:00:00"/>
    <n v="112"/>
  </r>
  <r>
    <s v="80073928"/>
    <s v="0321020232"/>
    <x v="0"/>
    <s v="ANDRÉS FELIPE"/>
    <s v="GÓMEZ"/>
    <s v="SABOGAL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m/>
    <n v="120"/>
  </r>
  <r>
    <s v="80074020"/>
    <s v="0611020161"/>
    <x v="0"/>
    <s v="CRISTHIAN JAVIER"/>
    <s v="MACIAS"/>
    <s v="ROJA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6T00:00:00"/>
    <n v="23"/>
  </r>
  <r>
    <s v="80075483"/>
    <s v="0820011954"/>
    <x v="0"/>
    <s v="VICTOR JULIO"/>
    <s v="VARGAS"/>
    <s v="LOZAN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4T00:00:00"/>
    <n v="66"/>
  </r>
  <r>
    <s v="80076340"/>
    <s v="0711026191"/>
    <x v="0"/>
    <s v="CARLOS ANDRÉS"/>
    <s v="AMAYA"/>
    <s v="SÁNCH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31T00:00:00"/>
    <n v="68"/>
  </r>
  <r>
    <s v="80076524"/>
    <s v="0820013539"/>
    <x v="0"/>
    <s v="ANDRES FELIPE"/>
    <s v="USECHE"/>
    <s v="MOR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5-04T00:00:00"/>
    <n v="114"/>
  </r>
  <r>
    <s v="80076543"/>
    <s v="0321020258"/>
    <x v="0"/>
    <s v="FRANCISCO  JAVIER"/>
    <s v="VÉLEZ"/>
    <s v="LÓP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80076598"/>
    <s v="9821010032"/>
    <x v="0"/>
    <s v="DIEGO HERNAN"/>
    <s v="LOZANO"/>
    <s v="LOZANO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082135"/>
    <s v="0412021321"/>
    <x v="0"/>
    <s v="VICTOR OBYRNE"/>
    <s v="ÁLVAREZ"/>
    <s v="VIVERO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2-10T00:00:00"/>
    <n v="149"/>
  </r>
  <r>
    <s v="80082283"/>
    <s v="1010019237"/>
    <x v="0"/>
    <s v="JUAN CARLOS"/>
    <s v="COLMENARES"/>
    <s v="BERNAL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1-06-21T00:00:00"/>
    <n v="96"/>
  </r>
  <r>
    <s v="80082310"/>
    <s v="0012021527"/>
    <x v="0"/>
    <s v="JAVIER ANDRÉS"/>
    <s v="SARMIENTO"/>
    <s v="ESCOBAR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80082360"/>
    <s v="0122020577"/>
    <x v="0"/>
    <s v="CARLOS ALBERTO"/>
    <s v="GALVIS"/>
    <s v="PEÑ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33"/>
    <s v="266"/>
    <d v="2012-12-14T00:00:00"/>
    <d v="2010-09-22T00:00:00"/>
    <n v="81"/>
  </r>
  <r>
    <s v="80082483"/>
    <s v="9911020314"/>
    <x v="0"/>
    <s v="OSCAR ALBERTO"/>
    <s v="SANDINO"/>
    <s v="SASTOQUE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80082772"/>
    <s v="9821020139"/>
    <x v="0"/>
    <s v="JUAN PABLO"/>
    <s v="GALINDO"/>
    <s v="GONZAL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80082834"/>
    <s v="9821020258"/>
    <x v="0"/>
    <s v="NICOLAS"/>
    <s v="WALKER"/>
    <s v="ROMERO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40"/>
  </r>
  <r>
    <s v="80083093"/>
    <s v="9721020256"/>
    <x v="0"/>
    <s v="ANGELO MARCELO"/>
    <s v="PRIETO"/>
    <s v="DAVIL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083136"/>
    <s v="0820011949"/>
    <x v="0"/>
    <s v="JOHN ALEXANDER"/>
    <s v="RAMOS"/>
    <s v="PATARROY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2-06-19T00:00:00"/>
    <n v="150"/>
  </r>
  <r>
    <s v="80083411"/>
    <s v="9821020248"/>
    <x v="0"/>
    <s v="GERMAN"/>
    <s v="VELASQUEZ"/>
    <s v="AVILA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083547"/>
    <s v="9822020233"/>
    <x v="0"/>
    <s v="JUAN ESTEBAN"/>
    <s v="SIERRA"/>
    <s v="MORENO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80083670"/>
    <s v="0011021553"/>
    <x v="0"/>
    <s v="JUAN MILLET"/>
    <s v="SPIR"/>
    <s v="RIVER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80084042"/>
    <s v="9921021335"/>
    <x v="0"/>
    <s v="CAMILO"/>
    <s v="PARDO"/>
    <s v="HERNAND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2-17T00:00:00"/>
    <n v="66"/>
  </r>
  <r>
    <s v="80084753"/>
    <s v="9911020146"/>
    <x v="0"/>
    <s v="EDWIN CAMILO"/>
    <s v="BOLIVAR"/>
    <s v="FLOR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16T00:00:00"/>
    <n v="30"/>
  </r>
  <r>
    <s v="80084947"/>
    <s v="9821020225"/>
    <x v="0"/>
    <s v="DIEGO ENRÍQUE"/>
    <s v="RUÍZ"/>
    <s v="RODRÍGUEZ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80085735"/>
    <s v="9922010049"/>
    <x v="0"/>
    <s v="CESAR ORLANDO"/>
    <s v="MORA"/>
    <s v="FONSEC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80086036"/>
    <s v="0712029043"/>
    <x v="0"/>
    <s v="JOSÉ ALEJANDRO"/>
    <s v="ROMERO"/>
    <s v="ROBLE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m/>
    <n v="135"/>
  </r>
  <r>
    <s v="80086392"/>
    <s v="9911020243"/>
    <x v="0"/>
    <s v="CARLOS MARIO"/>
    <s v="MEJIA"/>
    <s v="PIÑEROS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086597"/>
    <s v="0112020884"/>
    <x v="0"/>
    <s v="JUAN MANUEL"/>
    <s v="HERRERA"/>
    <s v="FUENMAYOR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80086645"/>
    <s v="9821021305"/>
    <x v="0"/>
    <s v="RICARDO"/>
    <s v="BELTRAN"/>
    <s v="GAITAN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086990"/>
    <s v="0012010015"/>
    <x v="0"/>
    <s v="CARLOS JULIAN"/>
    <s v="PICHON"/>
    <s v="HERNAND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m/>
    <n v="11"/>
  </r>
  <r>
    <s v="80087084"/>
    <s v="0111020034"/>
    <x v="0"/>
    <s v="ORLANDO"/>
    <s v="ESGUERRA"/>
    <s v="PAEZ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80088106"/>
    <s v="0412020961"/>
    <x v="0"/>
    <s v="CESAR AUGUSTO"/>
    <s v="GORDILLO"/>
    <s v="PARD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2-02T00:00:00"/>
    <n v="149"/>
  </r>
  <r>
    <s v="80088438"/>
    <s v="9911020254"/>
    <x v="0"/>
    <s v="HECTOR DAVID"/>
    <s v="PRIETO"/>
    <s v="BARRER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088482"/>
    <s v="0121020932"/>
    <x v="0"/>
    <s v="JUAN SEBASTIAN"/>
    <s v="GONZALEZ"/>
    <s v="CARRILL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15T00:00:00"/>
    <n v="21"/>
  </r>
  <r>
    <s v="80088562"/>
    <s v="0011020085"/>
    <x v="0"/>
    <s v="ANDRÉS FELIPE"/>
    <s v="CASAS"/>
    <s v="ROJAS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80088710"/>
    <s v="0621172449"/>
    <x v="0"/>
    <s v="CARLOS ARMANDO"/>
    <s v="QUEVEDO"/>
    <s v="CASTIL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4-11-17T00:00:00"/>
    <n v="68"/>
  </r>
  <r>
    <s v="80088792"/>
    <s v="0211020627"/>
    <x v="0"/>
    <s v="MAURICIO BENJAMÍN"/>
    <s v="ESTUPIÑAN"/>
    <s v="ANDRADE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80089968"/>
    <s v="9911020276"/>
    <x v="0"/>
    <s v="DANIEL ALBERTO"/>
    <s v="RODRÍGUEZ"/>
    <s v="ESTUPIÑAN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80090437"/>
    <s v="0211021303"/>
    <x v="0"/>
    <s v="DANIEL ENRIQUE"/>
    <s v="VARGAS"/>
    <s v="DAVIES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6-01T00:00:00"/>
    <n v="114"/>
  </r>
  <r>
    <s v="80090723"/>
    <s v="0422020988"/>
    <x v="0"/>
    <s v="JUAN CAMILO"/>
    <s v="GIRALDO"/>
    <s v="VELOZ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7-14T00:00:00"/>
    <n v="58"/>
  </r>
  <r>
    <s v="80090988"/>
    <s v="9912020499"/>
    <x v="0"/>
    <s v="SALIM ALEJANDRO"/>
    <s v="TAFACHE"/>
    <s v="ARCE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m/>
    <n v="131"/>
  </r>
  <r>
    <s v="80091102"/>
    <s v="1020011334"/>
    <x v="0"/>
    <s v="ABRAHAM DE JESUS"/>
    <s v="QUIÑONEZ"/>
    <s v="VARGA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6-02-09T00:00:00"/>
    <n v="30"/>
  </r>
  <r>
    <s v="80091876"/>
    <s v="0311021645"/>
    <x v="0"/>
    <s v="JOSÉ RAMÓN"/>
    <s v="BLANCO"/>
    <s v="SUÁR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80092160"/>
    <s v="0612029025"/>
    <x v="0"/>
    <s v="RAUL LEONARDO"/>
    <s v="RODRÍGUEZ"/>
    <s v="REYE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5-12-22T00:00:00"/>
    <n v="65"/>
  </r>
  <r>
    <s v="80092320"/>
    <s v="0211021290"/>
    <x v="0"/>
    <s v="MAURICIO ALEJANDRO"/>
    <s v="BORDA"/>
    <s v="ALBARRACÍN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2014-11-11T00:00:00"/>
    <n v="91"/>
  </r>
  <r>
    <s v="80092426"/>
    <s v="0411021401"/>
    <x v="0"/>
    <s v="JULIÁN ALBERTO"/>
    <s v="ÁLVAREZ"/>
    <s v="RAMÍR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5"/>
  </r>
  <r>
    <s v="80092438"/>
    <s v="0712029018"/>
    <x v="0"/>
    <s v="CARLOS ALONSO"/>
    <s v="GIL"/>
    <s v="ÁNGUL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2016-02-18T00:00:00"/>
    <n v="104"/>
  </r>
  <r>
    <s v="80092763"/>
    <s v="0021010153"/>
    <x v="0"/>
    <s v="JAVIER RICARDO"/>
    <s v="DIAZ"/>
    <s v="SALAMANC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80092902"/>
    <s v="1020019009"/>
    <x v="0"/>
    <s v="NELSON HERNÁN"/>
    <s v="AMAYA"/>
    <s v="CIFUENT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23T00:00:00"/>
    <n v="66"/>
  </r>
  <r>
    <s v="80093256"/>
    <s v="9911020238"/>
    <x v="0"/>
    <s v="ALVARO IVAN"/>
    <s v="MILLAN"/>
    <s v="PEN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2015-02-23T00:00:00"/>
    <m/>
  </r>
  <r>
    <s v="80093292"/>
    <s v="9911020271"/>
    <x v="0"/>
    <s v="IVAN DARIO"/>
    <s v="QUIÑONES"/>
    <s v="SANCHEZ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2014-11-24T00:00:00"/>
    <m/>
  </r>
  <r>
    <s v="80093344"/>
    <s v="0311020697"/>
    <x v="0"/>
    <s v="EDGAR"/>
    <s v="BETANCOURT"/>
    <s v="BELTRÁ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80094029"/>
    <s v="0822022846"/>
    <x v="0"/>
    <s v="FABIAN ULISES"/>
    <s v="AMAYA"/>
    <s v="LUQUE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16T00:00:00"/>
    <n v="79"/>
  </r>
  <r>
    <s v="80094538"/>
    <s v="0612029027"/>
    <x v="0"/>
    <s v="CRISTHIAN ARLEY"/>
    <s v="ZAMBRANO"/>
    <s v="PARR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80095116"/>
    <s v="0522020498"/>
    <x v="0"/>
    <s v="OSCAR ALBERTO"/>
    <s v="NAVARRETE"/>
    <s v="ROCH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1-01-11T00:00:00"/>
    <n v="149"/>
  </r>
  <r>
    <s v="80096536"/>
    <s v="0511020970"/>
    <x v="0"/>
    <s v="FRANCISCO JAVIER"/>
    <s v="BERNAL"/>
    <s v="ROJA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2-08T00:00:00"/>
    <n v="149"/>
  </r>
  <r>
    <s v="80097151"/>
    <s v="0021020226"/>
    <x v="0"/>
    <s v="CAMILO JOSE"/>
    <s v="PERILLA"/>
    <s v="HERNANDEZ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80097255"/>
    <s v="0221020002"/>
    <x v="0"/>
    <s v="JORGE ANDRÉS"/>
    <s v="ULLOA"/>
    <s v="GÓME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4-11-05T00:00:00"/>
    <n v="63"/>
  </r>
  <r>
    <s v="80097834"/>
    <s v="0612020383"/>
    <x v="0"/>
    <s v="EDUARDO"/>
    <s v="MENDOZA"/>
    <s v="VALENCI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6-07T00:00:00"/>
    <n v="68"/>
  </r>
  <r>
    <s v="80097888"/>
    <s v="0011010041"/>
    <x v="0"/>
    <s v="JESUS GUILLERMO"/>
    <s v="PASTRANA"/>
    <s v="MACIAS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39"/>
  </r>
  <r>
    <s v="80098610"/>
    <s v="0111021174"/>
    <x v="0"/>
    <s v="JULIAN ANDRÉS"/>
    <s v="FERREIRA"/>
    <s v="GÓM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5-11-20T00:00:00"/>
    <n v="76"/>
  </r>
  <r>
    <s v="80099197"/>
    <s v="0011020078"/>
    <x v="0"/>
    <s v="OSCAR EDUARDO"/>
    <s v="BAGETT"/>
    <s v="OSPIN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8"/>
  </r>
  <r>
    <s v="80100291"/>
    <s v="0522020657"/>
    <x v="0"/>
    <s v="JAIME ANDRÉS"/>
    <s v="LEÓN"/>
    <s v="APARICIO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80100376"/>
    <s v="0312021549"/>
    <x v="0"/>
    <s v="OSCAR GUILLERMO"/>
    <s v="PAREDES"/>
    <s v="ALDAN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2016-03-26T00:00:00"/>
    <n v="135"/>
  </r>
  <r>
    <s v="80101180"/>
    <s v="0221021054"/>
    <x v="0"/>
    <s v="JUAN FELIPE"/>
    <s v="SOTELO"/>
    <s v="PEÑUELA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4"/>
  </r>
  <r>
    <s v="80101383"/>
    <s v="0121020977"/>
    <x v="0"/>
    <s v="JUAN CAMILO"/>
    <s v="LUNA"/>
    <s v="LUN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17T00:00:00"/>
    <n v="65"/>
  </r>
  <r>
    <s v="80101549"/>
    <s v="0522029030"/>
    <x v="0"/>
    <s v="DANIEL ARTURO"/>
    <s v="ROJAS"/>
    <s v="CALDERÓ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40"/>
    <s v="182"/>
    <d v="2008-02-05T00:00:00"/>
    <m/>
    <n v="58"/>
  </r>
  <r>
    <s v="80101771"/>
    <s v="0322020042"/>
    <x v="0"/>
    <s v="ANDRÉS GIOVANNY"/>
    <s v="TORRES"/>
    <s v="GIRALD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5"/>
  </r>
  <r>
    <s v="80102256"/>
    <s v="1010017815"/>
    <x v="0"/>
    <s v="JOSE LUIS"/>
    <s v="MONROY"/>
    <s v="GOM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0-31T00:00:00"/>
    <n v="150"/>
  </r>
  <r>
    <s v="80109766"/>
    <s v="0112020904"/>
    <x v="0"/>
    <s v="EDGAR FABIAN"/>
    <s v="TURMEQUE"/>
    <s v="SILV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6-03-01T00:00:00"/>
    <n v="21"/>
  </r>
  <r>
    <s v="80110216"/>
    <s v="0712027613"/>
    <x v="0"/>
    <s v="DAVID ANTONIO"/>
    <s v="DIAZ"/>
    <s v="TORRES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7-29T00:00:00"/>
    <n v="114"/>
  </r>
  <r>
    <s v="80110431"/>
    <s v="0211020636"/>
    <x v="0"/>
    <s v="CRISTHIAN"/>
    <s v="POSADA"/>
    <s v="RAMIR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26T00:00:00"/>
    <n v="112"/>
  </r>
  <r>
    <s v="80111166"/>
    <s v="1010019206"/>
    <x v="0"/>
    <s v="EDUARD CHARLI"/>
    <s v="MOYANO"/>
    <s v="MORALE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m/>
    <n v="66"/>
  </r>
  <r>
    <s v="80111292"/>
    <s v="0121020018"/>
    <x v="0"/>
    <s v="JOSE LUIS"/>
    <s v="BERMUDEZ"/>
    <s v="BERMUDEZ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80111781"/>
    <s v="0521029026"/>
    <x v="0"/>
    <s v="ALEX DARIO"/>
    <s v="ZABALA"/>
    <s v="GARCÍA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8"/>
  </r>
  <r>
    <s v="80126555"/>
    <s v="0722021031"/>
    <x v="0"/>
    <s v="EDGAR OMAR"/>
    <s v="PRADA"/>
    <s v="RODRI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14T00:00:00"/>
    <n v="113"/>
  </r>
  <r>
    <s v="80133450"/>
    <s v="0721014082"/>
    <x v="0"/>
    <s v="NICHOLAS"/>
    <s v="GONZALEZ"/>
    <s v="LEWI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05-27T00:00:00"/>
    <n v="149"/>
  </r>
  <r>
    <s v="80134085"/>
    <s v="0611021601"/>
    <x v="0"/>
    <s v="ANDRÉS"/>
    <s v="ROCHA"/>
    <s v="DONCEL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3-02T00:00:00"/>
    <d v="2010-09-23T00:00:00"/>
    <n v="9"/>
  </r>
  <r>
    <s v="80134091"/>
    <s v="0722024980"/>
    <x v="0"/>
    <s v="LUIS FELIPE"/>
    <s v="CUELLAR"/>
    <s v="MENDEZ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12-16T00:00:00"/>
    <n v="114"/>
  </r>
  <r>
    <s v="80134314"/>
    <s v="9921020235"/>
    <x v="0"/>
    <s v="ALEJANDRO"/>
    <s v="ESCOVAR"/>
    <s v="CAMARGO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80135251"/>
    <s v="0111020030"/>
    <x v="0"/>
    <s v="JAIME IVAN"/>
    <s v="CLAVIJO"/>
    <s v="FRANCO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80136962"/>
    <s v="0321020227"/>
    <x v="0"/>
    <s v="CARLOS ARTURO"/>
    <s v="CASTRO"/>
    <s v="RESTREP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0"/>
  </r>
  <r>
    <s v="80137190"/>
    <s v="0221021105"/>
    <x v="0"/>
    <s v="GUSTAVO ADOLFO"/>
    <s v="CAMELO"/>
    <s v="VEL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80143181"/>
    <s v="0812025269"/>
    <x v="0"/>
    <s v="WILMAR ERNESTO"/>
    <s v="MARTINEZ"/>
    <s v="QUINTAN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5-06-29T00:00:00"/>
    <n v="150"/>
  </r>
  <r>
    <s v="80147303"/>
    <s v="0722010189"/>
    <x v="0"/>
    <s v="EDWARD ALFONSO"/>
    <s v="CALERO"/>
    <s v="OCAMP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4-06-05T00:00:00"/>
    <n v="114"/>
  </r>
  <r>
    <s v="80147424"/>
    <s v="0422030047"/>
    <x v="0"/>
    <s v="JAVIER DARIO"/>
    <s v="RODRÍGUEZ"/>
    <s v="GARAVIT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2015-07-06T00:00:00"/>
    <n v="105"/>
  </r>
  <r>
    <s v="80150565"/>
    <s v="9811010052"/>
    <x v="0"/>
    <s v="OSCAR MAURICIO"/>
    <s v="SIERRA"/>
    <s v="LOZAN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0151228"/>
    <s v="9922020181"/>
    <x v="0"/>
    <s v="JUAN DAVID"/>
    <s v="RODRÍGUEZ"/>
    <s v="ARANG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80151986"/>
    <s v="0622020803"/>
    <x v="0"/>
    <s v="JAVIER ALFONSO"/>
    <s v="RUIZ"/>
    <s v="ANGEL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15T00:00:00"/>
    <n v="113"/>
  </r>
  <r>
    <s v="80154558"/>
    <s v="0022020276"/>
    <x v="0"/>
    <s v="HANS ALIRIO"/>
    <s v="PEÑA"/>
    <s v="PINED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6-06T00:00:00"/>
    <n v="21"/>
  </r>
  <r>
    <s v="80159048"/>
    <s v="0612029003"/>
    <x v="0"/>
    <s v="JEINSON ANDRES"/>
    <s v="CADENA"/>
    <s v="RAMIR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m/>
    <n v="65"/>
  </r>
  <r>
    <s v="80159585"/>
    <s v="0522020467"/>
    <x v="0"/>
    <s v="CAYETANO"/>
    <s v="OSPINA"/>
    <s v="OSPINA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2016-02-18T00:00:00"/>
    <n v="119"/>
  </r>
  <r>
    <s v="80160380"/>
    <s v="0711026743"/>
    <x v="0"/>
    <s v="RAFAEL LEONARDO"/>
    <s v="GONZALEZ"/>
    <s v="JALLER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2-09T00:00:00"/>
    <n v="68"/>
  </r>
  <r>
    <s v="80161167"/>
    <s v="0612021532"/>
    <x v="0"/>
    <s v="JAIME STEWART"/>
    <s v="TRILLERAS"/>
    <s v="RODRIGU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22T00:00:00"/>
    <n v="68"/>
  </r>
  <r>
    <s v="80162300"/>
    <s v="0121020839"/>
    <x v="0"/>
    <s v="ERIK MAURICIO"/>
    <s v="SANABRIA"/>
    <s v="HERNÁND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6"/>
  </r>
  <r>
    <s v="80164734"/>
    <s v="0712029060"/>
    <x v="0"/>
    <s v="ALEXANDER"/>
    <s v="GONZALEZ"/>
    <s v="ORTEG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06T00:00:00"/>
    <n v="22"/>
  </r>
  <r>
    <s v="80165858"/>
    <s v="0511020066"/>
    <x v="0"/>
    <s v="CARLOS ALBERTO"/>
    <s v="MORALES"/>
    <s v="CASTR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m/>
    <n v="90"/>
  </r>
  <r>
    <s v="80166178"/>
    <s v="9911020283"/>
    <x v="0"/>
    <s v="JOAN MANUEL"/>
    <s v="RINCÓN"/>
    <s v="ESPINOS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6"/>
  </r>
  <r>
    <s v="80168105"/>
    <s v="9821010059"/>
    <x v="0"/>
    <s v="JULIO CESAR"/>
    <s v="VARGAS"/>
    <s v="GUILLEN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80168123"/>
    <s v="0112021356"/>
    <x v="0"/>
    <s v="LEONARDO"/>
    <s v="GARCIA"/>
    <s v="OTALORA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m/>
    <n v="39"/>
  </r>
  <r>
    <s v="80168239"/>
    <s v="0812029077"/>
    <x v="0"/>
    <s v="OSCAR IVAN"/>
    <s v="AVENDAÑO"/>
    <s v="LEON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20T00:00:00"/>
    <n v="113"/>
  </r>
  <r>
    <s v="80168411"/>
    <s v="0122020586"/>
    <x v="0"/>
    <s v="CARLOS EMILIO"/>
    <s v="LÉON"/>
    <s v="PER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2016-03-07T00:00:00"/>
    <n v="63"/>
  </r>
  <r>
    <s v="80168687"/>
    <s v="0622029075"/>
    <x v="0"/>
    <s v="HARBEY"/>
    <s v="RUBIO"/>
    <s v="GALVI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m/>
    <n v="22"/>
  </r>
  <r>
    <s v="80169303"/>
    <s v="0012010022"/>
    <x v="0"/>
    <s v="MARK FREDDY"/>
    <s v="GARCIA"/>
    <s v="MARIN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0"/>
  </r>
  <r>
    <s v="80169318"/>
    <s v="0411020019"/>
    <x v="0"/>
    <s v="MAURICIO"/>
    <s v="CUERVO"/>
    <s v="PEÑ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170041"/>
    <s v="0412020970"/>
    <x v="0"/>
    <s v="ALEJANDRO"/>
    <s v="PÉREZ"/>
    <s v="BORD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m/>
    <n v="90"/>
  </r>
  <r>
    <s v="80172687"/>
    <s v="0920019166"/>
    <x v="0"/>
    <s v="RODRIGO"/>
    <s v="MORALES"/>
    <s v="MORAL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20T00:00:00"/>
    <n v="21"/>
  </r>
  <r>
    <s v="80176177"/>
    <s v="0820012399"/>
    <x v="0"/>
    <s v="CESAR ERNESTO"/>
    <s v="PITA"/>
    <s v="RIO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2-06-25T00:00:00"/>
    <n v="150"/>
  </r>
  <r>
    <s v="80176836"/>
    <s v="0712015997"/>
    <x v="0"/>
    <s v="JORGE JULIAN"/>
    <s v="BARRAGAN"/>
    <s v="BOTI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7"/>
    <s v="274"/>
    <d v="2013-04-03T00:00:00"/>
    <d v="2012-11-17T00:00:00"/>
    <n v="100"/>
  </r>
  <r>
    <s v="80177471"/>
    <s v="0711500052"/>
    <x v="0"/>
    <s v="DIEGO MAURICIO"/>
    <s v="HENAO"/>
    <s v="PEÑ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2-21T00:00:00"/>
    <n v="95"/>
  </r>
  <r>
    <s v="80177563"/>
    <s v="0412021215"/>
    <x v="0"/>
    <s v="MARTIN ANDRES"/>
    <s v="RAMOS"/>
    <s v="BAUTIST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8-03T00:00:00"/>
    <n v="69"/>
  </r>
  <r>
    <s v="80178219"/>
    <s v="9811020378"/>
    <x v="0"/>
    <s v="MANUEL ALEJANDR"/>
    <s v="CARDOZO"/>
    <s v="MEDINA"/>
    <x v="3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n v="0"/>
  </r>
  <r>
    <s v="80179290"/>
    <s v="0111021152"/>
    <x v="0"/>
    <s v="EDGAR YOVANNY"/>
    <s v="TRIANA"/>
    <s v="BELTRÁN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3T00:00:00"/>
    <d v="2015-07-09T00:00:00"/>
    <n v="66"/>
  </r>
  <r>
    <s v="80179751"/>
    <s v="0421021038"/>
    <x v="0"/>
    <s v="SANTIAGO ALBERTO"/>
    <s v="GROOT"/>
    <s v="MONTOY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5"/>
  </r>
  <r>
    <s v="80180264"/>
    <s v="9922030312"/>
    <x v="0"/>
    <s v="JORGE ANDRES"/>
    <s v="GIL"/>
    <s v="CARRILL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80180334"/>
    <s v="0712027490"/>
    <x v="0"/>
    <s v="HANS ALEXANDER"/>
    <s v="VARGAS"/>
    <s v="JANNER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14T00:00:00"/>
    <n v="67"/>
  </r>
  <r>
    <s v="80181849"/>
    <s v="0422029020"/>
    <x v="0"/>
    <s v="MARIO GIOVANNI"/>
    <s v="PAZ"/>
    <s v="ALMANZ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80182059"/>
    <s v="0611021599"/>
    <x v="0"/>
    <s v="JOSE ALEJANDRO"/>
    <s v="BUENDIA"/>
    <s v="LEDERMAN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2-16T00:00:00"/>
    <n v="149"/>
  </r>
  <r>
    <s v="80182403"/>
    <s v="0111020016"/>
    <x v="0"/>
    <s v="EDGAR FERNANDO"/>
    <s v="ACERO"/>
    <s v="ÁLVAR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m/>
    <n v="91"/>
  </r>
  <r>
    <s v="80182571"/>
    <s v="0122020878"/>
    <x v="0"/>
    <s v="CAMILO ANDRÉS"/>
    <s v="HERNÁNDEZ"/>
    <s v="VELÁSQU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2011-02-15T00:00:00"/>
    <n v="135"/>
  </r>
  <r>
    <s v="80182646"/>
    <s v="0322020012"/>
    <x v="0"/>
    <s v="JAVIER CAMILO"/>
    <s v="CONTRERAS"/>
    <s v="CARDENA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12-26T00:00:00"/>
    <n v="16"/>
  </r>
  <r>
    <s v="80183127"/>
    <s v="0021010002"/>
    <x v="0"/>
    <s v="GIOVANNI ENRIQUE"/>
    <s v="ORJUELA"/>
    <s v="SUAR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80183544"/>
    <s v="0211021301"/>
    <x v="0"/>
    <s v="ALEJANDRO"/>
    <s v="UMAÑA"/>
    <s v="BOISSARD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80183573"/>
    <s v="1210019023"/>
    <x v="0"/>
    <s v="DIEGO FERNANDO"/>
    <s v="ACOSTA"/>
    <s v="BEDOY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2-03T00:00:00"/>
    <n v="1"/>
  </r>
  <r>
    <s v="80183685"/>
    <s v="0021020190"/>
    <x v="0"/>
    <s v="ANDRÉS LEONARDO"/>
    <s v="ARAGÓN"/>
    <s v="LABRADOR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m/>
    <n v="50"/>
  </r>
  <r>
    <s v="80185026"/>
    <s v="0121021103"/>
    <x v="0"/>
    <s v="JUAN CARLOS"/>
    <s v="VARGAS"/>
    <s v="VELA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2014-04-13T00:00:00"/>
    <n v="26"/>
  </r>
  <r>
    <s v="80186421"/>
    <s v="0112020892"/>
    <x v="0"/>
    <s v="DIEGO FERNANDO"/>
    <s v="PORRAS"/>
    <s v="GONZÁL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6"/>
  </r>
  <r>
    <s v="80187575"/>
    <s v="0021020991"/>
    <x v="0"/>
    <s v="GUSTAVO ADOLFO"/>
    <s v="FIGUEROA"/>
    <s v="GODOY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0"/>
  </r>
  <r>
    <s v="80187732"/>
    <s v="0820013913"/>
    <x v="0"/>
    <s v="FABIAN EDUARDO"/>
    <s v="AVILA"/>
    <s v="CUEST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2-04T00:00:00"/>
    <n v="150"/>
  </r>
  <r>
    <s v="80187836"/>
    <s v="0920019161"/>
    <x v="0"/>
    <s v="DANIEL IVAN"/>
    <s v="SUAREZ"/>
    <s v="MARTIN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8T00:00:00"/>
    <n v="21"/>
  </r>
  <r>
    <s v="80189397"/>
    <s v="0221160904"/>
    <x v="0"/>
    <s v="JONATHAN ARMANDO"/>
    <s v="RUIZ"/>
    <s v="RUED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05-06T00:00:00"/>
    <n v="44"/>
  </r>
  <r>
    <s v="80189813"/>
    <s v="0812023304"/>
    <x v="0"/>
    <s v="ALEJANDRO"/>
    <s v="MOJICA"/>
    <s v="RODRIGU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11-09T00:00:00"/>
    <n v="66"/>
  </r>
  <r>
    <s v="80190133"/>
    <s v="1120011314"/>
    <x v="0"/>
    <s v="JUAN CAMILO"/>
    <s v="FORERO"/>
    <s v="BLANC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6-07T00:00:00"/>
    <n v="115"/>
  </r>
  <r>
    <s v="80190367"/>
    <s v="0321020225"/>
    <x v="0"/>
    <s v="JOHN EDUARD"/>
    <s v="CALA"/>
    <s v="ZULUÁGA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m/>
    <n v="77"/>
  </r>
  <r>
    <s v="80192748"/>
    <s v="0612020114"/>
    <x v="0"/>
    <s v="JOHN ALEXANDER"/>
    <s v="MARTINEZ"/>
    <s v="ORTI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06-05T00:00:00"/>
    <n v="149"/>
  </r>
  <r>
    <s v="80194533"/>
    <s v="0122021105"/>
    <x v="0"/>
    <s v="JAIME ANDRES"/>
    <s v="ORTIZ"/>
    <s v="QUIQUE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80194566"/>
    <s v="0311021608"/>
    <x v="0"/>
    <s v="NICOLÁS EDUARDO"/>
    <s v="AMAYA"/>
    <s v="CASTRILLÓ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80195142"/>
    <s v="0321020034"/>
    <x v="0"/>
    <s v="CARLOS ALBERTO"/>
    <s v="RESTREPO"/>
    <s v="GUTIÉRR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4"/>
  </r>
  <r>
    <s v="80195653"/>
    <s v="0221021135"/>
    <x v="0"/>
    <s v="JUAN MANUEL"/>
    <s v="ROMERO"/>
    <s v="SIERR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80196655"/>
    <s v="0122021082"/>
    <x v="0"/>
    <s v="DAVID ANDRÉS"/>
    <s v="ACEVEDO"/>
    <s v="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m/>
    <n v="91"/>
  </r>
  <r>
    <s v="80196666"/>
    <s v="0621023545"/>
    <x v="0"/>
    <s v="ANDRÉS FELIPE"/>
    <s v="ESCORCIA"/>
    <s v="ACEVED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6-02-10T00:00:00"/>
    <n v="149"/>
  </r>
  <r>
    <s v="80196857"/>
    <s v="0511020065"/>
    <x v="0"/>
    <s v="CARLOS ENRIQUE"/>
    <s v="MENDOZA"/>
    <s v="BUITRAG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2011-05-13T00:00:00"/>
    <n v="105"/>
  </r>
  <r>
    <s v="80197019"/>
    <s v="0211020020"/>
    <x v="0"/>
    <s v="EDGAR ALEJANDRO"/>
    <s v="MENDEZ"/>
    <s v="QUEVEDO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4T00:00:00"/>
    <d v="1899-12-31T00:00:00"/>
    <n v="53"/>
  </r>
  <r>
    <s v="80197308"/>
    <s v="0812029169"/>
    <x v="0"/>
    <s v="ÁLVARO ÁNDRES"/>
    <s v="BORDA"/>
    <s v="LEMUS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m/>
    <n v="118"/>
  </r>
  <r>
    <s v="80197585"/>
    <s v="0111020066"/>
    <x v="0"/>
    <s v="DIEGO FERNANDO"/>
    <s v="SANTOS"/>
    <s v="VEG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80198184"/>
    <s v="0221021072"/>
    <x v="0"/>
    <s v="SIMÓN ANDRÉS"/>
    <s v="PARDO"/>
    <s v="RIVER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1-01-11T00:00:00"/>
    <n v="148"/>
  </r>
  <r>
    <s v="80198385"/>
    <s v="1111070540"/>
    <x v="0"/>
    <s v="DANIEL"/>
    <s v="MARTINEZ"/>
    <s v="RODRIGU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20"/>
    <s v="286"/>
    <d v="2013-11-28T00:00:00"/>
    <d v="2013-01-22T00:00:00"/>
    <n v="134"/>
  </r>
  <r>
    <s v="80198423"/>
    <s v="0512021256"/>
    <x v="0"/>
    <s v="FABIO MANUEL"/>
    <s v="GUZMAN"/>
    <s v="VIVANC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2-03T00:00:00"/>
    <n v="95"/>
  </r>
  <r>
    <s v="80199525"/>
    <s v="0221020012"/>
    <x v="0"/>
    <s v="HERNÁN DARIO"/>
    <s v="CERÓN"/>
    <s v="ROSERO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80199720"/>
    <s v="0512021101"/>
    <x v="0"/>
    <s v="JUBARTH AUGUSTO"/>
    <s v="SIERRA"/>
    <s v="RODRÍGU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199898"/>
    <s v="0511021364"/>
    <x v="0"/>
    <s v="JUAN CAMILO"/>
    <s v="HERNANDEZ"/>
    <s v="GOMEZ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5-11-19T00:00:00"/>
    <n v="28"/>
  </r>
  <r>
    <s v="80199978"/>
    <s v="0722014066"/>
    <x v="0"/>
    <s v="GUSTAVO ANDRES"/>
    <s v="CASTELLANOS"/>
    <s v="TOVAR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2-20T00:00:00"/>
    <n v="59"/>
  </r>
  <r>
    <s v="80200455"/>
    <s v="0312021091"/>
    <x v="0"/>
    <s v="CARLOS MAURICIO"/>
    <s v="MELO"/>
    <s v="GÓME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80202088"/>
    <s v="0910013360"/>
    <x v="0"/>
    <s v="HECTOR OSWALDO"/>
    <s v="CARO"/>
    <s v="CAR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11-23T00:00:00"/>
    <n v="114"/>
  </r>
  <r>
    <s v="80202531"/>
    <s v="0322021334"/>
    <x v="0"/>
    <s v="CARLOS ALBERTO"/>
    <s v="GUAUTA"/>
    <s v="MALAGÓN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203924"/>
    <s v="0222020713"/>
    <x v="0"/>
    <s v="JUAN CARLOS"/>
    <s v="GONZÁLEZ"/>
    <s v="AMAY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1-01-12T00:00:00"/>
    <n v="148"/>
  </r>
  <r>
    <s v="80204058"/>
    <s v="0321020228"/>
    <x v="0"/>
    <s v="CARLOS ANDRÉS"/>
    <s v="CENDALES"/>
    <s v="FORERO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80205223"/>
    <s v="0722014360"/>
    <x v="0"/>
    <s v="VLADIMIR"/>
    <s v="SÁNCHEZ"/>
    <s v="CASTILL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01T00:00:00"/>
    <n v="113"/>
  </r>
  <r>
    <s v="80209878"/>
    <s v="0612021349"/>
    <x v="0"/>
    <s v="MIGUEL ENRIQUE"/>
    <s v="ROMERO"/>
    <s v="GARCI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1-25T00:00:00"/>
    <n v="149"/>
  </r>
  <r>
    <s v="80210309"/>
    <s v="0920010797"/>
    <x v="0"/>
    <s v="ALFONSO ESNERY"/>
    <s v="RODRIGUEZ"/>
    <s v="LOZAN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5-01-15T00:00:00"/>
    <n v="60"/>
  </r>
  <r>
    <s v="80211178"/>
    <s v="0611021597"/>
    <x v="0"/>
    <s v="WALTER"/>
    <s v="LOBATON"/>
    <s v="GUERR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11T00:00:00"/>
    <n v="23"/>
  </r>
  <r>
    <s v="80216454"/>
    <s v="0212020525"/>
    <x v="0"/>
    <s v="JOSE ALEXANDER"/>
    <s v="MONCADA"/>
    <s v="ACUÑ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80216802"/>
    <s v="0512020926"/>
    <x v="0"/>
    <s v="LUIS ENRIQUE"/>
    <s v="URRUTIA"/>
    <s v="LADIN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1-12T00:00:00"/>
    <n v="16"/>
  </r>
  <r>
    <s v="80217446"/>
    <s v="0712024311"/>
    <x v="0"/>
    <s v="LEONARDO"/>
    <s v="ACOSTA"/>
    <s v="SAAVEDR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5-12T00:00:00"/>
    <n v="68"/>
  </r>
  <r>
    <s v="80217694"/>
    <s v="9921021342"/>
    <x v="0"/>
    <s v="DANIEL RICARDO"/>
    <s v="SOLER"/>
    <s v="MURCIA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80218026"/>
    <s v="0012030264"/>
    <x v="0"/>
    <s v="JORGE ALEJANDRO"/>
    <s v="GÓMEZ"/>
    <s v="BOTER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6-02-08T00:00:00"/>
    <n v="10"/>
  </r>
  <r>
    <s v="80219015"/>
    <s v="0812027908"/>
    <x v="0"/>
    <s v="DIEGO ARMANDO"/>
    <s v="CHITIVA"/>
    <s v="DAZ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6-04-08T00:00:00"/>
    <n v="150"/>
  </r>
  <r>
    <s v="80220286"/>
    <s v="0722022519"/>
    <x v="0"/>
    <s v="CAMILO ANDRES"/>
    <s v="BEJARANO"/>
    <s v="MEDIN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2-11-14T00:00:00"/>
    <n v="113"/>
  </r>
  <r>
    <s v="80223321"/>
    <s v="0812085216"/>
    <x v="0"/>
    <s v="PABLO ANTONIO"/>
    <s v="RODRIGUEZ"/>
    <s v="CASTELLANO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1-21T00:00:00"/>
    <n v="16"/>
  </r>
  <r>
    <s v="80224487"/>
    <s v="0021021191"/>
    <x v="0"/>
    <s v="ROBERTO CARLOS"/>
    <s v="HERNANDEZ"/>
    <s v="GUARNIZO"/>
    <x v="3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5"/>
  </r>
  <r>
    <s v="80225272"/>
    <s v="0112011315"/>
    <x v="0"/>
    <s v="OSCAR EDUARDO"/>
    <s v="BARRAGAN"/>
    <s v="RAMOS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80225441"/>
    <s v="0022030372"/>
    <x v="0"/>
    <s v="ANDRES"/>
    <s v="ABRIL"/>
    <s v="OSPITIA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80228425"/>
    <s v="9911020302"/>
    <x v="0"/>
    <s v="RAFAEL RICARDO"/>
    <s v="SARMIENTO"/>
    <s v="BELTRAN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229205"/>
    <s v="9911020220"/>
    <x v="0"/>
    <s v="SERGIO ANDRÉS"/>
    <s v="LÓPEZ"/>
    <s v="TRUJILLO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80229801"/>
    <s v="9712020628"/>
    <x v="0"/>
    <s v="YIMMY ALEJANDRO"/>
    <s v="CANCINO"/>
    <s v="QUEVED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m/>
    <m/>
  </r>
  <r>
    <s v="80231835"/>
    <s v="0412029029"/>
    <x v="0"/>
    <s v="MILTON ANDRES"/>
    <s v="TOLOSA"/>
    <s v="JIMENE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80232069"/>
    <s v="0411020016"/>
    <x v="0"/>
    <s v="FABIO ALEXANDER"/>
    <s v="CELI"/>
    <s v="BARRANTES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m/>
    <n v="135"/>
  </r>
  <r>
    <s v="80234074"/>
    <s v="0211029033"/>
    <x v="0"/>
    <s v="GUILLERMO IVAN"/>
    <s v="PAEZ"/>
    <s v="CARDOZO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234182"/>
    <s v="9921020301"/>
    <x v="0"/>
    <s v="ALEJANDRO"/>
    <s v="TORRES"/>
    <s v="LINARES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9"/>
  </r>
  <r>
    <s v="80234186"/>
    <s v="0722029502"/>
    <x v="0"/>
    <s v="LEONARDO"/>
    <s v="HURTADO"/>
    <s v="NIVIA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3"/>
  </r>
  <r>
    <s v="80234799"/>
    <s v="0412011398"/>
    <x v="0"/>
    <s v="JACKSON FERNANDO"/>
    <s v="MUÑÓZ"/>
    <s v="NÚN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1-02-17T00:00:00"/>
    <n v="149"/>
  </r>
  <r>
    <s v="80234891"/>
    <s v="0422029025"/>
    <x v="0"/>
    <s v="RENE ROLANDO"/>
    <s v="ROMERO"/>
    <s v="NARANJ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m/>
    <n v="26"/>
  </r>
  <r>
    <s v="80236898"/>
    <s v="9911020155"/>
    <x v="0"/>
    <s v="NESTOR FABIAN"/>
    <s v="CASTAÑEDA"/>
    <s v="CAÑON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m/>
    <n v="147"/>
  </r>
  <r>
    <s v="80237310"/>
    <s v="9921021351"/>
    <x v="0"/>
    <s v="CESAR MAURICIO"/>
    <s v="CAMPOS"/>
    <s v="MANTHA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80237720"/>
    <s v="0021020199"/>
    <x v="0"/>
    <s v="CARLOS ALBERTO"/>
    <s v="DUFFÓ"/>
    <s v="PEÑA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80239145"/>
    <s v="0312021373"/>
    <x v="0"/>
    <s v="ANDY MAURICE"/>
    <s v="VARGAS"/>
    <s v="GUTIÉRRE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2010-11-08T00:00:00"/>
    <n v="120"/>
  </r>
  <r>
    <s v="80242013"/>
    <s v="0011020134"/>
    <x v="0"/>
    <s v="JUAN CARLOS"/>
    <s v="RESTREPO"/>
    <s v="GIRALD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5-06-19T00:00:00"/>
    <n v="149"/>
  </r>
  <r>
    <s v="80244181"/>
    <s v="0422020028"/>
    <x v="0"/>
    <s v="JORGE JONHATAN"/>
    <s v="PORTILLO"/>
    <s v="UNIGARR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249990"/>
    <s v="0421029047"/>
    <x v="0"/>
    <s v="JAVIER ANDRES"/>
    <s v="LOPEZ"/>
    <s v="VALDERRAMA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80257142"/>
    <s v="1120019017"/>
    <x v="0"/>
    <s v="FABIAN"/>
    <s v="HERNANDEZ"/>
    <s v="VALDERRAM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m/>
    <n v="93"/>
  </r>
  <r>
    <s v="80258488"/>
    <s v="0722013831"/>
    <x v="0"/>
    <s v="OSCAR IVAN"/>
    <s v="MARROQUIN"/>
    <s v="GONZAL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2-21T00:00:00"/>
    <n v="16"/>
  </r>
  <r>
    <s v="80281913"/>
    <s v="0522011093"/>
    <x v="0"/>
    <s v="WILLIAM ANDRÉS"/>
    <s v="GUZMÁN"/>
    <s v="HERNÁND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2-07-19T00:00:00"/>
    <n v="69"/>
  </r>
  <r>
    <s v="80350666"/>
    <s v="0511011347"/>
    <x v="0"/>
    <s v="FABIO ENRIQUE"/>
    <s v="TORRALBA"/>
    <s v="VEGA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2-11T00:00:00"/>
    <n v="149"/>
  </r>
  <r>
    <s v="80352186"/>
    <s v="9112030540"/>
    <x v="0"/>
    <s v="JACINTO ALIRIO"/>
    <s v="SALAMANCA"/>
    <s v="BONILLA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5"/>
  </r>
  <r>
    <s v="80357369"/>
    <s v="0711026672"/>
    <x v="0"/>
    <s v="RODRIGO ANDRES"/>
    <s v="FORERO"/>
    <s v="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3-09T00:00:00"/>
    <n v="69"/>
  </r>
  <r>
    <s v="80383960"/>
    <s v="9712015029"/>
    <x v="0"/>
    <s v="JOSE ALFREDO"/>
    <s v="ASTROS"/>
    <s v="TUS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8"/>
  </r>
  <r>
    <s v="80396594"/>
    <s v="9721010006"/>
    <x v="0"/>
    <s v="JULIAN"/>
    <s v="CHAVES"/>
    <s v="PEÑ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0396861"/>
    <s v="0622021513"/>
    <x v="0"/>
    <s v="ABEL ENRIQUE"/>
    <s v="CASTRO"/>
    <s v="ESPINOSA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5T00:00:00"/>
    <d v="2011-07-26T00:00:00"/>
    <n v="27"/>
  </r>
  <r>
    <s v="80406144"/>
    <s v="9812020208"/>
    <x v="0"/>
    <s v="RICARDO"/>
    <s v="GONZALEZ"/>
    <s v="GUZMAN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406568"/>
    <s v="0612029064"/>
    <x v="0"/>
    <s v="NESTOR ORLANDO"/>
    <s v="BOLIVAR"/>
    <s v="LUQUE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3T00:00:00"/>
    <d v="2016-03-06T00:00:00"/>
    <n v="66"/>
  </r>
  <r>
    <s v="80411972"/>
    <s v="8721027081"/>
    <x v="0"/>
    <s v="JUAN FELIPE"/>
    <s v="VILLEGAS"/>
    <s v="LOZAN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87"/>
  </r>
  <r>
    <s v="80412546"/>
    <s v="9722021355"/>
    <x v="0"/>
    <s v="CAMILO HERNAN"/>
    <s v="VALENCIA"/>
    <s v="JIMEN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80414301"/>
    <s v="0722023579"/>
    <x v="0"/>
    <s v="JORGE EDUARDO"/>
    <s v="CHAVES"/>
    <s v="MONTER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30T00:00:00"/>
    <n v="148"/>
  </r>
  <r>
    <s v="80418593"/>
    <s v="9922030315"/>
    <x v="0"/>
    <s v="GUILLERMO ALFONSO"/>
    <s v="LEAL"/>
    <s v="ARDIL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6-03-04T00:00:00"/>
    <n v="129"/>
  </r>
  <r>
    <s v="80419844"/>
    <s v="9111020553"/>
    <x v="0"/>
    <s v="MAURICIO"/>
    <s v="LOZANO"/>
    <s v="CAMACHO"/>
    <x v="0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80420143"/>
    <s v="9912030538"/>
    <x v="0"/>
    <s v="FERNAN CAMILO"/>
    <s v="ZAMUDIO"/>
    <s v="DIAZ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6-03-31T00:00:00"/>
    <n v="12"/>
  </r>
  <r>
    <s v="80420194"/>
    <s v="9421010356"/>
    <x v="0"/>
    <s v="EDWUARD MAURICIO"/>
    <s v="ROCHA"/>
    <s v="ROJA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0421019"/>
    <s v="9812030589"/>
    <x v="0"/>
    <s v="RAFAEL ARMANDO"/>
    <s v="RODRIGUEZ"/>
    <s v="MENDEZ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0421260"/>
    <s v="9711020170"/>
    <x v="0"/>
    <s v="LUIS ERNESTO"/>
    <s v="PARIS"/>
    <s v="CARDOZ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4-06-16T00:00:00"/>
    <m/>
  </r>
  <r>
    <s v="80421788"/>
    <s v="9611021324"/>
    <x v="0"/>
    <s v="JUAN CARLOS"/>
    <s v="RUIZ"/>
    <s v="DIAZGRANADOS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m/>
    <m/>
  </r>
  <r>
    <s v="80422094"/>
    <s v="9422020556"/>
    <x v="0"/>
    <s v="GUSTAVO ENRIQUE"/>
    <s v="ROSALES"/>
    <s v="ESCOBAR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m/>
    <n v="102"/>
  </r>
  <r>
    <s v="80422267"/>
    <s v="9422021027"/>
    <x v="0"/>
    <s v="ALEJANDRO"/>
    <s v="MARQUEZ"/>
    <s v="HERNANDEZ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80422736"/>
    <s v="9221021837"/>
    <x v="0"/>
    <s v="GERMAN RICARDO"/>
    <s v="ANDRADE"/>
    <s v="HERRER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85"/>
  </r>
  <r>
    <s v="80423667"/>
    <s v="9822020959"/>
    <x v="0"/>
    <s v="PAULO CESAR"/>
    <s v="ORTIZ"/>
    <s v="BARRAGAN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80424368"/>
    <s v="9322030048"/>
    <x v="0"/>
    <s v="ALEXANDER"/>
    <s v="RIVEROS"/>
    <s v="HEND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80424930"/>
    <s v="9912020430"/>
    <x v="0"/>
    <s v="OSCAR GUILLERMO"/>
    <s v="MEJÍA"/>
    <s v="GONZÁLE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2014-07-24T00:00:00"/>
    <n v="130"/>
  </r>
  <r>
    <s v="80426606"/>
    <s v="9512021325"/>
    <x v="0"/>
    <s v="CAMILO"/>
    <s v="MUÑOZ"/>
    <s v="BONILL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80430625"/>
    <s v="9822020940"/>
    <x v="0"/>
    <s v="DIEGO ALEXANDER"/>
    <s v="MARTINEZ"/>
    <s v="GUI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80432030"/>
    <s v="9722010133"/>
    <x v="0"/>
    <s v="MIGUEL SANTIA"/>
    <s v="RODRIGUEZ"/>
    <s v="POVED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n v="0"/>
  </r>
  <r>
    <s v="80432118"/>
    <s v="9721010033"/>
    <x v="0"/>
    <s v="OMAR HORACIO"/>
    <s v="MALDONADO"/>
    <s v="MUÑOZ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80432535"/>
    <s v="9821010003"/>
    <x v="0"/>
    <s v="MIGUEL ENRIQUE"/>
    <s v="AVILA"/>
    <s v="GUZMAN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0450288"/>
    <s v="9822020932"/>
    <x v="0"/>
    <s v="EDISON"/>
    <s v="LADINO"/>
    <s v="BARBOSA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80469502"/>
    <s v="9612020284"/>
    <x v="0"/>
    <s v="PEDRO ENRIQUE"/>
    <s v="RIVEROS"/>
    <s v="TALERO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6"/>
  </r>
  <r>
    <s v="80470209"/>
    <s v="9511021226"/>
    <x v="0"/>
    <s v="HUGO ALBERTO"/>
    <s v="SUÁREZ"/>
    <s v="BETANCOURT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19"/>
  </r>
  <r>
    <s v="80470593"/>
    <s v="0112029041"/>
    <x v="0"/>
    <s v="JHON ALEXANDER"/>
    <s v="NAJAR"/>
    <s v="LANCHERO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0"/>
  </r>
  <r>
    <s v="80471179"/>
    <s v="9522020937"/>
    <x v="0"/>
    <s v="JUAN PABLO"/>
    <s v="LOZANO"/>
    <s v="FORERO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29"/>
  </r>
  <r>
    <s v="80473163"/>
    <s v="9711020176"/>
    <x v="0"/>
    <s v="GABRIEL GILBERTO"/>
    <s v="VARGAS"/>
    <s v="MATEU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80492171"/>
    <s v="9211011783"/>
    <x v="0"/>
    <s v="JUAN MANUEL."/>
    <s v="GOMEZ"/>
    <s v="MACIAS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2016-02-05T00:00:00"/>
    <n v="10"/>
  </r>
  <r>
    <s v="80501466"/>
    <s v="9721010027"/>
    <x v="0"/>
    <s v="MANUEL FERNANDO"/>
    <s v="HERRERA"/>
    <s v="JIMENEZ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0503865"/>
    <s v="0111010001"/>
    <x v="0"/>
    <s v="PEDRO ALONSO"/>
    <s v="ACEVEDO NIÑO"/>
    <s v="NIÑ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9"/>
  </r>
  <r>
    <s v="80504003"/>
    <s v="9522020059"/>
    <x v="0"/>
    <s v="MISAEL RICARDO"/>
    <s v="VARGAS"/>
    <s v="ARIAS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2014-11-11T00:00:00"/>
    <m/>
  </r>
  <r>
    <s v="80504999"/>
    <s v="0222021261"/>
    <x v="0"/>
    <s v="LEONARDO ENRIQUE"/>
    <s v="RIAÑO"/>
    <s v="GÓM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80505315"/>
    <s v="9711020236"/>
    <x v="0"/>
    <s v="FABIO RENE"/>
    <s v="POVEDA"/>
    <s v="GUTIERREZ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80505610"/>
    <s v="9621020022"/>
    <x v="0"/>
    <s v="JUAN GABRIEL"/>
    <s v="RESTREPO"/>
    <s v="FAJARD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80527677"/>
    <s v="9321010185"/>
    <x v="0"/>
    <s v="HUGO HARVEY"/>
    <s v="MEDINA"/>
    <s v="BARRETO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m/>
    <n v="11"/>
  </r>
  <r>
    <s v="80527754"/>
    <s v="9822020965"/>
    <x v="0"/>
    <s v="LUIS MIGUEL"/>
    <s v="PICO"/>
    <s v="PASTRANA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1"/>
  </r>
  <r>
    <s v="80539585"/>
    <s v="9511020567"/>
    <x v="0"/>
    <s v="RUBEN DARIO"/>
    <s v="GALEANO"/>
    <s v="BERDUGO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80542071"/>
    <s v="9912020343"/>
    <x v="0"/>
    <s v="JORGE ORLANDO"/>
    <s v="ARIAS"/>
    <s v="SANTANA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m/>
    <n v="128"/>
  </r>
  <r>
    <s v="80549606"/>
    <s v="0812029231"/>
    <x v="0"/>
    <s v="DIEGO ALEJANDRO"/>
    <s v="SANTAMARÍA"/>
    <s v="SALGADO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1-18T00:00:00"/>
    <n v="149"/>
  </r>
  <r>
    <s v="80550121"/>
    <s v="0411131351"/>
    <x v="0"/>
    <s v="DIEGO FERNANDO"/>
    <s v="CONTRERAS"/>
    <s v="RINCÓN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7T00:00:00"/>
    <n v="28"/>
  </r>
  <r>
    <s v="80720298"/>
    <s v="0811155430"/>
    <x v="0"/>
    <s v="JONATHAN"/>
    <s v="MANRIQUE"/>
    <s v="SUÁR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3-07T00:00:00"/>
    <n v="66"/>
  </r>
  <r>
    <s v="80722548"/>
    <s v="9921020305"/>
    <x v="0"/>
    <s v="MAURICIO ALEJANDRO"/>
    <s v="VILLAMIL"/>
    <s v="KIEWU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80723224"/>
    <s v="0312021601"/>
    <x v="0"/>
    <s v="FREDY MAURICIO"/>
    <s v="MORENO"/>
    <s v="ALVAREZ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7T00:00:00"/>
    <n v="24"/>
  </r>
  <r>
    <s v="80731637"/>
    <s v="0422030040"/>
    <x v="0"/>
    <s v="JOSE CAMILO"/>
    <s v="CARDENAS"/>
    <s v="ALMONACID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22T00:00:00"/>
    <n v="23"/>
  </r>
  <r>
    <s v="80740222"/>
    <s v="0920019143"/>
    <x v="0"/>
    <s v="DIEGO LEONARDO"/>
    <s v="GALVIS"/>
    <s v="CASTR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4T00:00:00"/>
    <n v="66"/>
  </r>
  <r>
    <s v="80755745"/>
    <s v="0211020034"/>
    <x v="0"/>
    <s v="DIEGO IVÁN"/>
    <s v="SABOGAL"/>
    <s v="IBARRA"/>
    <x v="3"/>
    <x v="4"/>
    <s v="ADMINISTRACION DE EMPRESAS"/>
    <n v="40"/>
    <x v="0"/>
    <x v="0"/>
    <x v="0"/>
    <x v="1"/>
    <x v="2"/>
    <x v="0"/>
    <x v="17"/>
    <x v="17"/>
    <x v="3"/>
    <s v="1893"/>
    <x v="4"/>
    <x v="4"/>
    <x v="0"/>
    <s v="ADMINISTRADOR DE EMPRESAS"/>
    <x v="9"/>
    <x v="38"/>
    <s v="170"/>
    <d v="2007-02-12T00:00:00"/>
    <d v="1899-12-31T00:00:00"/>
    <n v="39"/>
  </r>
  <r>
    <s v="80759047"/>
    <s v="0111020033"/>
    <x v="0"/>
    <s v="ANDRES ALBERTO"/>
    <s v="ESTUPIÑAN"/>
    <s v="MURILL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20"/>
    <s v="286"/>
    <d v="2013-11-28T00:00:00"/>
    <d v="2010-09-20T00:00:00"/>
    <n v="134"/>
  </r>
  <r>
    <s v="80763804"/>
    <s v="0812024919"/>
    <x v="0"/>
    <s v="DANIEL"/>
    <s v="URIBE"/>
    <s v="GAM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1-12T00:00:00"/>
    <n v="150"/>
  </r>
  <r>
    <s v="80764551"/>
    <s v="0622023378"/>
    <x v="0"/>
    <s v="DANIEL FERNANDO"/>
    <s v="SIABATO"/>
    <s v="RUI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6-03-07T00:00:00"/>
    <n v="149"/>
  </r>
  <r>
    <s v="80764913"/>
    <s v="0512020895"/>
    <x v="0"/>
    <s v="JUAN CARLOS"/>
    <s v="SIABATO"/>
    <s v="RODRÍGU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1899-12-31T00:00:00"/>
    <n v="135"/>
  </r>
  <r>
    <s v="80767108"/>
    <s v="0812021124"/>
    <x v="0"/>
    <s v="JHON FREDY"/>
    <s v="LOTTA"/>
    <s v="FIGUEREDO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4-08-21T00:00:00"/>
    <n v="94"/>
  </r>
  <r>
    <s v="80767320"/>
    <s v="0211020634"/>
    <x v="0"/>
    <s v="SERGIO"/>
    <s v="MOLINA"/>
    <s v="HERNÁNDEZ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80770662"/>
    <s v="0521020073"/>
    <x v="0"/>
    <s v="JAIRO ENRIQUE"/>
    <s v="GALVIS"/>
    <s v="RUSSI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23T00:00:00"/>
    <d v="2014-06-25T00:00:00"/>
    <n v="53"/>
  </r>
  <r>
    <s v="80771349"/>
    <s v="0512020456"/>
    <x v="0"/>
    <s v="ANGELO"/>
    <s v="TORRES"/>
    <s v="GONZAL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2-10T00:00:00"/>
    <n v="69"/>
  </r>
  <r>
    <s v="80771822"/>
    <s v="0411010936"/>
    <x v="0"/>
    <s v="MARCO ANTONIO"/>
    <s v="CRUZ"/>
    <s v="GONZÁLEZ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2014-06-09T00:00:00"/>
    <n v="135"/>
  </r>
  <r>
    <s v="80774509"/>
    <s v="1010016394"/>
    <x v="0"/>
    <s v="DANIEL LEONARDO"/>
    <s v="CELY"/>
    <s v="RESTREPO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24T00:00:00"/>
    <n v="60"/>
  </r>
  <r>
    <s v="80777631"/>
    <s v="0311021344"/>
    <x v="0"/>
    <s v="JUAN SEBASTIÁN"/>
    <s v="PARRA"/>
    <s v="RODRÍGUE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6-02-08T00:00:00"/>
    <n v="77"/>
  </r>
  <r>
    <s v="80778993"/>
    <s v="0212020531"/>
    <x v="0"/>
    <s v="PAUL GIOVANNY"/>
    <s v="ROMERO"/>
    <s v="RAMOS"/>
    <x v="0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3"/>
  </r>
  <r>
    <s v="80779377"/>
    <s v="0722020487"/>
    <x v="0"/>
    <s v="MAURICIO"/>
    <s v="APONTE"/>
    <s v="ALVIS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m/>
    <n v="67"/>
  </r>
  <r>
    <s v="80792199"/>
    <s v="0212030539"/>
    <x v="0"/>
    <s v="LUIS FELIPE"/>
    <s v="TORRES"/>
    <s v="HERRER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m/>
    <n v="91"/>
  </r>
  <r>
    <s v="80793892"/>
    <s v="0621022489"/>
    <x v="0"/>
    <s v="OSCAR ALBERTO"/>
    <s v="LOPEZ"/>
    <s v="PA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17T00:00:00"/>
    <n v="58"/>
  </r>
  <r>
    <s v="80794315"/>
    <s v="1010019211"/>
    <x v="0"/>
    <s v="ANDRES FELIPE"/>
    <s v="CAMACHO"/>
    <s v="BARBOS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8T00:00:00"/>
    <n v="44"/>
  </r>
  <r>
    <s v="80794852"/>
    <s v="0512020834"/>
    <x v="0"/>
    <s v="JORGE DAVID"/>
    <s v="CASTELLANOS"/>
    <s v="ROBAY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5-11-20T00:00:00"/>
    <n v="112"/>
  </r>
  <r>
    <s v="80795156"/>
    <s v="0521021018"/>
    <x v="0"/>
    <s v="CAMILO ANDRES"/>
    <s v="PIRAGUA"/>
    <s v="ROM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8T00:00:00"/>
    <n v="23"/>
  </r>
  <r>
    <s v="80796313"/>
    <s v="0622029043"/>
    <x v="0"/>
    <s v="ANDRÉS FELIPE"/>
    <s v="GIL"/>
    <s v="LEÓ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9"/>
  </r>
  <r>
    <s v="80797766"/>
    <s v="0711027961"/>
    <x v="0"/>
    <s v="FABIAN"/>
    <s v="ERAZO"/>
    <s v="FLÓR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5T00:00:00"/>
    <n v="149"/>
  </r>
  <r>
    <s v="80798066"/>
    <s v="1010017562"/>
    <x v="0"/>
    <s v="JACKSON JAVIER"/>
    <s v="CASTELLANOS"/>
    <s v="BOHORQU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0-09-21T00:00:00"/>
    <n v="150"/>
  </r>
  <r>
    <s v="80798865"/>
    <s v="0722020739"/>
    <x v="0"/>
    <s v="FABIAN OSVALDO"/>
    <s v="CHAVEZ"/>
    <s v="CLAROS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11-28T00:00:00"/>
    <n v="149"/>
  </r>
  <r>
    <s v="80799242"/>
    <s v="0411021196"/>
    <x v="0"/>
    <s v="GILMER ANDRÉS"/>
    <s v="DUQUE"/>
    <s v="GUEVARA"/>
    <x v="3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1899-12-31T00:00:00"/>
    <n v="120"/>
  </r>
  <r>
    <s v="80799291"/>
    <s v="0812031797"/>
    <x v="0"/>
    <s v="OSCAR MAURICIO"/>
    <s v="GALINDO"/>
    <s v="RAMÍRE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3-07T00:00:00"/>
    <n v="66"/>
  </r>
  <r>
    <s v="80800408"/>
    <s v="0212011277"/>
    <x v="0"/>
    <s v="JUAN DIEGO"/>
    <s v="RICO"/>
    <s v="SANABRI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5-02-24T00:00:00"/>
    <n v="148"/>
  </r>
  <r>
    <s v="80800623"/>
    <s v="0411021520"/>
    <x v="0"/>
    <s v="JERSON PITER"/>
    <s v="GASCA"/>
    <s v="GALEAN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0"/>
  </r>
  <r>
    <s v="80800813"/>
    <s v="0411020051"/>
    <x v="0"/>
    <s v="DAVID ARMANDO"/>
    <s v="USECHE"/>
    <s v="DÍAZ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8"/>
  </r>
  <r>
    <s v="80802090"/>
    <s v="0612021391"/>
    <x v="0"/>
    <s v="OSCAR RAÚL"/>
    <s v="PIEDRAHITA"/>
    <s v="MONTOYA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3T00:00:00"/>
    <n v="149"/>
  </r>
  <r>
    <s v="80802883"/>
    <s v="0721023294"/>
    <x v="0"/>
    <s v="RICARDO DANIEL"/>
    <s v="YELA"/>
    <s v="GALLON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15T00:00:00"/>
    <n v="67"/>
  </r>
  <r>
    <s v="80803843"/>
    <s v="0712167524"/>
    <x v="0"/>
    <s v="ALVARO AUGUSTO"/>
    <s v="PEÑA"/>
    <s v="FORERO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02-11T00:00:00"/>
    <n v="16"/>
  </r>
  <r>
    <s v="80808598"/>
    <s v="0812026038"/>
    <x v="0"/>
    <s v="JONATHAN"/>
    <s v="REINA"/>
    <s v="RODRÍGU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1-07T00:00:00"/>
    <n v="94"/>
  </r>
  <r>
    <s v="80815120"/>
    <s v="0712029063"/>
    <x v="0"/>
    <s v="ANDRES RICARDO"/>
    <s v="GIL"/>
    <s v="MARIÑ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09T00:00:00"/>
    <n v="21"/>
  </r>
  <r>
    <s v="80816747"/>
    <s v="0712021301"/>
    <x v="0"/>
    <s v="JUAN PABLO"/>
    <s v="SUÁREZ"/>
    <s v="GÓMEZ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1-06-01T00:00:00"/>
    <n v="113"/>
  </r>
  <r>
    <s v="80817035"/>
    <s v="0311021422"/>
    <x v="0"/>
    <s v="EDGAR IVÁN"/>
    <s v="SAAVEDRA"/>
    <s v="PINZÓN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4"/>
  </r>
  <r>
    <s v="80819034"/>
    <s v="0612021101"/>
    <x v="0"/>
    <s v="EDWIN ANDRES"/>
    <s v="VILLAMIL"/>
    <s v="BACARES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6-02-24T00:00:00"/>
    <n v="58"/>
  </r>
  <r>
    <s v="80819674"/>
    <s v="0311021250"/>
    <x v="0"/>
    <s v="GIOVANNY ANDRÉS"/>
    <s v="OBREGÓN"/>
    <s v="GUEVARA"/>
    <x v="3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2011-01-19T00:00:00"/>
    <n v="77"/>
  </r>
  <r>
    <s v="80820027"/>
    <s v="0311020719"/>
    <x v="0"/>
    <s v="DAVID LEONARDO"/>
    <s v="PINZÓN"/>
    <s v="HERNÁNDEZ"/>
    <x v="3"/>
    <x v="4"/>
    <s v="ADMINISTRACION DE EMPRESAS"/>
    <n v="40"/>
    <x v="0"/>
    <x v="0"/>
    <x v="0"/>
    <x v="1"/>
    <x v="2"/>
    <x v="0"/>
    <x v="15"/>
    <x v="15"/>
    <x v="3"/>
    <s v="1893"/>
    <x v="4"/>
    <x v="4"/>
    <x v="0"/>
    <s v="ADMINISTRADOR DE EMPRESAS"/>
    <x v="8"/>
    <x v="36"/>
    <s v="186"/>
    <d v="2008-04-02T00:00:00"/>
    <d v="1899-12-31T00:00:00"/>
    <n v="64"/>
  </r>
  <r>
    <s v="80820715"/>
    <s v="1010019104"/>
    <x v="0"/>
    <s v="ALEJANDRO"/>
    <s v="AYALA"/>
    <s v="FERNANDEZ"/>
    <x v="3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9T00:00:00"/>
    <n v="60"/>
  </r>
  <r>
    <s v="80831084"/>
    <s v="0322031114"/>
    <x v="0"/>
    <s v="JULIAN DARÍO"/>
    <s v="GIL"/>
    <s v="PARD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6T00:00:00"/>
    <d v="2012-02-14T00:00:00"/>
    <n v="78"/>
  </r>
  <r>
    <s v="80832107"/>
    <s v="0721082894"/>
    <x v="0"/>
    <s v="OSCAR IVAN"/>
    <s v="MARTINEZ"/>
    <s v="PEÑA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m/>
    <n v="95"/>
  </r>
  <r>
    <s v="80843584"/>
    <s v="0221130628"/>
    <x v="0"/>
    <s v="CARLOS ALFREDO"/>
    <s v="ROJAS"/>
    <s v="BADILLO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2-17T00:00:00"/>
    <n v="69"/>
  </r>
  <r>
    <s v="80849435"/>
    <s v="0812022186"/>
    <x v="0"/>
    <s v="ANGELO MAURICIO"/>
    <s v="MÉNDEZ"/>
    <s v="RAMÍREZ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06-06T00:00:00"/>
    <n v="59"/>
  </r>
  <r>
    <s v="80849490"/>
    <s v="0111020073"/>
    <x v="0"/>
    <s v="CAMILO ANDRES"/>
    <s v="TOQUICA"/>
    <s v="GIL"/>
    <x v="3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12"/>
  </r>
  <r>
    <s v="80849524"/>
    <s v="0812024733"/>
    <x v="0"/>
    <s v="WALTER HERNANDO"/>
    <s v="LANCHEROS"/>
    <s v="GOMEZ"/>
    <x v="3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20T00:00:00"/>
    <n v="94"/>
  </r>
  <r>
    <s v="80849865"/>
    <s v="0611020892"/>
    <x v="0"/>
    <s v="CARLOS FELIPE"/>
    <s v="PEÑA"/>
    <s v="ARAGÓN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3-10-16T00:00:00"/>
    <n v="149"/>
  </r>
  <r>
    <s v="80850034"/>
    <s v="0812023365"/>
    <x v="0"/>
    <s v="DANIEL"/>
    <s v="CASTIBLANCO"/>
    <s v="OCHO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7"/>
    <s v="274"/>
    <d v="2013-04-03T00:00:00"/>
    <d v="2016-02-22T00:00:00"/>
    <n v="101"/>
  </r>
  <r>
    <s v="80850163"/>
    <s v="0211020992"/>
    <x v="0"/>
    <s v="DANIEL HUMBERTO"/>
    <s v="ROA"/>
    <s v="LEGUIZAMON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09-18T00:00:00"/>
    <n v="112"/>
  </r>
  <r>
    <s v="80850166"/>
    <s v="0612011580"/>
    <x v="0"/>
    <s v="FABIAN HUMBERTO"/>
    <s v="BARRETO"/>
    <s v="PERILLA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1-01-10T00:00:00"/>
    <n v="68"/>
  </r>
  <r>
    <s v="80850722"/>
    <s v="0611021453"/>
    <x v="0"/>
    <s v="CARLOS JULIO"/>
    <s v="SUÁREZ"/>
    <s v="CAMACH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8T00:00:00"/>
    <n v="23"/>
  </r>
  <r>
    <s v="80851350"/>
    <s v="0522020783"/>
    <x v="0"/>
    <s v="DIEGO ALEJANDRO"/>
    <s v="SEGURA"/>
    <s v="MONTER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18T00:00:00"/>
    <n v="23"/>
  </r>
  <r>
    <s v="80851574"/>
    <s v="0311020713"/>
    <x v="0"/>
    <s v="EDICSON GONZALO"/>
    <s v="LIZARAZO"/>
    <s v="CARRERO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2016-01-06T00:00:00"/>
    <n v="106"/>
  </r>
  <r>
    <s v="80851944"/>
    <s v="0611021554"/>
    <x v="0"/>
    <s v="JUAN DAVID"/>
    <s v="DÍAZ"/>
    <s v="HERRÁN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11-18T00:00:00"/>
    <n v="149"/>
  </r>
  <r>
    <s v="80852870"/>
    <s v="0321020237"/>
    <x v="0"/>
    <s v="SEBASTIAN"/>
    <s v="JAIMES"/>
    <s v="ROJAS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0-09-22T00:00:00"/>
    <n v="96"/>
  </r>
  <r>
    <s v="80853453"/>
    <s v="1110013105"/>
    <x v="0"/>
    <s v="MIGUEL ANGEL"/>
    <s v="FERNANDEZ"/>
    <s v="PARRA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1-13T00:00:00"/>
    <n v="17"/>
  </r>
  <r>
    <s v="80853819"/>
    <s v="0612010066"/>
    <x v="0"/>
    <s v="JOSE LUIS"/>
    <s v="HERNANDEZ"/>
    <s v="TORRES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0-09-13T00:00:00"/>
    <n v="22"/>
  </r>
  <r>
    <s v="80854966"/>
    <s v="0910019660"/>
    <x v="0"/>
    <s v="OSCAR JAVIER"/>
    <s v="BUITRAGO"/>
    <s v="ORTIZ"/>
    <x v="0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6-02-25T00:00:00"/>
    <n v="66"/>
  </r>
  <r>
    <s v="80856573"/>
    <s v="0920012935"/>
    <x v="0"/>
    <s v="EDUARDO"/>
    <s v="BETANCURT"/>
    <s v="GODOY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4-11-18T00:00:00"/>
    <n v="60"/>
  </r>
  <r>
    <s v="80865255"/>
    <s v="0712026316"/>
    <x v="0"/>
    <s v="JOHN MANUEL"/>
    <s v="GARZON"/>
    <s v="RUI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35"/>
    <s v="293"/>
    <d v="2014-04-30T00:00:00"/>
    <d v="2013-11-19T00:00:00"/>
    <n v="8"/>
  </r>
  <r>
    <s v="80870568"/>
    <s v="0321021345"/>
    <x v="0"/>
    <s v="DANIEL EDUARDO"/>
    <s v="GAITÁN"/>
    <s v="CUPID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0"/>
  </r>
  <r>
    <s v="80871132"/>
    <s v="0621020263"/>
    <x v="0"/>
    <s v="JHONATHAN ANDRES"/>
    <s v="ALVAREZ"/>
    <s v="AREVALO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6-04-15T00:00:00"/>
    <n v="114"/>
  </r>
  <r>
    <s v="80873347"/>
    <s v="0511020153"/>
    <x v="0"/>
    <s v="JAIR ARMANDO"/>
    <s v="SANCHEZ"/>
    <s v="CARDENAS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m/>
    <n v="104"/>
  </r>
  <r>
    <s v="80873376"/>
    <s v="0721020901"/>
    <x v="0"/>
    <s v="JOHN JAIRO"/>
    <s v="VARGAS"/>
    <s v="HERRER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1-12-09T00:00:00"/>
    <n v="44"/>
  </r>
  <r>
    <s v="80873644"/>
    <s v="0411020022"/>
    <x v="0"/>
    <s v="JUAN GUILLERMO"/>
    <s v="DORADO"/>
    <s v="RUÍZ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2016-02-08T00:00:00"/>
    <n v="90"/>
  </r>
  <r>
    <s v="80873892"/>
    <s v="0321011199"/>
    <x v="0"/>
    <s v="OSCAR EDUARDO"/>
    <s v="MUÑOZ"/>
    <s v="ORJUELA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1"/>
  </r>
  <r>
    <s v="80874496"/>
    <s v="0612020612"/>
    <x v="0"/>
    <s v="JUAN PABLO"/>
    <s v="CAMARGO"/>
    <s v="RAMIR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06-20T00:00:00"/>
    <n v="95"/>
  </r>
  <r>
    <s v="80874503"/>
    <s v="0712020228"/>
    <x v="0"/>
    <s v="CAMILO ANDRES"/>
    <s v="HERRERA"/>
    <s v="BOLAÑO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2-23T00:00:00"/>
    <n v="16"/>
  </r>
  <r>
    <s v="80875192"/>
    <s v="0411021508"/>
    <x v="0"/>
    <s v="JUAN DAVID"/>
    <s v="NEGRETE"/>
    <s v="ESPITÍA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m/>
    <n v="135"/>
  </r>
  <r>
    <s v="80875722"/>
    <s v="0621020238"/>
    <x v="0"/>
    <s v="JAVIER ERNESTO"/>
    <s v="PAEZ"/>
    <s v="BAZURTO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0-09-20T00:00:00"/>
    <n v="149"/>
  </r>
  <r>
    <s v="80875791"/>
    <s v="1020019007"/>
    <x v="0"/>
    <s v="YESID CAMILO"/>
    <s v="GARZON"/>
    <s v="MIRAND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1-10T00:00:00"/>
    <n v="96"/>
  </r>
  <r>
    <s v="80875855"/>
    <s v="0611021651"/>
    <x v="0"/>
    <s v="JULIAN CAMILO"/>
    <s v="JIMENEZ"/>
    <s v="MORENO"/>
    <x v="0"/>
    <x v="4"/>
    <s v="ADMINISTRACION DE EMPRESAS"/>
    <n v="40"/>
    <x v="0"/>
    <x v="0"/>
    <x v="0"/>
    <x v="1"/>
    <x v="2"/>
    <x v="0"/>
    <x v="13"/>
    <x v="13"/>
    <x v="3"/>
    <s v="1893"/>
    <x v="4"/>
    <x v="4"/>
    <x v="0"/>
    <s v="ADMINISTRADOR DE EMPRESAS"/>
    <x v="5"/>
    <x v="79"/>
    <s v="243"/>
    <d v="2011-09-03T00:00:00"/>
    <d v="2011-05-04T00:00:00"/>
    <n v="23"/>
  </r>
  <r>
    <s v="80875981"/>
    <s v="0712165228"/>
    <x v="0"/>
    <s v="EDWING FERNANDO"/>
    <s v="MENDOZA"/>
    <s v="ROJAS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5-12-09T00:00:00"/>
    <n v="16"/>
  </r>
  <r>
    <s v="80876033"/>
    <s v="0611021655"/>
    <x v="0"/>
    <s v="NICOLÁS"/>
    <s v="ARENAS"/>
    <s v="VANEGA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0-09-11T00:00:00"/>
    <n v="149"/>
  </r>
  <r>
    <s v="80876276"/>
    <s v="0312081433"/>
    <x v="0"/>
    <s v="EDWIN ANDRÉS"/>
    <s v="FRANCO"/>
    <s v="MONROY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0-09-14T00:00:00"/>
    <n v="112"/>
  </r>
  <r>
    <s v="80881661"/>
    <s v="0711136238"/>
    <x v="0"/>
    <s v="JAVIER"/>
    <s v="LEYES"/>
    <s v="CUT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4-10-17T00:00:00"/>
    <n v="113"/>
  </r>
  <r>
    <s v="80881772"/>
    <s v="0511011139"/>
    <x v="0"/>
    <s v="CAMILO ANDRES"/>
    <s v="SALAZAR"/>
    <s v="FLOREZ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6-03-29T00:00:00"/>
    <n v="16"/>
  </r>
  <r>
    <s v="80882790"/>
    <s v="1020012843"/>
    <x v="0"/>
    <s v="JULIAN"/>
    <s v="TAMAYO"/>
    <s v="MEDINA"/>
    <x v="3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0-09-14T00:00:00"/>
    <n v="114"/>
  </r>
  <r>
    <s v="80895537"/>
    <s v="0621013486"/>
    <x v="0"/>
    <s v="JUAN CARLOS"/>
    <s v="SUAREZ"/>
    <s v="BAUTISTA"/>
    <x v="0"/>
    <x v="4"/>
    <s v="ADMINISTRACION DE EMPRESAS"/>
    <n v="40"/>
    <x v="0"/>
    <x v="0"/>
    <x v="0"/>
    <x v="1"/>
    <x v="2"/>
    <x v="0"/>
    <x v="5"/>
    <x v="5"/>
    <x v="3"/>
    <s v="1893"/>
    <x v="4"/>
    <x v="4"/>
    <x v="0"/>
    <s v="ADMINISTRADOR DE EMPRESAS"/>
    <x v="1"/>
    <x v="8"/>
    <s v="308"/>
    <d v="2015-03-04T00:00:00"/>
    <d v="2016-01-14T00:00:00"/>
    <n v="58"/>
  </r>
  <r>
    <s v="80919956"/>
    <s v="0920013752"/>
    <x v="0"/>
    <s v="ROBINSON"/>
    <s v="ABRIL"/>
    <s v="MANTILLA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d v="2010-09-20T00:00:00"/>
    <n v="66"/>
  </r>
  <r>
    <s v="80926013"/>
    <s v="0421020876"/>
    <x v="0"/>
    <s v="JUAN CAMILO"/>
    <s v="DÍAZ"/>
    <s v="CASTRO"/>
    <x v="0"/>
    <x v="4"/>
    <s v="ADMINISTRACION DE EMPRESAS"/>
    <n v="40"/>
    <x v="0"/>
    <x v="0"/>
    <x v="0"/>
    <x v="1"/>
    <x v="2"/>
    <x v="0"/>
    <x v="12"/>
    <x v="12"/>
    <x v="3"/>
    <s v="1893"/>
    <x v="4"/>
    <x v="4"/>
    <x v="0"/>
    <s v="ADMINISTRADOR DE EMPRESAS"/>
    <x v="7"/>
    <x v="81"/>
    <s v="224"/>
    <d v="2010-08-13T00:00:00"/>
    <d v="2014-09-22T00:00:00"/>
    <n v="135"/>
  </r>
  <r>
    <s v="80926601"/>
    <s v="0820014030"/>
    <x v="0"/>
    <s v="ADRIAN RENATO"/>
    <s v="PEÑA"/>
    <s v="HIGUAVIT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4-11-25T00:00:00"/>
    <n v="94"/>
  </r>
  <r>
    <s v="80926833"/>
    <s v="0622021898"/>
    <x v="0"/>
    <s v="LUIS ALBERTO"/>
    <s v="MALDONADO"/>
    <s v="PINEDA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24T00:00:00"/>
    <n v="113"/>
  </r>
  <r>
    <s v="80927047"/>
    <s v="0322021183"/>
    <x v="0"/>
    <s v="MICHEL"/>
    <s v="OVALLE"/>
    <s v="MÁRQUEZ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5-05-12T00:00:00"/>
    <n v="149"/>
  </r>
  <r>
    <s v="80927337"/>
    <s v="1120011230"/>
    <x v="0"/>
    <s v="NESTOR DAVID"/>
    <s v="AMARIS"/>
    <s v="VELANDIA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5-06-01T00:00:00"/>
    <n v="115"/>
  </r>
  <r>
    <s v="80932136"/>
    <s v="0521020775"/>
    <x v="0"/>
    <s v="DIEGO ALEJANDRO"/>
    <s v="TORRES"/>
    <s v="CAMACH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0-09-20T00:00:00"/>
    <n v="112"/>
  </r>
  <r>
    <s v="80933230"/>
    <s v="0412020964"/>
    <x v="0"/>
    <s v="CRISTIAN EMILIO"/>
    <s v="HERRERA"/>
    <s v="GONZÁLEZ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5"/>
  </r>
  <r>
    <s v="8125182"/>
    <s v="1220011157"/>
    <x v="0"/>
    <s v="JOSE ALEJANDRO"/>
    <s v="PINEDA"/>
    <s v="CARRASCAL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6-02-01T00:00:00"/>
    <n v="115"/>
  </r>
  <r>
    <s v="8126507"/>
    <s v="0522020253"/>
    <x v="0"/>
    <s v="ANDRÉS FELIPE"/>
    <s v="ARANGO"/>
    <s v="TRUJILL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5-14T00:00:00"/>
    <n v="112"/>
  </r>
  <r>
    <s v="81715153"/>
    <s v="0422020865"/>
    <x v="0"/>
    <s v="CARLOS FERNANDO"/>
    <s v="ÁLVAREZ"/>
    <s v="PIÑEROS"/>
    <x v="0"/>
    <x v="4"/>
    <s v="ADMINISTRACION DE EMPRESAS"/>
    <n v="40"/>
    <x v="0"/>
    <x v="0"/>
    <x v="0"/>
    <x v="1"/>
    <x v="2"/>
    <x v="0"/>
    <x v="9"/>
    <x v="9"/>
    <x v="3"/>
    <s v="1893"/>
    <x v="4"/>
    <x v="4"/>
    <x v="0"/>
    <s v="ADMINISTRADOR DE EMPRESAS"/>
    <x v="5"/>
    <x v="28"/>
    <s v="234"/>
    <d v="2011-02-25T00:00:00"/>
    <d v="2016-02-17T00:00:00"/>
    <n v="149"/>
  </r>
  <r>
    <s v="81715336"/>
    <s v="0311021686"/>
    <x v="0"/>
    <s v="LUIS FERNANDO"/>
    <s v="MESA"/>
    <s v="RIVEROS"/>
    <x v="3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3-01-21T00:00:00"/>
    <n v="149"/>
  </r>
  <r>
    <s v="81715583"/>
    <s v="0612020745"/>
    <x v="0"/>
    <s v="JAIME ANDRES"/>
    <s v="GUTIERREZ"/>
    <s v="CALA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d v="2010-09-13T00:00:00"/>
    <n v="43"/>
  </r>
  <r>
    <s v="81715649"/>
    <s v="0422030043"/>
    <x v="0"/>
    <s v="GABRIEL ALBERTO"/>
    <s v="MONSALVE"/>
    <s v="DÍAZ"/>
    <x v="0"/>
    <x v="4"/>
    <s v="ADMINISTRACION DE EMPRESAS"/>
    <n v="40"/>
    <x v="0"/>
    <x v="0"/>
    <x v="0"/>
    <x v="1"/>
    <x v="2"/>
    <x v="0"/>
    <x v="14"/>
    <x v="14"/>
    <x v="3"/>
    <s v="1893"/>
    <x v="4"/>
    <x v="4"/>
    <x v="0"/>
    <s v="ADMINISTRADOR DE EMPRESAS"/>
    <x v="7"/>
    <x v="32"/>
    <s v="215"/>
    <d v="2010-02-25T00:00:00"/>
    <d v="2015-11-18T00:00:00"/>
    <n v="120"/>
  </r>
  <r>
    <s v="81715684"/>
    <s v="0211021348"/>
    <x v="0"/>
    <s v="RAUL ANDRÉS"/>
    <s v="DUCON"/>
    <s v="CARDONA"/>
    <x v="3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1"/>
  </r>
  <r>
    <s v="81716196"/>
    <s v="0312021094"/>
    <x v="0"/>
    <s v="JOSÉ EDUARDO"/>
    <s v="PENAGOS"/>
    <s v="DURÁN"/>
    <x v="0"/>
    <x v="4"/>
    <s v="ADMINISTRACION DE EMPRESAS"/>
    <n v="40"/>
    <x v="0"/>
    <x v="0"/>
    <x v="0"/>
    <x v="1"/>
    <x v="2"/>
    <x v="0"/>
    <x v="18"/>
    <x v="18"/>
    <x v="3"/>
    <s v="1893"/>
    <x v="4"/>
    <x v="4"/>
    <x v="0"/>
    <s v="ADMINISTRADOR DE EMPRESAS"/>
    <x v="8"/>
    <x v="39"/>
    <s v="194"/>
    <d v="2008-09-30T00:00:00"/>
    <d v="1899-12-31T00:00:00"/>
    <n v="77"/>
  </r>
  <r>
    <s v="82395149"/>
    <s v="0011020091"/>
    <x v="0"/>
    <s v="LUIS FERNEY"/>
    <s v="DIAZ"/>
    <s v="FORERO"/>
    <x v="3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84063523"/>
    <s v="0112029009"/>
    <x v="0"/>
    <s v="JHON ALVINO"/>
    <s v="LOPEZ"/>
    <s v="POLANC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n v="86"/>
  </r>
  <r>
    <s v="85465567"/>
    <s v="9421021300"/>
    <x v="0"/>
    <s v="MIGUEL ALBERTO"/>
    <s v="SOLANO"/>
    <s v="ZUÑIGA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5471399"/>
    <s v="9521021041"/>
    <x v="0"/>
    <s v="JORGE ALBERTO"/>
    <s v="TRIBIN"/>
    <s v="DAVIL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86042478"/>
    <s v="9512010615"/>
    <x v="0"/>
    <s v="JUAN MANUEL"/>
    <s v="SERRANO"/>
    <s v="ACOSTA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2016-02-08T00:00:00"/>
    <m/>
  </r>
  <r>
    <s v="86065982"/>
    <s v="9911020270"/>
    <x v="0"/>
    <s v="ALVARO HERNAN"/>
    <s v="PINEDA"/>
    <s v="CUBIDES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8228201"/>
    <s v="9811010028"/>
    <x v="0"/>
    <s v="IVAN RENE"/>
    <s v="NIETO"/>
    <s v="BOGOTA"/>
    <x v="3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88240112"/>
    <s v="0711026157"/>
    <x v="0"/>
    <s v="MARIO ALBERTO"/>
    <s v="ALVAREZ"/>
    <s v="MALDONADO"/>
    <x v="3"/>
    <x v="4"/>
    <s v="ADMINISTRACION DE EMPRESAS"/>
    <n v="40"/>
    <x v="0"/>
    <x v="0"/>
    <x v="0"/>
    <x v="1"/>
    <x v="2"/>
    <x v="0"/>
    <x v="7"/>
    <x v="7"/>
    <x v="3"/>
    <s v="1893"/>
    <x v="4"/>
    <x v="4"/>
    <x v="0"/>
    <s v="ADMINISTRADOR DE EMPRESAS"/>
    <x v="4"/>
    <x v="19"/>
    <s v="262"/>
    <d v="2012-09-01T00:00:00"/>
    <m/>
    <n v="69"/>
  </r>
  <r>
    <s v="88260573"/>
    <s v="1210014557"/>
    <x v="0"/>
    <s v="ANDRES ALBERTO"/>
    <s v="MONSALVE"/>
    <s v="ROLDAN"/>
    <x v="0"/>
    <x v="4"/>
    <s v="ADMINISTRACION DE EMPRESAS"/>
    <n v="40"/>
    <x v="0"/>
    <x v="0"/>
    <x v="0"/>
    <x v="1"/>
    <x v="2"/>
    <x v="0"/>
    <x v="0"/>
    <x v="0"/>
    <x v="3"/>
    <s v="1893"/>
    <x v="4"/>
    <x v="4"/>
    <x v="0"/>
    <s v="ADMINISTRADOR DE EMPRESAS"/>
    <x v="0"/>
    <x v="11"/>
    <s v="330"/>
    <d v="2016-04-06T00:00:00"/>
    <d v="2014-08-11T00:00:00"/>
    <n v="17"/>
  </r>
  <r>
    <s v="88283339"/>
    <s v="0611021672"/>
    <x v="0"/>
    <s v="JUAN CARLOS"/>
    <s v="CLAVIJO"/>
    <s v="RINCON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4-09-13T00:00:00"/>
    <n v="95"/>
  </r>
  <r>
    <s v="88287473"/>
    <s v="0312029050"/>
    <x v="0"/>
    <s v="YEIMY EDUARDO"/>
    <s v="PAEZ"/>
    <s v="BAYONA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9022215"/>
    <s v="0712024479"/>
    <x v="0"/>
    <s v="JORGE ISAAC"/>
    <s v="GARAVITO"/>
    <s v="JIMÉNEZ"/>
    <x v="0"/>
    <x v="4"/>
    <s v="ADMINISTRACION DE EMPRESAS"/>
    <n v="40"/>
    <x v="0"/>
    <x v="0"/>
    <x v="0"/>
    <x v="1"/>
    <x v="2"/>
    <x v="0"/>
    <x v="3"/>
    <x v="3"/>
    <x v="3"/>
    <s v="1893"/>
    <x v="4"/>
    <x v="4"/>
    <x v="0"/>
    <s v="ADMINISTRADOR DE EMPRESAS"/>
    <x v="3"/>
    <x v="74"/>
    <s v="291"/>
    <d v="2014-02-26T00:00:00"/>
    <d v="2012-04-28T00:00:00"/>
    <n v="149"/>
  </r>
  <r>
    <s v="91014301"/>
    <s v="9711071690"/>
    <x v="0"/>
    <s v="EDILFO"/>
    <s v="GRANDAS"/>
    <s v="ANGULO"/>
    <x v="3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91231216"/>
    <s v="9722021272"/>
    <x v="0"/>
    <s v="JORGE LUIS"/>
    <s v="MOTTA"/>
    <s v="CRUZ"/>
    <x v="0"/>
    <x v="4"/>
    <s v="ADMINISTRACION DE EMPRESAS"/>
    <n v="40"/>
    <x v="0"/>
    <x v="0"/>
    <x v="0"/>
    <x v="1"/>
    <x v="2"/>
    <x v="0"/>
    <x v="25"/>
    <x v="25"/>
    <x v="3"/>
    <s v="1893"/>
    <x v="4"/>
    <x v="4"/>
    <x v="0"/>
    <s v="ADMINISTRADOR DE EMPRESAS"/>
    <x v="12"/>
    <x v="102"/>
    <s v="147"/>
    <d v="2005-08-16T00:00:00"/>
    <d v="1899-12-31T00:00:00"/>
    <n v="148"/>
  </r>
  <r>
    <s v="91278151"/>
    <s v="9412020558"/>
    <x v="0"/>
    <s v="RICARDO JAVIER"/>
    <s v="CASTILLO"/>
    <s v="SOLANO"/>
    <x v="0"/>
    <x v="4"/>
    <s v="ADMINISTRACION DE EMPRESAS"/>
    <n v="40"/>
    <x v="0"/>
    <x v="0"/>
    <x v="0"/>
    <x v="1"/>
    <x v="2"/>
    <x v="0"/>
    <x v="26"/>
    <x v="26"/>
    <x v="3"/>
    <s v="1893"/>
    <x v="4"/>
    <x v="4"/>
    <x v="0"/>
    <s v="ADMINISTRADOR DE EMPRESAS"/>
    <x v="13"/>
    <x v="99"/>
    <s v="124"/>
    <m/>
    <d v="1899-12-31T00:00:00"/>
    <m/>
  </r>
  <r>
    <s v="91283900"/>
    <s v="0212029029"/>
    <x v="0"/>
    <s v="PROSPERO RICARDO"/>
    <s v="QUIROGA"/>
    <s v="OROZCO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91289117"/>
    <s v="9621021608"/>
    <x v="0"/>
    <s v="JAVIER ENRIQUE"/>
    <s v="TRUJILLO"/>
    <s v="ARDILA"/>
    <x v="0"/>
    <x v="4"/>
    <s v="ADMINISTRACION DE EMPRESAS"/>
    <n v="40"/>
    <x v="0"/>
    <x v="0"/>
    <x v="0"/>
    <x v="1"/>
    <x v="2"/>
    <x v="0"/>
    <x v="24"/>
    <x v="24"/>
    <x v="3"/>
    <s v="1893"/>
    <x v="4"/>
    <x v="4"/>
    <x v="0"/>
    <s v="ADMINISTRADOR DE EMPRESAS"/>
    <x v="13"/>
    <x v="104"/>
    <s v="117"/>
    <m/>
    <d v="1899-12-31T00:00:00"/>
    <m/>
  </r>
  <r>
    <s v="91292591"/>
    <s v="9712031214"/>
    <x v="0"/>
    <s v="BORIS"/>
    <s v="BAYTER"/>
    <s v="BAYTER"/>
    <x v="0"/>
    <x v="4"/>
    <s v="ADMINISTRACION DE EMPRESAS"/>
    <n v="40"/>
    <x v="0"/>
    <x v="0"/>
    <x v="0"/>
    <x v="1"/>
    <x v="2"/>
    <x v="0"/>
    <x v="21"/>
    <x v="21"/>
    <x v="3"/>
    <s v="1893"/>
    <x v="4"/>
    <x v="4"/>
    <x v="0"/>
    <s v="ADMINISTRADOR DE EMPRESAS"/>
    <x v="11"/>
    <x v="105"/>
    <s v="152"/>
    <d v="2006-02-14T00:00:00"/>
    <d v="1899-12-31T00:00:00"/>
    <n v="9"/>
  </r>
  <r>
    <s v="91438506"/>
    <s v="9822020986"/>
    <x v="0"/>
    <s v="RICARDO"/>
    <s v="RENDON"/>
    <s v="RUEDA"/>
    <x v="0"/>
    <x v="4"/>
    <s v="ADMINISTRACION DE EMPRESAS"/>
    <n v="40"/>
    <x v="0"/>
    <x v="0"/>
    <x v="0"/>
    <x v="1"/>
    <x v="2"/>
    <x v="0"/>
    <x v="16"/>
    <x v="16"/>
    <x v="3"/>
    <s v="1893"/>
    <x v="4"/>
    <x v="4"/>
    <x v="0"/>
    <s v="ADMINISTRADOR DE EMPRESAS"/>
    <x v="9"/>
    <x v="37"/>
    <s v="178"/>
    <d v="2007-08-11T00:00:00"/>
    <d v="1899-12-31T00:00:00"/>
    <n v="52"/>
  </r>
  <r>
    <s v="91511682"/>
    <s v="0411011559"/>
    <x v="0"/>
    <s v="EFRAÍN"/>
    <s v="QUINTERO"/>
    <s v="BARRETO"/>
    <x v="0"/>
    <x v="4"/>
    <s v="ADMINISTRACION DE EMPRESAS"/>
    <n v="40"/>
    <x v="0"/>
    <x v="0"/>
    <x v="0"/>
    <x v="1"/>
    <x v="2"/>
    <x v="0"/>
    <x v="11"/>
    <x v="11"/>
    <x v="3"/>
    <s v="1893"/>
    <x v="4"/>
    <x v="4"/>
    <x v="0"/>
    <s v="ADMINISTRADOR DE EMPRESAS"/>
    <x v="6"/>
    <x v="29"/>
    <s v="200"/>
    <d v="2009-02-18T00:00:00"/>
    <d v="1899-12-31T00:00:00"/>
    <n v="92"/>
  </r>
  <r>
    <s v="91516280"/>
    <s v="0712015868"/>
    <x v="0"/>
    <s v="JULIAN ALFONSO"/>
    <s v="MARTÍN"/>
    <s v="SIERRA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5-11-19T00:00:00"/>
    <n v="95"/>
  </r>
  <r>
    <s v="92641186"/>
    <s v="0722022037"/>
    <x v="0"/>
    <s v="JORGE ANDRES"/>
    <s v="MARTINEZ"/>
    <s v="OLANO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11T00:00:00"/>
    <n v="113"/>
  </r>
  <r>
    <s v="93131470"/>
    <s v="0521029035"/>
    <x v="0"/>
    <s v="ANGEL SAIR"/>
    <s v="GIL"/>
    <s v="ORTEGON"/>
    <x v="0"/>
    <x v="4"/>
    <s v="ADMINISTRACION DE EMPRESAS"/>
    <n v="40"/>
    <x v="0"/>
    <x v="0"/>
    <x v="0"/>
    <x v="1"/>
    <x v="2"/>
    <x v="0"/>
    <x v="2"/>
    <x v="2"/>
    <x v="3"/>
    <s v="1893"/>
    <x v="4"/>
    <x v="4"/>
    <x v="0"/>
    <s v="ADMINISTRADOR DE EMPRESAS"/>
    <x v="2"/>
    <x v="16"/>
    <s v="282"/>
    <d v="2013-09-25T00:00:00"/>
    <d v="2013-06-05T00:00:00"/>
    <n v="112"/>
  </r>
  <r>
    <s v="93150910"/>
    <s v="9812020331"/>
    <x v="0"/>
    <s v="CARLOS FRANCISCO"/>
    <s v="TRIANA"/>
    <s v="DUARTE"/>
    <x v="0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93404973"/>
    <s v="0022020289"/>
    <x v="0"/>
    <s v="LUIS CARLOS"/>
    <s v="SÁENZ"/>
    <s v="RICÓTH"/>
    <x v="0"/>
    <x v="4"/>
    <s v="ADMINISTRACION DE EMPRESAS"/>
    <n v="40"/>
    <x v="0"/>
    <x v="0"/>
    <x v="0"/>
    <x v="1"/>
    <x v="2"/>
    <x v="0"/>
    <x v="8"/>
    <x v="8"/>
    <x v="3"/>
    <s v="1893"/>
    <x v="4"/>
    <x v="4"/>
    <x v="0"/>
    <s v="ADMINISTRADOR DE EMPRESAS"/>
    <x v="4"/>
    <x v="72"/>
    <s v="253"/>
    <d v="2012-03-03T00:00:00"/>
    <m/>
    <n v="45"/>
  </r>
  <r>
    <s v="94355746"/>
    <s v="9712020527"/>
    <x v="0"/>
    <s v="DANIEL"/>
    <s v="OLAYA"/>
    <s v="RODRIGUEZ"/>
    <x v="0"/>
    <x v="4"/>
    <s v="ADMINISTRACION DE EMPRESAS"/>
    <n v="40"/>
    <x v="0"/>
    <x v="0"/>
    <x v="0"/>
    <x v="1"/>
    <x v="2"/>
    <x v="0"/>
    <x v="19"/>
    <x v="19"/>
    <x v="3"/>
    <s v="1893"/>
    <x v="4"/>
    <x v="4"/>
    <x v="0"/>
    <s v="ADMINISTRADOR DE EMPRESAS"/>
    <x v="10"/>
    <x v="103"/>
    <s v="135"/>
    <m/>
    <d v="1899-12-31T00:00:00"/>
    <m/>
  </r>
  <r>
    <s v="94357046"/>
    <s v="0011020144"/>
    <x v="0"/>
    <s v="JORGE HORACIO"/>
    <s v="RODRÍGUEZ"/>
    <s v="FIGUEROA"/>
    <x v="3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94511101"/>
    <s v="9821020133"/>
    <x v="0"/>
    <s v="GERARDO ANDRES"/>
    <s v="GARCIA"/>
    <s v="MENDEZ"/>
    <x v="3"/>
    <x v="4"/>
    <s v="ADMINISTRACION DE EMPRESAS"/>
    <n v="40"/>
    <x v="0"/>
    <x v="0"/>
    <x v="0"/>
    <x v="1"/>
    <x v="2"/>
    <x v="0"/>
    <x v="23"/>
    <x v="23"/>
    <x v="3"/>
    <s v="1893"/>
    <x v="4"/>
    <x v="4"/>
    <x v="0"/>
    <s v="ADMINISTRADOR DE EMPRESAS"/>
    <x v="10"/>
    <x v="101"/>
    <s v="130"/>
    <m/>
    <d v="1899-12-31T00:00:00"/>
    <m/>
  </r>
  <r>
    <s v="9523058"/>
    <s v="8512011321"/>
    <x v="0"/>
    <s v="RAFAEL."/>
    <s v="ALFONSO"/>
    <s v="SANDOVAL"/>
    <x v="0"/>
    <x v="4"/>
    <s v="ADMINISTRACION DE EMPRESAS"/>
    <n v="40"/>
    <x v="0"/>
    <x v="0"/>
    <x v="0"/>
    <x v="1"/>
    <x v="2"/>
    <x v="0"/>
    <x v="20"/>
    <x v="20"/>
    <x v="3"/>
    <s v="1893"/>
    <x v="4"/>
    <x v="4"/>
    <x v="0"/>
    <s v="ADMINISTRADOR DE EMPRESAS"/>
    <x v="11"/>
    <x v="106"/>
    <s v="162"/>
    <d v="2006-08-05T00:00:00"/>
    <d v="1899-12-31T00:00:00"/>
    <n v="25"/>
  </r>
  <r>
    <s v="9534318"/>
    <s v="9522020008"/>
    <x v="0"/>
    <s v="JORGE ALBERTO"/>
    <s v="TEJADA"/>
    <s v="CASAS"/>
    <x v="0"/>
    <x v="4"/>
    <s v="ADMINISTRACION DE EMPRESAS"/>
    <n v="40"/>
    <x v="0"/>
    <x v="0"/>
    <x v="0"/>
    <x v="1"/>
    <x v="2"/>
    <x v="0"/>
    <x v="22"/>
    <x v="22"/>
    <x v="3"/>
    <s v="1893"/>
    <x v="4"/>
    <x v="4"/>
    <x v="0"/>
    <s v="ADMINISTRADOR DE EMPRESAS"/>
    <x v="12"/>
    <x v="100"/>
    <s v="141"/>
    <d v="2005-02-15T00:00:00"/>
    <d v="1899-12-31T00:00:00"/>
    <n v="131"/>
  </r>
  <r>
    <s v="9771952"/>
    <s v="0712021417"/>
    <x v="0"/>
    <s v="JUAN SEBASTIÁN"/>
    <s v="BETANCUR"/>
    <s v="GÓMEZ"/>
    <x v="0"/>
    <x v="4"/>
    <s v="ADMINISTRACION DE EMPRESAS"/>
    <n v="40"/>
    <x v="0"/>
    <x v="0"/>
    <x v="0"/>
    <x v="1"/>
    <x v="2"/>
    <x v="0"/>
    <x v="6"/>
    <x v="6"/>
    <x v="3"/>
    <s v="1893"/>
    <x v="4"/>
    <x v="4"/>
    <x v="0"/>
    <s v="ADMINISTRADOR DE EMPRESAS"/>
    <x v="2"/>
    <x v="18"/>
    <s v="271"/>
    <d v="2013-03-06T00:00:00"/>
    <d v="2012-11-08T00:00:00"/>
    <n v="95"/>
  </r>
  <r>
    <s v="9774551"/>
    <s v="0811136631"/>
    <x v="0"/>
    <s v="YEISON SLEIDER"/>
    <s v="MOLINA"/>
    <s v="GALVIS"/>
    <x v="0"/>
    <x v="4"/>
    <s v="ADMINISTRACION DE EMPRESAS"/>
    <n v="40"/>
    <x v="0"/>
    <x v="0"/>
    <x v="0"/>
    <x v="1"/>
    <x v="2"/>
    <x v="0"/>
    <x v="4"/>
    <x v="4"/>
    <x v="3"/>
    <s v="1893"/>
    <x v="4"/>
    <x v="4"/>
    <x v="0"/>
    <s v="ADMINISTRADOR DE EMPRESAS"/>
    <x v="3"/>
    <x v="41"/>
    <s v="299"/>
    <d v="2014-09-17T00:00:00"/>
    <d v="2014-06-05T00:00:00"/>
    <n v="29"/>
  </r>
  <r>
    <s v="98641669"/>
    <s v="0722029103"/>
    <x v="0"/>
    <s v="EDWIN ALBERTO"/>
    <s v="CARMONA"/>
    <s v=""/>
    <x v="0"/>
    <x v="4"/>
    <s v="ADMINISTRACION DE EMPRESAS"/>
    <n v="40"/>
    <x v="0"/>
    <x v="0"/>
    <x v="0"/>
    <x v="1"/>
    <x v="2"/>
    <x v="0"/>
    <x v="10"/>
    <x v="10"/>
    <x v="3"/>
    <s v="1893"/>
    <x v="4"/>
    <x v="4"/>
    <x v="0"/>
    <s v="ADMINISTRADOR DE EMPRESAS"/>
    <x v="6"/>
    <x v="27"/>
    <s v="207"/>
    <d v="2009-08-26T00:00:00"/>
    <d v="1899-12-31T00:00:00"/>
    <n v="103"/>
  </r>
  <r>
    <s v="9910778"/>
    <s v="0412041000"/>
    <x v="0"/>
    <s v="SERGI ROBINNY"/>
    <s v="BUENO"/>
    <s v="LEON"/>
    <x v="0"/>
    <x v="4"/>
    <s v="ADMINISTRACION DE EMPRESAS"/>
    <n v="40"/>
    <x v="0"/>
    <x v="0"/>
    <x v="0"/>
    <x v="1"/>
    <x v="2"/>
    <x v="0"/>
    <x v="1"/>
    <x v="1"/>
    <x v="3"/>
    <s v="1893"/>
    <x v="4"/>
    <x v="4"/>
    <x v="0"/>
    <s v="ADMINISTRADOR DE EMPRESAS"/>
    <x v="1"/>
    <x v="10"/>
    <s v="319"/>
    <d v="2015-10-07T00:00:00"/>
    <d v="2016-03-03T00:00:00"/>
    <n v="114"/>
  </r>
  <r>
    <s v="1044909411"/>
    <s v="0710080013"/>
    <x v="0"/>
    <s v="GREY JOSE"/>
    <s v="MARTÍNEZ"/>
    <s v="HERNÁNDEZ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7"/>
  </r>
  <r>
    <s v="1047365602"/>
    <s v="0710080089"/>
    <x v="0"/>
    <s v="HAROL JOSÉ"/>
    <s v="PEÑATE"/>
    <s v="UTRIA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047365854"/>
    <s v="0710080080"/>
    <x v="0"/>
    <s v="LUIS ENRIQUE"/>
    <s v="PEÑARANDA"/>
    <s v="SANTOS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1047366799"/>
    <s v="1112000506"/>
    <x v="0"/>
    <s v="ROSA ELENA"/>
    <s v="BOTERO"/>
    <s v="JOLY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m/>
    <n v="112"/>
  </r>
  <r>
    <s v="1047369520"/>
    <s v="0820080078"/>
    <x v="0"/>
    <s v="NAZLY ROCIO"/>
    <s v="GALLARDO"/>
    <s v="PELUFFO"/>
    <x v="0"/>
    <x v="4"/>
    <s v="ADMINISTRACION DE EMPRESAS"/>
    <n v="40"/>
    <x v="0"/>
    <x v="4"/>
    <x v="0"/>
    <x v="1"/>
    <x v="2"/>
    <x v="0"/>
    <x v="12"/>
    <x v="12"/>
    <x v="3"/>
    <s v="1893"/>
    <x v="10"/>
    <x v="10"/>
    <x v="0"/>
    <s v="ADMINISTRADOR DE EMPRESAS"/>
    <x v="7"/>
    <x v="110"/>
    <s v="227"/>
    <d v="2010-09-07T00:00:00"/>
    <d v="1899-12-31T00:00:00"/>
    <n v="141"/>
  </r>
  <r>
    <s v="1047369864"/>
    <s v="0820080079"/>
    <x v="0"/>
    <s v="ADIS LUZ"/>
    <s v="BALCEIRO"/>
    <s v="RODRÍDUEZ"/>
    <x v="0"/>
    <x v="4"/>
    <s v="ADMINISTRACION DE EMPRESAS"/>
    <n v="40"/>
    <x v="0"/>
    <x v="4"/>
    <x v="0"/>
    <x v="1"/>
    <x v="2"/>
    <x v="0"/>
    <x v="12"/>
    <x v="12"/>
    <x v="3"/>
    <s v="1893"/>
    <x v="10"/>
    <x v="10"/>
    <x v="1"/>
    <s v="ADMINISTRADOR DE EMPRESAS"/>
    <x v="7"/>
    <x v="111"/>
    <s v="229"/>
    <d v="2010-12-03T00:00:00"/>
    <m/>
    <n v="142"/>
  </r>
  <r>
    <s v="1047373539"/>
    <s v="0710080003"/>
    <x v="0"/>
    <s v="YOHEL RICARDO"/>
    <s v="CUTEN"/>
    <s v="BARRIOS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6"/>
  </r>
  <r>
    <s v="1047378275"/>
    <s v="0710080022"/>
    <x v="0"/>
    <s v="LOREN PATRICIA"/>
    <s v="RUZ"/>
    <s v="SAYAS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1047381650"/>
    <s v="0710080057"/>
    <x v="0"/>
    <s v="DAMARIS"/>
    <s v="BELTRÁN"/>
    <s v="MEJÍA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047385353"/>
    <s v="0710080006"/>
    <x v="0"/>
    <s v="KAREN"/>
    <s v="GUARDO"/>
    <s v="BUSTAMANTE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6"/>
  </r>
  <r>
    <s v="1047385580"/>
    <s v="0710080049"/>
    <x v="0"/>
    <s v="LAURA INÉS"/>
    <s v="ÁLVAREZ"/>
    <s v="DONAD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047390496"/>
    <s v="0710080026"/>
    <x v="0"/>
    <s v="ROSA ELENA"/>
    <s v="TORRES"/>
    <s v="BERNETT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1047393348"/>
    <s v="0710080064"/>
    <x v="0"/>
    <s v="MARLIN"/>
    <s v="CORONEL"/>
    <s v="CASTELLAN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1047396439"/>
    <s v="0710080082"/>
    <x v="0"/>
    <s v="YOICE PAOLA"/>
    <s v="RUÍZ"/>
    <s v="GONZÁLEZ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047410559"/>
    <s v="1020080008"/>
    <x v="0"/>
    <s v="LAURA MARGARITA"/>
    <s v="LAMBRAÑO"/>
    <s v="TORO"/>
    <x v="0"/>
    <x v="4"/>
    <s v="ADMINISTRACION DE EMPRESAS"/>
    <n v="40"/>
    <x v="0"/>
    <x v="4"/>
    <x v="0"/>
    <x v="1"/>
    <x v="2"/>
    <x v="0"/>
    <x v="8"/>
    <x v="8"/>
    <x v="3"/>
    <s v="1893"/>
    <x v="10"/>
    <x v="10"/>
    <x v="1"/>
    <s v="ADMINISTRADOR DE EMPRESAS"/>
    <x v="4"/>
    <x v="112"/>
    <s v="258"/>
    <d v="2012-06-12T00:00:00"/>
    <m/>
    <n v="55"/>
  </r>
  <r>
    <s v="1051442801"/>
    <s v="0420080006"/>
    <x v="0"/>
    <s v="YORLEDIS PATRICIA"/>
    <s v="MARRUGO"/>
    <s v="BALLESTAS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1"/>
  </r>
  <r>
    <s v="1128046321"/>
    <s v="0620080001"/>
    <x v="0"/>
    <s v="PEDRO DAVID"/>
    <s v="BARRAZA"/>
    <s v="APARICIO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6"/>
  </r>
  <r>
    <s v="1128046553"/>
    <s v="0710080083"/>
    <x v="0"/>
    <s v="VICTOR RAFAEL"/>
    <s v="VELÁSQUEZ"/>
    <s v="RAMOS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128047916"/>
    <s v="0710080077"/>
    <x v="0"/>
    <s v="CANDIDA"/>
    <s v="NIEVES"/>
    <s v="MARÍN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128049730"/>
    <s v="0710080086"/>
    <x v="0"/>
    <s v="JOSÉ GABRIEL"/>
    <s v="MENDOZA"/>
    <s v="SOT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1128053577"/>
    <s v="0810080062"/>
    <x v="0"/>
    <s v="JAIME ANDRÉS"/>
    <s v="DEL VALLE"/>
    <s v="MARTÍNEZ"/>
    <x v="0"/>
    <x v="4"/>
    <s v="ADMINISTRACION DE EMPRESAS"/>
    <n v="40"/>
    <x v="0"/>
    <x v="4"/>
    <x v="0"/>
    <x v="1"/>
    <x v="2"/>
    <x v="0"/>
    <x v="14"/>
    <x v="14"/>
    <x v="3"/>
    <s v="1893"/>
    <x v="10"/>
    <x v="10"/>
    <x v="0"/>
    <s v="ADMINISTRADOR DE EMPRESAS"/>
    <x v="7"/>
    <x v="113"/>
    <s v="217"/>
    <d v="2010-03-17T00:00:00"/>
    <d v="1899-12-31T00:00:00"/>
    <n v="127"/>
  </r>
  <r>
    <s v="1128053664"/>
    <s v="0710080074"/>
    <x v="0"/>
    <s v="LAURA DEL CARMEN"/>
    <s v="LINDEMAN"/>
    <s v="ORTEGA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128055439"/>
    <s v="0710080015"/>
    <x v="0"/>
    <s v="MILENA PATRICIA"/>
    <s v="MONTAÑO"/>
    <s v="PAJARO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7"/>
  </r>
  <r>
    <s v="1128058274"/>
    <s v="0710080084"/>
    <x v="0"/>
    <s v="MARÍA ANGÉLICA"/>
    <s v="VILLEGAS"/>
    <s v="ÁLVAREZ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1128060279"/>
    <s v="0420080009"/>
    <x v="0"/>
    <s v="JORGE ARMANDO"/>
    <s v="VANEGAS"/>
    <s v="ARELLAN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14"/>
    <s v="211"/>
    <d v="2009-12-03T00:00:00"/>
    <d v="1899-12-31T00:00:00"/>
    <n v="113"/>
  </r>
  <r>
    <s v="15332334"/>
    <s v="0312027018"/>
    <x v="2"/>
    <s v="EMILIZA"/>
    <s v="JIMENEZ"/>
    <s v="SAN MARTIN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18008558"/>
    <s v="0322027001"/>
    <x v="0"/>
    <s v="ERICK JOSE"/>
    <s v="ACERO"/>
    <s v="MARTIN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3"/>
  </r>
  <r>
    <s v="18858846"/>
    <s v="0322027020"/>
    <x v="0"/>
    <s v="CELSO MANUEL"/>
    <s v="JIMENEZ"/>
    <s v="BUELVAS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22444551"/>
    <s v="0421027044"/>
    <x v="0"/>
    <s v="JACQUELIN"/>
    <s v="MORRON"/>
    <s v="BORNACELLY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9-06T00:00:00"/>
    <d v="1899-12-31T00:00:00"/>
    <n v="33"/>
  </r>
  <r>
    <s v="22785617"/>
    <s v="0312027029"/>
    <x v="0"/>
    <s v="NEIDY DEL CARMEN"/>
    <s v="PAJARO"/>
    <s v="ROSARI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22789934"/>
    <s v="0222027001"/>
    <x v="0"/>
    <s v="MARIA DEL SOCORRO"/>
    <s v="ALVAREZ"/>
    <s v="YEPES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22790734"/>
    <s v="1210080001"/>
    <x v="0"/>
    <s v="YINA DEL SOCORRO"/>
    <s v="BERRRIO"/>
    <s v="CÉSPEDES"/>
    <x v="0"/>
    <x v="4"/>
    <s v="ADMINISTRACION DE EMPRESAS"/>
    <n v="40"/>
    <x v="0"/>
    <x v="4"/>
    <x v="0"/>
    <x v="1"/>
    <x v="2"/>
    <x v="0"/>
    <x v="24"/>
    <x v="24"/>
    <x v="3"/>
    <s v="1893"/>
    <x v="10"/>
    <x v="10"/>
    <x v="1"/>
    <s v="ADMINISTRADOR DE EMPRESAS"/>
    <x v="13"/>
    <x v="119"/>
    <s v="114"/>
    <m/>
    <m/>
    <n v="62"/>
  </r>
  <r>
    <s v="22793930"/>
    <s v="0421027017"/>
    <x v="0"/>
    <s v="ARIANNA ZUNILDA"/>
    <s v="CASTRO"/>
    <s v="PUELL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m/>
    <n v="32"/>
  </r>
  <r>
    <s v="22798504"/>
    <s v="0421027010"/>
    <x v="0"/>
    <s v="ANA MILENA"/>
    <s v="BATISTA"/>
    <s v="CANED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22798707"/>
    <s v="0412027012"/>
    <x v="0"/>
    <s v="DIANA MARIA"/>
    <s v="GUZMAN"/>
    <s v="VERGAR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22800772"/>
    <s v="0412027020"/>
    <x v="0"/>
    <s v="VERONICA DEL ROSARIO"/>
    <s v="OROZCO"/>
    <s v="DELGAD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22801853"/>
    <s v="0512027098"/>
    <x v="0"/>
    <s v="LEIDY"/>
    <s v="BOLIVAR"/>
    <s v="PAJARO"/>
    <x v="0"/>
    <x v="4"/>
    <s v="ADMINISTRACION DE EMPRESAS"/>
    <n v="40"/>
    <x v="0"/>
    <x v="4"/>
    <x v="0"/>
    <x v="1"/>
    <x v="2"/>
    <x v="0"/>
    <x v="17"/>
    <x v="17"/>
    <x v="3"/>
    <s v="1893"/>
    <x v="10"/>
    <x v="10"/>
    <x v="1"/>
    <s v="ADMINISTRADOR DE EMPRESAS"/>
    <x v="9"/>
    <x v="121"/>
    <s v="174"/>
    <d v="2007-06-01T00:00:00"/>
    <d v="1899-12-31T00:00:00"/>
    <n v="44"/>
  </r>
  <r>
    <s v="22802524"/>
    <s v="0412027026"/>
    <x v="0"/>
    <s v="YIRA SUGEIDY"/>
    <s v="POLO"/>
    <s v="MASTRASCUS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22802916"/>
    <s v="0222027006"/>
    <x v="0"/>
    <s v="LUZ MERY"/>
    <s v="CORTEZ"/>
    <s v="RODRIGUEZ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2016-03-06T00:00:00"/>
    <m/>
  </r>
  <r>
    <s v="22804850"/>
    <s v="0421027055"/>
    <x v="0"/>
    <s v="GLORIA ELIZABETH"/>
    <s v="RENDON"/>
    <s v="GIL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30T00:00:00"/>
    <d v="1899-12-31T00:00:00"/>
    <n v="33"/>
  </r>
  <r>
    <s v="22805766"/>
    <s v="0421027022"/>
    <x v="0"/>
    <s v="MARIA DE JESUS"/>
    <s v="GARCIA"/>
    <s v="VILLANUEV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22807404"/>
    <s v="0412027021"/>
    <x v="0"/>
    <s v="MARIA TERESA"/>
    <s v="PADILLA"/>
    <s v="CUEVAS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22807628"/>
    <s v="0322027041"/>
    <x v="0"/>
    <s v="JOHANA PAOLA"/>
    <s v="VELASQUEZ"/>
    <s v="GAVIRI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22807780"/>
    <s v="0222027021"/>
    <x v="0"/>
    <s v="DIANA ALEJANDRA"/>
    <s v="RODRIGUEZ"/>
    <s v="JIMENEZ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22808523"/>
    <s v="0312027003"/>
    <x v="0"/>
    <s v="CARMEN MARIA"/>
    <s v="ARGEL"/>
    <s v="MENDOZ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22809597"/>
    <s v="0322027021"/>
    <x v="0"/>
    <s v="ALEXANDRA DEL CARMEN"/>
    <s v="LINARES"/>
    <s v="GARCI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22809755"/>
    <s v="0421027008"/>
    <x v="0"/>
    <s v="EVELYN PAOLA"/>
    <s v="BARBOSA"/>
    <s v="VILLANUEV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22949714"/>
    <s v="0421027060"/>
    <x v="0"/>
    <s v="ALEIDIS MARIA"/>
    <s v="SARABIA"/>
    <s v="BLANC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22999610"/>
    <s v="0312027021"/>
    <x v="0"/>
    <s v="LEYDI DEL CARMEN"/>
    <s v="MADRID"/>
    <s v="ANAY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22999611"/>
    <s v="0322027043"/>
    <x v="0"/>
    <s v="DEYANIRA DEL CARMEN"/>
    <s v="VILLARREAL"/>
    <s v="CORTES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23002752"/>
    <s v="0710080062"/>
    <x v="0"/>
    <s v="CENIT DEL CARMEN"/>
    <s v="CASTILLA"/>
    <s v="PUELL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25872991"/>
    <s v="0421027058"/>
    <x v="0"/>
    <s v="FEDA TERESA"/>
    <s v="SAEZ"/>
    <s v="PASTRAN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26007343"/>
    <s v="0222027019"/>
    <x v="0"/>
    <s v="MARIA DE LOS ANGELES"/>
    <s v="MUENTES"/>
    <s v="SUAREZ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28393304"/>
    <s v="0421027049"/>
    <x v="0"/>
    <s v="GUILLERMINA"/>
    <s v="PATIÑO"/>
    <s v="SUAR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0764327"/>
    <s v="0412027011"/>
    <x v="0"/>
    <s v="CAROLINA LUCIA"/>
    <s v="ESCOBAR"/>
    <s v="FLOR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7"/>
  </r>
  <r>
    <s v="30766004"/>
    <s v="0710080008"/>
    <x v="0"/>
    <s v="ARLEDIS DEL CARMEN"/>
    <s v="JIMÉNEZ"/>
    <s v="BOSSA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6"/>
  </r>
  <r>
    <s v="30775630"/>
    <s v="0312027031"/>
    <x v="0"/>
    <s v="LILIANA PATRICIA"/>
    <s v="PEREZ"/>
    <s v="PER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30838326"/>
    <s v="0312027040"/>
    <x v="0"/>
    <s v="SONIA CATALINA"/>
    <s v="ZULUAGA"/>
    <s v="DUQUE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30838794"/>
    <s v="0421027038"/>
    <x v="0"/>
    <s v="YENITHER DEL CARMEN"/>
    <s v="MESTRE"/>
    <s v="FIGUERO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0878465"/>
    <s v="0322027026"/>
    <x v="0"/>
    <s v="MARIA BERNARDA"/>
    <s v="MOGROVEJO"/>
    <s v="EBRAHIM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30878719"/>
    <s v="0222027020"/>
    <x v="0"/>
    <s v="YOR MARIBEL"/>
    <s v="RODRIGUEZ"/>
    <s v="GOMEZ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30878795"/>
    <s v="0421027019"/>
    <x v="0"/>
    <s v="VERONICA PATRICIA"/>
    <s v="ESPINOSA"/>
    <s v="HERNAND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0879322"/>
    <s v="0412027009"/>
    <x v="0"/>
    <s v="YOJANA PATRICIA"/>
    <s v="DOMINGUEZ"/>
    <s v="ALCAL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7"/>
  </r>
  <r>
    <s v="30882293"/>
    <s v="0412027029"/>
    <x v="0"/>
    <s v="CARMEN ELENA"/>
    <s v="RODELO"/>
    <s v="BERROCAL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30893859"/>
    <s v="1110080010"/>
    <x v="0"/>
    <s v="SUSANA ISABEL"/>
    <s v="PUERTA"/>
    <s v="ZULUAGA"/>
    <x v="0"/>
    <x v="4"/>
    <s v="ADMINISTRACION DE EMPRESAS"/>
    <n v="40"/>
    <x v="0"/>
    <x v="4"/>
    <x v="0"/>
    <x v="1"/>
    <x v="2"/>
    <x v="0"/>
    <x v="7"/>
    <x v="7"/>
    <x v="3"/>
    <s v="1893"/>
    <x v="10"/>
    <x v="10"/>
    <x v="1"/>
    <s v="ADMINISTRADOR DE EMPRESAS"/>
    <x v="4"/>
    <x v="122"/>
    <s v="267"/>
    <d v="2012-12-14T00:00:00"/>
    <m/>
    <n v="81"/>
  </r>
  <r>
    <s v="32737455"/>
    <s v="0222027002"/>
    <x v="0"/>
    <s v="PATRICIA MARIA"/>
    <s v="ANGARITA"/>
    <s v="GUERRA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32749515"/>
    <s v="0710080085"/>
    <x v="0"/>
    <s v="ALMA ROCÍO"/>
    <s v="INFANTE"/>
    <s v="VELASC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32905998"/>
    <s v="0421027069"/>
    <x v="0"/>
    <s v="HADACELY RAQUEL"/>
    <s v="ZUÑIGA"/>
    <s v="ALAB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32906041"/>
    <s v="0421027040"/>
    <x v="0"/>
    <s v="DERLIS PATRICIA"/>
    <s v="MIRANDA"/>
    <s v="FRANC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2906470"/>
    <s v="0820080085"/>
    <x v="0"/>
    <s v="MONICA ANDREA"/>
    <s v="CORREA"/>
    <s v="GIRALDO"/>
    <x v="0"/>
    <x v="4"/>
    <s v="ADMINISTRACION DE EMPRESAS"/>
    <n v="40"/>
    <x v="0"/>
    <x v="4"/>
    <x v="0"/>
    <x v="1"/>
    <x v="2"/>
    <x v="0"/>
    <x v="9"/>
    <x v="9"/>
    <x v="3"/>
    <s v="1893"/>
    <x v="10"/>
    <x v="10"/>
    <x v="1"/>
    <s v="ADMINISTRADOR DE EMPRESAS"/>
    <x v="5"/>
    <x v="123"/>
    <s v="236"/>
    <d v="2011-03-02T00:00:00"/>
    <m/>
    <n v="9"/>
  </r>
  <r>
    <s v="32908344"/>
    <s v="0421027028"/>
    <x v="0"/>
    <s v="MONICA CAROLINA"/>
    <s v="LARA"/>
    <s v="CAMACH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2909618"/>
    <s v="0710080009"/>
    <x v="0"/>
    <s v="YURANI"/>
    <s v="JIMÉNEZ"/>
    <s v="CUADRADO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6"/>
  </r>
  <r>
    <s v="32935703"/>
    <s v="0421027068"/>
    <x v="0"/>
    <s v="ERIKA DE JESUS"/>
    <s v="ZULETA"/>
    <s v="CANTILL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32936649"/>
    <s v="0710080088"/>
    <x v="0"/>
    <s v="DAYANA"/>
    <s v="HOYOS"/>
    <s v="ROMER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32936899"/>
    <s v="0710080069"/>
    <x v="0"/>
    <s v="SHIRLY"/>
    <s v="DE LA ROSA"/>
    <s v="MOREN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33101410"/>
    <s v="0710080010"/>
    <x v="0"/>
    <s v="MILDRE DEL CARMEN"/>
    <s v="MARRUGO"/>
    <s v="MARRUGO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6"/>
  </r>
  <r>
    <s v="33101414"/>
    <s v="0710080017"/>
    <x v="0"/>
    <s v="LUCINA MARGARITA"/>
    <s v="OROZCO"/>
    <s v="BAUTISTA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7"/>
  </r>
  <r>
    <s v="33101969"/>
    <s v="0421027023"/>
    <x v="0"/>
    <s v="CLAUDIA PATRICIA"/>
    <s v="GOMEZ"/>
    <s v="MERCAD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3102234"/>
    <s v="0222027009"/>
    <x v="0"/>
    <s v="MARIA DEL CARMEN"/>
    <s v="DURAN"/>
    <s v="BUENDIA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33102258"/>
    <s v="0421027018"/>
    <x v="0"/>
    <s v="VANESSA MARGARITA"/>
    <s v="CORTES"/>
    <s v="LEGUIZAM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3102374"/>
    <s v="0421027059"/>
    <x v="0"/>
    <s v="NURYS DEL CARMEN"/>
    <s v="SANCHEZ"/>
    <s v="MARTIN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33102456"/>
    <s v="0710080019"/>
    <x v="0"/>
    <s v="MARÍA FERNANDA"/>
    <s v="OSORIO"/>
    <s v="MARTÍNEZ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33103392"/>
    <s v="0710080027"/>
    <x v="0"/>
    <s v="YEIMI"/>
    <s v="VÉLEZ"/>
    <s v="HERRERA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33104255"/>
    <s v="0322027034"/>
    <x v="0"/>
    <s v="JHANIRIS DEL CARMEN"/>
    <s v="RUIDIAZ"/>
    <s v="PER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33104423"/>
    <s v="0322027018"/>
    <x v="0"/>
    <s v="MONICA MARIA"/>
    <s v="HOYOS"/>
    <s v="VEL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33107586"/>
    <s v="0421027020"/>
    <x v="0"/>
    <s v="ANATILDE"/>
    <s v="GARCIA"/>
    <s v="OLIVER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3208867"/>
    <s v="0312027036"/>
    <x v="0"/>
    <s v="SILVANA EDITH"/>
    <s v="TOUS"/>
    <s v="PER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33221178"/>
    <s v="0312027006"/>
    <x v="0"/>
    <s v="AMANDA"/>
    <s v="BELEÑO"/>
    <s v="CUEST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33253675"/>
    <s v="0312027022"/>
    <x v="0"/>
    <s v="JOSEFA"/>
    <s v="MARQUEZ"/>
    <s v="SOLAN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33253941"/>
    <s v="0421027047"/>
    <x v="0"/>
    <s v="LUZMILA"/>
    <s v="OSPINO"/>
    <s v="VANEGA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33255511"/>
    <s v="0710080012"/>
    <x v="0"/>
    <s v="KELLY YANETH"/>
    <s v="MARTÍNEZ"/>
    <s v="DE LAS AGUAS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33273316"/>
    <s v="0222027015"/>
    <x v="0"/>
    <s v="NEVIS SOFIA"/>
    <s v="GUZMAN"/>
    <s v="GUZMAN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33308032"/>
    <s v="0222027008"/>
    <x v="0"/>
    <s v="ANGELA MARIA"/>
    <s v="DOVALE"/>
    <s v="ATENCIO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33336422"/>
    <s v="0412027031"/>
    <x v="0"/>
    <s v="ANGELA MARIA"/>
    <s v="SANTAMARIA"/>
    <s v="HERNAND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9"/>
  </r>
  <r>
    <s v="37876192"/>
    <s v="0312027014"/>
    <x v="0"/>
    <s v="DERCY JANETH"/>
    <s v="FERNANDEZ"/>
    <s v="HENA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3805846"/>
    <s v="0412027005"/>
    <x v="0"/>
    <s v="JUAN CARLOS"/>
    <s v="CABARCAS"/>
    <s v="GOM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7"/>
  </r>
  <r>
    <s v="3811673"/>
    <s v="0312027009"/>
    <x v="0"/>
    <s v="EDWIN"/>
    <s v="CANTILLO"/>
    <s v="ANGARIT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3811817"/>
    <s v="0222027012"/>
    <x v="0"/>
    <s v="ALEXANDER ENRRIQUE"/>
    <s v="GARAY"/>
    <s v="GARCIA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3829258"/>
    <s v="0322027036"/>
    <x v="0"/>
    <s v="FABIAN JOSE"/>
    <s v="SANJUAN"/>
    <s v="VILLADIEG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5"/>
  </r>
  <r>
    <s v="3829280"/>
    <s v="0312027024"/>
    <x v="0"/>
    <s v="MANUEL ESTEBAN"/>
    <s v="MARTINEZ"/>
    <s v="TROCH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40"/>
  </r>
  <r>
    <s v="39013822"/>
    <s v="0412027008"/>
    <x v="0"/>
    <s v="ANA MARIA"/>
    <s v="DE LUQUE"/>
    <s v="PALENCI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4"/>
    <s v="157"/>
    <d v="2006-04-20T00:00:00"/>
    <d v="1899-12-31T00:00:00"/>
    <n v="19"/>
  </r>
  <r>
    <s v="3928858"/>
    <s v="0312027015"/>
    <x v="0"/>
    <s v="MANUEL CRISTOBAL"/>
    <s v="GUARDO"/>
    <s v="MONTER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42652411"/>
    <s v="0312027038"/>
    <x v="0"/>
    <s v="CLARA JULIA"/>
    <s v="VERTEL"/>
    <s v="ANAY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370027"/>
    <s v="0312027012"/>
    <x v="0"/>
    <s v="HERCILIA"/>
    <s v="CUADRADO"/>
    <s v="ORTEG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45463429"/>
    <s v="0312027028"/>
    <x v="0"/>
    <s v="YOLANDA DEL CARMEN"/>
    <s v="PADRON"/>
    <s v="SANCH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475289"/>
    <s v="0421027033"/>
    <x v="0"/>
    <s v="ELSA"/>
    <s v="MALO"/>
    <s v="CASTELLON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484624"/>
    <s v="0710080007"/>
    <x v="0"/>
    <s v="ENID PATRICIA"/>
    <s v="GUERRA"/>
    <s v="RIVERA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6"/>
  </r>
  <r>
    <s v="45485352"/>
    <s v="0710080078"/>
    <x v="0"/>
    <s v="ALEXANDRA DE LA CRUZ"/>
    <s v="OROZCO"/>
    <s v="BARRERA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45485959"/>
    <s v="0421027037"/>
    <x v="0"/>
    <s v="MARIA DEL CARMEN"/>
    <s v="MERCADO"/>
    <s v="CONTRERA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489990"/>
    <s v="0322027004"/>
    <x v="0"/>
    <s v="EMILETH"/>
    <s v="ALVAREZ"/>
    <s v="TORRES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494321"/>
    <s v="0412027037"/>
    <x v="0"/>
    <s v="YUDY ESTHER"/>
    <s v="VILLA"/>
    <s v="PATERNIN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9"/>
  </r>
  <r>
    <s v="45494958"/>
    <s v="0222027014"/>
    <x v="0"/>
    <s v="MARIA DEL CRIS"/>
    <s v="GUERRA"/>
    <s v="BENAVIDES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497795"/>
    <s v="0222027013"/>
    <x v="0"/>
    <s v="MIDRED DE JESUS"/>
    <s v="GAZABON"/>
    <s v="NARANJO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498695"/>
    <s v="0312027026"/>
    <x v="0"/>
    <s v="AURISTELA ELIDA"/>
    <s v="MENDOZA"/>
    <s v="LAMBIS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499524"/>
    <s v="0412027014"/>
    <x v="0"/>
    <s v="MARY LUZ"/>
    <s v="MACKENZIE"/>
    <s v="HERNAND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505434"/>
    <s v="0710080024"/>
    <x v="0"/>
    <s v="MARELVIS"/>
    <s v="SERRANO"/>
    <s v="LORDUY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45507530"/>
    <s v="0312027001"/>
    <x v="0"/>
    <s v="MALENA"/>
    <s v="ECHEVERRI"/>
    <s v="HERRER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m/>
    <d v="1899-12-31T00:00:00"/>
    <m/>
  </r>
  <r>
    <s v="45512593"/>
    <s v="0421027039"/>
    <x v="0"/>
    <s v="LIANETH DEL CARMEN"/>
    <s v="MEZA"/>
    <s v="SANCH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12829"/>
    <s v="0421027053"/>
    <x v="0"/>
    <s v="EDNA MARGARITA"/>
    <s v="PIÑA"/>
    <s v="BARRET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2016-03-07T00:00:00"/>
    <n v="33"/>
  </r>
  <r>
    <s v="45515083"/>
    <s v="0322027023"/>
    <x v="0"/>
    <s v="LILIANA RAQUEL"/>
    <s v="MENDOZA"/>
    <s v="RAMOS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45515588"/>
    <s v="0412027027"/>
    <x v="0"/>
    <s v="CLAUDIA PATRICIA"/>
    <s v="PORTO"/>
    <s v="MARTIN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517761"/>
    <s v="0421027054"/>
    <x v="0"/>
    <s v="YENIS DEL ROSARIO"/>
    <s v="PUELLO"/>
    <s v="PUELL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45518632"/>
    <s v="0312027002"/>
    <x v="0"/>
    <s v="CLAUDIA PATRICIA"/>
    <s v="ALVAREZ"/>
    <s v="CASTELLAR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45519915"/>
    <s v="0421027015"/>
    <x v="0"/>
    <s v="DELSY CECILIA"/>
    <s v="CARABALLO"/>
    <s v="SOLER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20501"/>
    <s v="0710080023"/>
    <x v="0"/>
    <s v="DIANA PAOLA"/>
    <s v="SALAS"/>
    <s v="OSPINA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18T00:00:00"/>
    <d v="1899-12-31T00:00:00"/>
    <n v="97"/>
  </r>
  <r>
    <s v="45520865"/>
    <s v="0222027024"/>
    <x v="0"/>
    <s v="NINI JOHANNA"/>
    <s v="TORRES"/>
    <s v="CAMPO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521228"/>
    <s v="0322027027"/>
    <x v="0"/>
    <s v="KATYA MILENA"/>
    <s v="MORALES"/>
    <s v="DEAN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45523224"/>
    <s v="0322027016"/>
    <x v="0"/>
    <s v="NURY ANDREA"/>
    <s v="GARZON"/>
    <s v="ESCOBAR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523432"/>
    <s v="0412027039"/>
    <x v="0"/>
    <s v="CATHERINE"/>
    <s v="ZUÑIGA"/>
    <s v="CASTR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9"/>
  </r>
  <r>
    <s v="45524878"/>
    <s v="0421027029"/>
    <x v="0"/>
    <s v="DIANA PAOLA"/>
    <s v="LEMOS"/>
    <s v="RAMIR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25777"/>
    <s v="0322027031"/>
    <x v="0"/>
    <s v="CHRISSANTY"/>
    <s v="PRIETO"/>
    <s v="BOLIVAR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45525795"/>
    <s v="0421027045"/>
    <x v="0"/>
    <s v="ALEIDA ROSA"/>
    <s v="NAVARRO"/>
    <s v="DE LA HO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25930"/>
    <s v="0322027030"/>
    <x v="0"/>
    <s v="ANA DEL CARMEN"/>
    <s v="POLCHLOPEK"/>
    <s v="ZAPATEIR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45526234"/>
    <s v="0421027062"/>
    <x v="0"/>
    <s v="AILING JOHANA"/>
    <s v="SUAREZ"/>
    <s v="ARCHIBOLD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45527798"/>
    <s v="0421027035"/>
    <x v="0"/>
    <s v="JACQUELINE"/>
    <s v="MAURY"/>
    <s v="LLACH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29772"/>
    <s v="0710080001"/>
    <x v="0"/>
    <s v="KARINA MARGARITA"/>
    <s v="BETANCOURT"/>
    <s v="JULIO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6"/>
  </r>
  <r>
    <s v="45529829"/>
    <s v="0710080004"/>
    <x v="0"/>
    <s v="ARACELYS AMINTA"/>
    <s v="DE LA ROSA"/>
    <s v="JIMÉNEZ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2016-02-11T00:00:00"/>
    <n v="96"/>
  </r>
  <r>
    <s v="45529857"/>
    <s v="0312027013"/>
    <x v="0"/>
    <s v="NELSY"/>
    <s v="CUERO"/>
    <s v="BERRI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45529901"/>
    <s v="0312027027"/>
    <x v="0"/>
    <s v="SANDRA MILENA"/>
    <s v="MORALES"/>
    <s v="VELASQU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529916"/>
    <s v="0322027009"/>
    <x v="0"/>
    <s v="DARLING DEL ROSARIO"/>
    <s v="BLANCO"/>
    <s v="HOYOS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530825"/>
    <s v="0710080072"/>
    <x v="0"/>
    <s v="DIANA CAROLINA"/>
    <s v="GAZABÓN"/>
    <s v="DÍAZ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45531282"/>
    <s v="0512027001"/>
    <x v="0"/>
    <s v="LINNEYS DEL CARMEN"/>
    <s v="MORALES"/>
    <s v="TORRE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25"/>
    <s v="167"/>
    <d v="2006-11-28T00:00:00"/>
    <d v="1899-12-31T00:00:00"/>
    <n v="34"/>
  </r>
  <r>
    <s v="45533217"/>
    <s v="0322027007"/>
    <x v="0"/>
    <s v="NINA ROSA"/>
    <s v="BARRAGAN"/>
    <s v="PAJAR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533274"/>
    <s v="0421027011"/>
    <x v="0"/>
    <s v="YESENIA"/>
    <s v="BELFORT"/>
    <s v="TORRE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45533499"/>
    <s v="0312027032"/>
    <x v="0"/>
    <s v="GUISELA"/>
    <s v="ROCHA"/>
    <s v="SUAR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533672"/>
    <s v="0421027042"/>
    <x v="0"/>
    <s v="JENNY PATRICIA"/>
    <s v="MORALES"/>
    <s v="MARTIN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34420"/>
    <s v="0322027037"/>
    <x v="0"/>
    <s v="NORIS MARIA"/>
    <s v="SARMIENTO"/>
    <s v="PEÑARAND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45534979"/>
    <s v="0412027003"/>
    <x v="0"/>
    <s v="LAURA CECILIA"/>
    <s v="BARBOZA"/>
    <s v="FERRER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7"/>
  </r>
  <r>
    <s v="45536690"/>
    <s v="0312027005"/>
    <x v="0"/>
    <s v="ADRIANA MICHELA"/>
    <s v="BARRIOS"/>
    <s v="PASTRAN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45536734"/>
    <s v="0312027037"/>
    <x v="0"/>
    <s v="OLGA LUCIA"/>
    <s v="VALETA"/>
    <s v="HURTAD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536915"/>
    <s v="0421027021"/>
    <x v="0"/>
    <s v="DORIS YORLEDY"/>
    <s v="GARCIA"/>
    <s v="TORRE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38167"/>
    <s v="0421027050"/>
    <x v="0"/>
    <s v="DIANA LUCIA"/>
    <s v="PATRON"/>
    <s v="SOT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45538696"/>
    <s v="0412027001"/>
    <x v="0"/>
    <s v="ANA ISABEL"/>
    <s v="ARENAS"/>
    <s v="DIA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7"/>
  </r>
  <r>
    <s v="45539009"/>
    <s v="0412027030"/>
    <x v="0"/>
    <s v="SHIRLEY MARGARITA"/>
    <s v="SANCHEZ"/>
    <s v="MARTIN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9"/>
  </r>
  <r>
    <s v="45539502"/>
    <s v="0720080002"/>
    <x v="0"/>
    <s v="KATHERINE PATRICIA"/>
    <s v="PÉREZ"/>
    <s v="NARVÁEZ"/>
    <x v="0"/>
    <x v="4"/>
    <s v="ADMINISTRACION DE EMPRESAS"/>
    <n v="40"/>
    <x v="0"/>
    <x v="4"/>
    <x v="0"/>
    <x v="1"/>
    <x v="2"/>
    <x v="0"/>
    <x v="14"/>
    <x v="14"/>
    <x v="3"/>
    <s v="1893"/>
    <x v="10"/>
    <x v="10"/>
    <x v="1"/>
    <s v="ADMINISTRADOR DE EMPRESAS"/>
    <x v="7"/>
    <x v="126"/>
    <s v="219"/>
    <d v="2010-06-03T00:00:00"/>
    <d v="1899-12-31T00:00:00"/>
    <n v="127"/>
  </r>
  <r>
    <s v="45540119"/>
    <s v="1212010428"/>
    <x v="0"/>
    <s v="NELSY ELINA"/>
    <s v="SARKAR"/>
    <s v="RO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m/>
    <n v="19"/>
  </r>
  <r>
    <s v="45540711"/>
    <s v="0421027002"/>
    <x v="0"/>
    <s v="CAROL PATRICIA"/>
    <s v="ALCAZAR"/>
    <s v="SUAR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45540863"/>
    <s v="0710080002"/>
    <x v="0"/>
    <s v="JAYNE MARINA"/>
    <s v="BUSTAMANTE"/>
    <s v="AGUIRRE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6"/>
  </r>
  <r>
    <s v="45541825"/>
    <s v="0322027042"/>
    <x v="0"/>
    <s v="TRACY"/>
    <s v="VERGARA"/>
    <s v="CASTILL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45543650"/>
    <s v="0421027057"/>
    <x v="0"/>
    <s v="LAYS CAROLIN"/>
    <s v="RINCON"/>
    <s v="ROMER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30T00:00:00"/>
    <d v="1899-12-31T00:00:00"/>
    <n v="33"/>
  </r>
  <r>
    <s v="45543814"/>
    <s v="0421027046"/>
    <x v="0"/>
    <s v="INGRID LORENA"/>
    <s v="NUÑEZ"/>
    <s v="VILLEGA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43961"/>
    <s v="0322027028"/>
    <x v="0"/>
    <s v="INGRID"/>
    <s v="PEREZ"/>
    <s v="TEHERAN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45544280"/>
    <s v="0222027025"/>
    <x v="0"/>
    <s v="ANNA KAROLINA"/>
    <s v="VIOLET"/>
    <s v="VILLANUEVA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545857"/>
    <s v="0421027034"/>
    <x v="0"/>
    <s v="YAMILETH DE JESUS"/>
    <s v="MATHIEU"/>
    <s v="PER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47625"/>
    <s v="0412027022"/>
    <x v="0"/>
    <s v="ELENA PAOLA"/>
    <s v="PAEZ"/>
    <s v="MUÑO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2015-11-22T00:00:00"/>
    <n v="18"/>
  </r>
  <r>
    <s v="45548044"/>
    <s v="0421027013"/>
    <x v="0"/>
    <s v="ANGELICA MARIA"/>
    <s v="BUELVAS"/>
    <s v="BALDIRI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48263"/>
    <s v="0222027010"/>
    <x v="0"/>
    <s v="DIANA MARCELA"/>
    <s v="FIGUEROA"/>
    <s v="MENDOZA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548308"/>
    <s v="0412027016"/>
    <x v="0"/>
    <s v="MATILUZ"/>
    <s v="MARRUGO"/>
    <s v="ORTEG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548444"/>
    <s v="0412027040"/>
    <x v="0"/>
    <s v="MILEIBYS PAOLA"/>
    <s v="AYCARDI"/>
    <s v="BERRI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7"/>
  </r>
  <r>
    <s v="45549705"/>
    <s v="0412027015"/>
    <x v="0"/>
    <s v="KAREN SOFIA"/>
    <s v="MARIN"/>
    <s v="ALVEAR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549989"/>
    <s v="0421027052"/>
    <x v="0"/>
    <s v="ILCE PATRICIA"/>
    <s v="PERIÑAN"/>
    <s v="ARDIL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45552048"/>
    <s v="0412027036"/>
    <x v="0"/>
    <s v="BRENDA"/>
    <s v="VARGAS"/>
    <s v="ATENCI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9"/>
  </r>
  <r>
    <s v="45552131"/>
    <s v="0412027025"/>
    <x v="0"/>
    <s v="ERIKA PATRICIA"/>
    <s v="POLO"/>
    <s v="COGOLL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552153"/>
    <s v="0421027063"/>
    <x v="0"/>
    <s v="LAURA DEL CARMEN"/>
    <s v="TINOCO"/>
    <s v="RUI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45553260"/>
    <s v="0421027016"/>
    <x v="0"/>
    <s v="JOHANA JULLIETH"/>
    <s v="CARDONA"/>
    <s v="OSORI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53778"/>
    <s v="0421027064"/>
    <x v="0"/>
    <s v="YULY ADRIANA"/>
    <s v="TORRES"/>
    <s v="PEÑARAND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45555271"/>
    <s v="0421027006"/>
    <x v="0"/>
    <s v="GLORIA STELLA"/>
    <s v="ARBOLEDA"/>
    <s v="MONTIEL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45555931"/>
    <s v="0421027066"/>
    <x v="0"/>
    <s v="YURANIS DEL CARMEN"/>
    <s v="YEPES"/>
    <s v="YEPE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3"/>
  </r>
  <r>
    <s v="45556007"/>
    <s v="0421027041"/>
    <x v="0"/>
    <s v="DINA LUZ"/>
    <s v="MIRANDA"/>
    <s v="MARTIN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556331"/>
    <s v="0810080001"/>
    <x v="0"/>
    <s v="SONNICA KATERINE"/>
    <s v="RIVERO"/>
    <s v="MEDRANO"/>
    <x v="0"/>
    <x v="4"/>
    <s v="ADMINISTRACION DE EMPRESAS"/>
    <n v="40"/>
    <x v="0"/>
    <x v="4"/>
    <x v="0"/>
    <x v="1"/>
    <x v="2"/>
    <x v="0"/>
    <x v="14"/>
    <x v="14"/>
    <x v="3"/>
    <s v="1893"/>
    <x v="10"/>
    <x v="10"/>
    <x v="1"/>
    <s v="ADMINISTRADOR DE EMPRESAS"/>
    <x v="7"/>
    <x v="113"/>
    <s v="217"/>
    <d v="2010-03-17T00:00:00"/>
    <d v="1899-12-31T00:00:00"/>
    <n v="126"/>
  </r>
  <r>
    <s v="45556432"/>
    <s v="0710080079"/>
    <x v="0"/>
    <s v="KERLIN MARÍA"/>
    <s v="PEÑA"/>
    <s v="RODRÍGUEZ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45556737"/>
    <s v="0710080081"/>
    <x v="0"/>
    <s v="VILMA SOFÍA"/>
    <s v="POLO"/>
    <s v="OVALLE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45557667"/>
    <s v="0222027005"/>
    <x v="0"/>
    <s v="MILAGRO DEL CARMEN"/>
    <s v="CASTILLO"/>
    <s v="HERRERA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558162"/>
    <s v="0420080010"/>
    <x v="0"/>
    <s v="DEREIDIS"/>
    <s v="VERGARA"/>
    <s v="RUIZ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14"/>
    <s v="211"/>
    <d v="2009-12-03T00:00:00"/>
    <d v="1899-12-31T00:00:00"/>
    <n v="113"/>
  </r>
  <r>
    <s v="45564019"/>
    <s v="1110080001"/>
    <x v="0"/>
    <s v="LUCIA CAROLINA"/>
    <s v="GONZALEZ"/>
    <s v="RODRIGUEZ"/>
    <x v="0"/>
    <x v="4"/>
    <s v="ADMINISTRACION DE EMPRESAS"/>
    <n v="40"/>
    <x v="0"/>
    <x v="4"/>
    <x v="0"/>
    <x v="1"/>
    <x v="2"/>
    <x v="0"/>
    <x v="7"/>
    <x v="7"/>
    <x v="3"/>
    <s v="1893"/>
    <x v="10"/>
    <x v="10"/>
    <x v="1"/>
    <s v="ADMINISTRADOR DE EMPRESAS"/>
    <x v="4"/>
    <x v="127"/>
    <s v="264"/>
    <d v="2012-09-10T00:00:00"/>
    <m/>
    <n v="78"/>
  </r>
  <r>
    <s v="45581086"/>
    <s v="0322027008"/>
    <x v="0"/>
    <s v="LISBETH MARIA"/>
    <s v="BELEÑO"/>
    <s v="RAMIR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584175"/>
    <s v="0412027017"/>
    <x v="0"/>
    <s v="MILENA MARGARITA"/>
    <s v="MERIÑO"/>
    <s v="SUAR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592477"/>
    <s v="0312027033"/>
    <x v="0"/>
    <s v="CLAUDIA MARIA"/>
    <s v="RODRIGUEZ"/>
    <s v="MARTIN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686780"/>
    <s v="0420080016"/>
    <x v="0"/>
    <s v="GLORIA INES"/>
    <s v="TORRES"/>
    <s v="PATERNINA"/>
    <x v="0"/>
    <x v="4"/>
    <s v="ADMINISTRACION DE EMPRESAS"/>
    <n v="40"/>
    <x v="0"/>
    <x v="4"/>
    <x v="0"/>
    <x v="1"/>
    <x v="2"/>
    <x v="0"/>
    <x v="9"/>
    <x v="9"/>
    <x v="3"/>
    <s v="1893"/>
    <x v="10"/>
    <x v="10"/>
    <x v="1"/>
    <s v="ADMINISTRADOR DE EMPRESAS"/>
    <x v="5"/>
    <x v="123"/>
    <s v="236"/>
    <d v="2011-03-05T00:00:00"/>
    <m/>
    <n v="9"/>
  </r>
  <r>
    <s v="45686875"/>
    <s v="0312027007"/>
    <x v="0"/>
    <s v="PATRICIA ISABEL"/>
    <s v="BOLIVAR"/>
    <s v="ORTEG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45688341"/>
    <s v="0421027026"/>
    <x v="0"/>
    <s v="YADIS ENITH"/>
    <s v="HERRERA"/>
    <s v="LOP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688903"/>
    <s v="0412027018"/>
    <x v="0"/>
    <s v="JESSIE ZENITH"/>
    <s v="MONTENEGRO"/>
    <s v="ARTEAG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690549"/>
    <s v="0421027007"/>
    <x v="0"/>
    <s v="ANA FRANCISCA"/>
    <s v="BABILONIA"/>
    <s v="MADER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45690614"/>
    <s v="0421027030"/>
    <x v="0"/>
    <s v="LIDA LUZ"/>
    <s v="LENIS"/>
    <s v="VILL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691003"/>
    <s v="0412027010"/>
    <x v="0"/>
    <s v="DORCA"/>
    <s v="DURAN"/>
    <s v="SUAR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7"/>
  </r>
  <r>
    <s v="45692222"/>
    <s v="0312027008"/>
    <x v="0"/>
    <s v="ANGELICA MARIA"/>
    <s v="CAMACHO"/>
    <s v="GONZAL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45692231"/>
    <s v="0421027009"/>
    <x v="0"/>
    <s v="KATERINE ISABEL"/>
    <s v="BARBOZA"/>
    <s v="VILLANUEV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45692753"/>
    <s v="0412027013"/>
    <x v="0"/>
    <s v="MARTA LUCIA"/>
    <s v="KALIL"/>
    <s v="BERMUD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692933"/>
    <s v="0710080011"/>
    <x v="0"/>
    <s v="SILVIA ESTHER"/>
    <s v="MARTÍNEZ"/>
    <s v="BUSTOS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45693633"/>
    <s v="0322027003"/>
    <x v="0"/>
    <s v="CLAUDIA BEATRIZ"/>
    <s v="ALVAREZ"/>
    <s v="GUERRER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694656"/>
    <s v="0222027018"/>
    <x v="0"/>
    <s v="MARLYS ESTHER"/>
    <s v="MENDOZA"/>
    <s v="BELTRAN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706037"/>
    <s v="0710080020"/>
    <x v="0"/>
    <s v="KATERINE MILENA"/>
    <s v="PUELLO"/>
    <s v="GÓMEZ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45715217"/>
    <s v="0412027023"/>
    <x v="0"/>
    <s v="VANESSA"/>
    <s v="PEÑARANDA"/>
    <s v="BUELVAS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45750719"/>
    <s v="0421027043"/>
    <x v="0"/>
    <s v="MONICA LEONOR"/>
    <s v="MORALES"/>
    <s v="MARTIN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753812"/>
    <s v="0312027039"/>
    <x v="0"/>
    <s v="NASLI MARIA"/>
    <s v="WOODBINE"/>
    <s v="CANED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40"/>
  </r>
  <r>
    <s v="45754232"/>
    <s v="0322027005"/>
    <x v="0"/>
    <s v="KAREN SOFIA"/>
    <s v="ALVAREZ"/>
    <s v="UBARNES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755257"/>
    <s v="0421027012"/>
    <x v="0"/>
    <s v="ELIZABETH DEL CARMEN"/>
    <s v="BONILLA"/>
    <s v="ISAZ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1"/>
  </r>
  <r>
    <s v="45755293"/>
    <s v="0412027006"/>
    <x v="0"/>
    <s v="LINEY MARGARITA"/>
    <s v="CAMPO"/>
    <s v="HOYOS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7"/>
  </r>
  <r>
    <s v="45756986"/>
    <s v="0222027011"/>
    <x v="0"/>
    <s v="AMALFI"/>
    <s v="GAMARRA"/>
    <s v="GUERRERO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45757543"/>
    <s v="0412027035"/>
    <x v="0"/>
    <s v="DIDIER"/>
    <s v="TORRES"/>
    <s v="TOR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9"/>
  </r>
  <r>
    <s v="45760609"/>
    <s v="0322027010"/>
    <x v="0"/>
    <s v="ROSA MARIA"/>
    <s v="CABALLERO"/>
    <s v="GUARD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45763091"/>
    <s v="0421027027"/>
    <x v="0"/>
    <s v="ALINA ARLET"/>
    <s v="JARAMILLO"/>
    <s v="ESCOBAR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763452"/>
    <s v="0421027036"/>
    <x v="0"/>
    <s v="CLARISEL"/>
    <s v="MENDOZA"/>
    <s v="LADEU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765383"/>
    <s v="0222027023"/>
    <x v="0"/>
    <s v="YOHANA"/>
    <s v="SANCHEZ"/>
    <s v="MARQUEZ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1"/>
    <s v="ADMINISTRADOR DE EMPRESAS"/>
    <x v="10"/>
    <x v="118"/>
    <s v="137"/>
    <m/>
    <d v="1899-12-31T00:00:00"/>
    <m/>
  </r>
  <r>
    <s v="45765737"/>
    <s v="0322027039"/>
    <x v="0"/>
    <s v="MARIA ISABEL"/>
    <s v="TARRA"/>
    <s v="ORTI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45766727"/>
    <s v="0322027019"/>
    <x v="0"/>
    <s v="ALEYS DEL CARMEN"/>
    <s v="HURTADO"/>
    <s v="MACOTT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4"/>
  </r>
  <r>
    <s v="45767350"/>
    <s v="0421027032"/>
    <x v="0"/>
    <s v="MELBIS YANETH"/>
    <s v="MADERA"/>
    <s v="PEDRAZ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767502"/>
    <s v="0421027025"/>
    <x v="0"/>
    <s v="CLAUDIA PATRICIA"/>
    <s v="HERRERA"/>
    <s v="CARDOZ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45781079"/>
    <s v="0710080014"/>
    <x v="0"/>
    <s v="YESIRIS"/>
    <s v="MENDOZA"/>
    <s v="DÍAZ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7"/>
  </r>
  <r>
    <s v="63312738"/>
    <s v="0421027056"/>
    <x v="0"/>
    <s v="EMPERATRIZ"/>
    <s v="REY"/>
    <s v="RODRIGU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64868895"/>
    <s v="0322027015"/>
    <x v="0"/>
    <s v="PATRICIA ISABEL"/>
    <s v="GAMARRA"/>
    <s v="NARVA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3"/>
  </r>
  <r>
    <s v="64915717"/>
    <s v="0710080076"/>
    <x v="0"/>
    <s v="WALDINA"/>
    <s v="MENDOZA"/>
    <s v="JIMÉNEZ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1"/>
    <s v="ADMINISTRADOR DE EMPRESAS"/>
    <x v="6"/>
    <x v="109"/>
    <s v="209"/>
    <d v="2009-09-02T00:00:00"/>
    <d v="1899-12-31T00:00:00"/>
    <n v="112"/>
  </r>
  <r>
    <s v="72260147"/>
    <s v="0710080087"/>
    <x v="0"/>
    <s v="WALTER DE JESÚS"/>
    <s v="HERRERA"/>
    <s v="BALLESTER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2016-03-07T00:00:00"/>
    <n v="112"/>
  </r>
  <r>
    <s v="73008194"/>
    <s v="0710080071"/>
    <x v="0"/>
    <s v="EDGAR JOHAN"/>
    <s v="GARNICA"/>
    <s v="SILVA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73009953"/>
    <s v="0710080065"/>
    <x v="0"/>
    <s v="DOUGLAS JOSÉ"/>
    <s v="DE ÁVILA"/>
    <s v="MADERO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73128907"/>
    <s v="0420080003"/>
    <x v="0"/>
    <s v="JOSÉ LUIS"/>
    <s v="GONZÁLEZ"/>
    <s v="MELGAREJO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6"/>
  </r>
  <r>
    <s v="73129161"/>
    <s v="0222027007"/>
    <x v="0"/>
    <s v="NICOLAS FRANCISCO"/>
    <s v="CURI"/>
    <s v="OSORIO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73133135"/>
    <s v="0322027044"/>
    <x v="0"/>
    <s v="CLEIDER DEL CRISTO"/>
    <s v="ZABALETA"/>
    <s v="MEDRAN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5"/>
  </r>
  <r>
    <s v="73145875"/>
    <s v="0412027034"/>
    <x v="0"/>
    <s v="MIGUEL RAMON"/>
    <s v="SOLENO"/>
    <s v="LONDOÑ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9"/>
  </r>
  <r>
    <s v="73152070"/>
    <s v="0312027020"/>
    <x v="0"/>
    <s v="SAMUEL JAVIER"/>
    <s v="LUNA"/>
    <s v="MEN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73152325"/>
    <s v="0322027038"/>
    <x v="0"/>
    <s v="WILMAN"/>
    <s v="SILGADO"/>
    <s v="AVIL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5"/>
  </r>
  <r>
    <s v="73165035"/>
    <s v="0222027004"/>
    <x v="0"/>
    <s v="LUIS FERNANDO"/>
    <s v="CALVO"/>
    <s v="GAVIRIA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73167867"/>
    <s v="0421027067"/>
    <x v="0"/>
    <s v="JHON MANUEL"/>
    <s v="ZAMBRANO"/>
    <s v="ACEVED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3"/>
  </r>
  <r>
    <s v="73169218"/>
    <s v="0312027019"/>
    <x v="0"/>
    <s v="CARLOS ALBERTO"/>
    <s v="LORDUY"/>
    <s v="RINCON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73180077"/>
    <s v="0820080077"/>
    <x v="0"/>
    <s v="MICHAEL ENRIQUE"/>
    <s v="GAVIRIA"/>
    <s v="REYES"/>
    <x v="0"/>
    <x v="4"/>
    <s v="ADMINISTRACION DE EMPRESAS"/>
    <n v="40"/>
    <x v="0"/>
    <x v="4"/>
    <x v="0"/>
    <x v="1"/>
    <x v="2"/>
    <x v="0"/>
    <x v="12"/>
    <x v="12"/>
    <x v="3"/>
    <s v="1893"/>
    <x v="10"/>
    <x v="10"/>
    <x v="0"/>
    <s v="ADMINISTRADOR DE EMPRESAS"/>
    <x v="7"/>
    <x v="110"/>
    <s v="227"/>
    <d v="2010-09-07T00:00:00"/>
    <d v="1899-12-31T00:00:00"/>
    <n v="141"/>
  </r>
  <r>
    <s v="73180266"/>
    <s v="0412027033"/>
    <x v="0"/>
    <s v="HERNAN LUIS"/>
    <s v="SAUMETH"/>
    <s v="CARVAJAL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9"/>
  </r>
  <r>
    <s v="73182157"/>
    <s v="0312027034"/>
    <x v="0"/>
    <s v="SAMIR"/>
    <s v="SANTIAGO"/>
    <s v="BAEN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40"/>
  </r>
  <r>
    <s v="73183635"/>
    <s v="0322027040"/>
    <x v="0"/>
    <s v="ALFONSO"/>
    <s v="URSHELA"/>
    <s v="SUAR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73184029"/>
    <s v="0810080002"/>
    <x v="0"/>
    <s v="WALTER"/>
    <s v="SIMARRA"/>
    <s v="NAVARRO"/>
    <x v="0"/>
    <x v="4"/>
    <s v="ADMINISTRACION DE EMPRESAS"/>
    <n v="40"/>
    <x v="0"/>
    <x v="4"/>
    <x v="0"/>
    <x v="1"/>
    <x v="2"/>
    <x v="0"/>
    <x v="14"/>
    <x v="14"/>
    <x v="3"/>
    <s v="1893"/>
    <x v="10"/>
    <x v="10"/>
    <x v="0"/>
    <s v="ADMINISTRADOR DE EMPRESAS"/>
    <x v="7"/>
    <x v="113"/>
    <s v="217"/>
    <d v="2010-03-17T00:00:00"/>
    <m/>
    <n v="126"/>
  </r>
  <r>
    <s v="73184607"/>
    <s v="0421027004"/>
    <x v="0"/>
    <s v="NAHIN"/>
    <s v="AMELL"/>
    <s v="MEZ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1"/>
  </r>
  <r>
    <s v="73185373"/>
    <s v="0421027031"/>
    <x v="0"/>
    <s v="CARLOS ALBERTO"/>
    <s v="LOPEZ"/>
    <s v="GONZAL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2"/>
  </r>
  <r>
    <s v="73185957"/>
    <s v="0312027025"/>
    <x v="0"/>
    <s v="GREUDES JOSE"/>
    <s v="MEJIA"/>
    <s v="DE ARC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40"/>
  </r>
  <r>
    <s v="73187140"/>
    <s v="0710080025"/>
    <x v="0"/>
    <s v="GIAMPIERO"/>
    <s v="SENI"/>
    <s v="PATERNINA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1"/>
    <s v="ADMINISTRADOR DE EMPRESAS"/>
    <x v="6"/>
    <x v="108"/>
    <s v="202"/>
    <d v="2009-03-21T00:00:00"/>
    <d v="1899-12-31T00:00:00"/>
    <n v="97"/>
  </r>
  <r>
    <s v="73187602"/>
    <s v="0421027065"/>
    <x v="0"/>
    <s v="MARCO AURELIO"/>
    <s v="VELEZ"/>
    <s v="MORALE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3"/>
  </r>
  <r>
    <s v="73187640"/>
    <s v="0710080054"/>
    <x v="0"/>
    <s v="MIGUEL ANTONIO"/>
    <s v="ANAYA"/>
    <s v="BUSTAMANTE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73189563"/>
    <s v="0522027001"/>
    <x v="0"/>
    <s v="LUIS RAFAEL"/>
    <s v="FORERO"/>
    <s v="CHALA"/>
    <x v="0"/>
    <x v="4"/>
    <s v="ADMINISTRACION DE EMPRESAS"/>
    <n v="40"/>
    <x v="0"/>
    <x v="4"/>
    <x v="0"/>
    <x v="1"/>
    <x v="2"/>
    <x v="0"/>
    <x v="16"/>
    <x v="16"/>
    <x v="3"/>
    <s v="1893"/>
    <x v="10"/>
    <x v="10"/>
    <x v="0"/>
    <s v="ADMINISTRADOR DE EMPRESAS"/>
    <x v="9"/>
    <x v="128"/>
    <s v="180"/>
    <d v="2007-09-14T00:00:00"/>
    <d v="1899-12-31T00:00:00"/>
    <n v="57"/>
  </r>
  <r>
    <s v="73190180"/>
    <s v="0512027090"/>
    <x v="0"/>
    <s v="GABRIEL GUSTAVO"/>
    <s v="GARCIA"/>
    <s v="VALDERRAMA"/>
    <x v="0"/>
    <x v="4"/>
    <s v="ADMINISTRACION DE EMPRESAS"/>
    <n v="40"/>
    <x v="0"/>
    <x v="4"/>
    <x v="0"/>
    <x v="1"/>
    <x v="2"/>
    <x v="0"/>
    <x v="17"/>
    <x v="17"/>
    <x v="3"/>
    <s v="1893"/>
    <x v="10"/>
    <x v="10"/>
    <x v="0"/>
    <s v="ADMINISTRADOR DE EMPRESAS"/>
    <x v="9"/>
    <x v="129"/>
    <s v="173"/>
    <d v="2007-02-27T00:00:00"/>
    <d v="1899-12-31T00:00:00"/>
    <n v="44"/>
  </r>
  <r>
    <s v="73191056"/>
    <s v="0222027016"/>
    <x v="0"/>
    <s v="RUBER"/>
    <s v="HENAO"/>
    <s v="RODRIGUEZ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73193324"/>
    <s v="0512027002"/>
    <x v="0"/>
    <s v="FABIAN JOSE"/>
    <s v="PELUFFO"/>
    <s v="RIVER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25"/>
    <s v="167"/>
    <d v="2006-11-28T00:00:00"/>
    <d v="1899-12-31T00:00:00"/>
    <n v="34"/>
  </r>
  <r>
    <s v="73194195"/>
    <s v="0710080021"/>
    <x v="0"/>
    <s v="JULIO CÉSAR"/>
    <s v="RINCÓN"/>
    <s v="ACOSTA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7"/>
  </r>
  <r>
    <s v="73197910"/>
    <s v="0421027061"/>
    <x v="0"/>
    <s v="WILLIAM JOSE"/>
    <s v="SOLIS"/>
    <s v="OCHO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3"/>
  </r>
  <r>
    <s v="73198642"/>
    <s v="0322027022"/>
    <x v="0"/>
    <s v="ALEXANDER"/>
    <s v="MATOS"/>
    <s v="LOZAN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73201135"/>
    <s v="0710080018"/>
    <x v="0"/>
    <s v="LUIS FERNANDO"/>
    <s v="ORTEGA"/>
    <s v="DÍAZ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7"/>
  </r>
  <r>
    <s v="73213582"/>
    <s v="0710080005"/>
    <x v="0"/>
    <s v="LUIS FERNANDO"/>
    <s v="GARY"/>
    <s v="HERNÁNDEZ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6"/>
  </r>
  <r>
    <s v="73240392"/>
    <s v="0322027033"/>
    <x v="0"/>
    <s v="ANTONIO LORENZO"/>
    <s v="RANGEL"/>
    <s v="TEJED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73475925"/>
    <s v="0312027016"/>
    <x v="0"/>
    <s v="MARIO ABEL"/>
    <s v="GUERRERO"/>
    <s v="GUERRER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73506875"/>
    <s v="0412027038"/>
    <x v="0"/>
    <s v="JOSE RAMON"/>
    <s v="VILLALBA"/>
    <s v="MELEND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m/>
    <n v="19"/>
  </r>
  <r>
    <s v="73560297"/>
    <s v="0421027051"/>
    <x v="0"/>
    <s v="JOSE ANTONIO"/>
    <s v="PEREIRA"/>
    <s v="HERRER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1"/>
    <s v="ADMINISTRADOR DE EMPRESAS"/>
    <x v="11"/>
    <x v="117"/>
    <s v="164"/>
    <d v="2006-08-29T00:00:00"/>
    <d v="1899-12-31T00:00:00"/>
    <n v="33"/>
  </r>
  <r>
    <s v="73568712"/>
    <s v="0322027013"/>
    <x v="0"/>
    <s v="JORGE LUIS"/>
    <s v="FRANCO"/>
    <s v="GOM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2016-01-13T00:00:00"/>
    <n v="3"/>
  </r>
  <r>
    <s v="73571200"/>
    <s v="0322027011"/>
    <x v="0"/>
    <s v="EDER"/>
    <s v="DIAZ"/>
    <s v="HURTAD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3"/>
  </r>
  <r>
    <s v="73571234"/>
    <s v="0322027012"/>
    <x v="0"/>
    <s v="CARLOS JAVIER"/>
    <s v="DORIA"/>
    <s v="MATOREL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3"/>
  </r>
  <r>
    <s v="73571240"/>
    <s v="0312027023"/>
    <x v="0"/>
    <s v="GUILLERMO LUIS"/>
    <s v="MARTINEZ"/>
    <s v="SERRAN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40"/>
  </r>
  <r>
    <s v="73571421"/>
    <s v="0421027005"/>
    <x v="0"/>
    <s v="CESAR AUGUSTO"/>
    <s v="ANAYA"/>
    <s v="ANAYA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1"/>
  </r>
  <r>
    <s v="73576325"/>
    <s v="0312027017"/>
    <x v="0"/>
    <s v="LUIS HERNANDO"/>
    <s v="HERNANDEZ"/>
    <s v="HERNAND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73578012"/>
    <s v="0421027003"/>
    <x v="0"/>
    <s v="PABLO EMILIO"/>
    <s v="ALVEAR"/>
    <s v="BALLESTAS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1"/>
  </r>
  <r>
    <s v="73578024"/>
    <s v="0322027014"/>
    <x v="0"/>
    <s v="LEOVAIRO ENRIQUE"/>
    <s v="GALVIS"/>
    <s v="GUARD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3"/>
  </r>
  <r>
    <s v="73578482"/>
    <s v="0110080002"/>
    <x v="0"/>
    <s v="HERNANDO JAVIER"/>
    <s v="CASTILLO"/>
    <s v="CABARCAS"/>
    <x v="0"/>
    <x v="4"/>
    <s v="ADMINISTRACION DE EMPRESAS"/>
    <n v="40"/>
    <x v="0"/>
    <x v="4"/>
    <x v="0"/>
    <x v="1"/>
    <x v="2"/>
    <x v="0"/>
    <x v="24"/>
    <x v="24"/>
    <x v="3"/>
    <s v="1893"/>
    <x v="10"/>
    <x v="10"/>
    <x v="0"/>
    <s v="ADMINISTRADOR DE EMPRESAS"/>
    <x v="13"/>
    <x v="119"/>
    <s v="114"/>
    <d v="2003-01-25T00:00:00"/>
    <m/>
    <n v="133"/>
  </r>
  <r>
    <s v="73578494"/>
    <s v="0322027035"/>
    <x v="0"/>
    <s v="ALEXANDER"/>
    <s v="SAENZ"/>
    <s v="FERNAND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1"/>
    <s v="ADMINISTRADOR DE EMPRESAS"/>
    <x v="12"/>
    <x v="116"/>
    <s v="149"/>
    <d v="2005-08-30T00:00:00"/>
    <d v="1899-12-31T00:00:00"/>
    <n v="5"/>
  </r>
  <r>
    <s v="73578663"/>
    <s v="0322027032"/>
    <x v="0"/>
    <s v="OSCAR ENRIQUE"/>
    <s v="RANGEL"/>
    <s v="O&quot;MEAR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73583168"/>
    <s v="0312027010"/>
    <x v="0"/>
    <s v="ALEXANDER"/>
    <s v="CORRALES"/>
    <s v="DELGAD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78587941"/>
    <s v="0421027001"/>
    <x v="0"/>
    <s v="HUGO ELIECER"/>
    <s v="ALARCON"/>
    <s v="SOTO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1"/>
  </r>
  <r>
    <s v="78734362"/>
    <s v="0312027004"/>
    <x v="0"/>
    <s v="ALBEIRO ENRIQUE"/>
    <s v="AVILEZ"/>
    <s v="SALGADO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39"/>
  </r>
  <r>
    <s v="7917966"/>
    <s v="0312027035"/>
    <x v="0"/>
    <s v="JAIME MICHEL"/>
    <s v="SHIPLES"/>
    <s v="RODRIGUEZ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40"/>
  </r>
  <r>
    <s v="7918436"/>
    <s v="0421027048"/>
    <x v="0"/>
    <s v="VICTOR ENRIQUE"/>
    <s v="PARRA"/>
    <s v="BARON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2"/>
  </r>
  <r>
    <s v="7919872"/>
    <s v="0322027006"/>
    <x v="0"/>
    <s v="ALEJANDRO LUIS"/>
    <s v="ANAYA"/>
    <s v="COTTI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3"/>
  </r>
  <r>
    <s v="7920183"/>
    <s v="0322027002"/>
    <x v="0"/>
    <s v="ANTONIO"/>
    <s v="ALMANZA"/>
    <s v="SUAREZ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3"/>
  </r>
  <r>
    <s v="7937372"/>
    <s v="0710080073"/>
    <x v="0"/>
    <s v="LEONARDO"/>
    <s v="GONZÁLEZ"/>
    <s v="HERRERA"/>
    <x v="0"/>
    <x v="4"/>
    <s v="ADMINISTRACION DE EMPRESAS"/>
    <n v="40"/>
    <x v="0"/>
    <x v="4"/>
    <x v="0"/>
    <x v="1"/>
    <x v="2"/>
    <x v="0"/>
    <x v="10"/>
    <x v="10"/>
    <x v="3"/>
    <s v="1893"/>
    <x v="10"/>
    <x v="10"/>
    <x v="0"/>
    <s v="ADMINISTRADOR DE EMPRESAS"/>
    <x v="6"/>
    <x v="109"/>
    <s v="209"/>
    <d v="2009-09-02T00:00:00"/>
    <d v="1899-12-31T00:00:00"/>
    <n v="112"/>
  </r>
  <r>
    <s v="8854797"/>
    <s v="0312027030"/>
    <x v="0"/>
    <s v="JORGE DIDIER"/>
    <s v="PEÑA"/>
    <s v="SANTAMARIA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0"/>
    <s v="ADMINISTRADOR DE EMPRESAS"/>
    <x v="12"/>
    <x v="115"/>
    <s v="143"/>
    <d v="2005-03-08T00:00:00"/>
    <d v="1899-12-31T00:00:00"/>
    <n v="140"/>
  </r>
  <r>
    <s v="9101819"/>
    <s v="0412027028"/>
    <x v="0"/>
    <s v="JUAN VICENTE"/>
    <s v="POSADA"/>
    <s v="JIMENE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8"/>
  </r>
  <r>
    <s v="91244120"/>
    <s v="1010080011"/>
    <x v="0"/>
    <s v="WILLIAM ARTURO"/>
    <s v="GOMEZ"/>
    <s v="PAIPA"/>
    <x v="0"/>
    <x v="4"/>
    <s v="ADMINISTRACION DE EMPRESAS"/>
    <n v="40"/>
    <x v="0"/>
    <x v="4"/>
    <x v="0"/>
    <x v="1"/>
    <x v="2"/>
    <x v="0"/>
    <x v="13"/>
    <x v="13"/>
    <x v="3"/>
    <s v="1893"/>
    <x v="10"/>
    <x v="10"/>
    <x v="0"/>
    <s v="ADMINISTRADOR DE EMPRESAS"/>
    <x v="5"/>
    <x v="130"/>
    <s v="246"/>
    <d v="2011-09-12T00:00:00"/>
    <m/>
    <n v="28"/>
  </r>
  <r>
    <s v="9146066"/>
    <s v="0322027025"/>
    <x v="0"/>
    <s v="JULIAN"/>
    <s v="MEZA"/>
    <s v="CIFUENTES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9148103"/>
    <s v="0222027003"/>
    <x v="0"/>
    <s v="RONNY"/>
    <s v="BALDIRIS"/>
    <s v="VILLAREAL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1899-12-31T00:00:00"/>
    <m/>
  </r>
  <r>
    <s v="9148868"/>
    <s v="0412027007"/>
    <x v="0"/>
    <s v="JOSE LUIS"/>
    <s v="CERRO"/>
    <s v="ACUÑA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7"/>
  </r>
  <r>
    <s v="9175254"/>
    <s v="0322027029"/>
    <x v="0"/>
    <s v="ALBERTO RAFAEL"/>
    <s v="PIMIENTA"/>
    <s v="GARCIA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92030292"/>
    <s v="0322027024"/>
    <x v="0"/>
    <s v="PROSPERO EDUARDO"/>
    <s v="MERCADO"/>
    <s v="AGUILAR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4"/>
  </r>
  <r>
    <s v="9236596"/>
    <s v="0412027019"/>
    <x v="0"/>
    <s v="ALONSO MIGUEL"/>
    <s v="MONTESINO"/>
    <s v="RUIZ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8"/>
  </r>
  <r>
    <s v="9236981"/>
    <s v="0322027017"/>
    <x v="0"/>
    <s v="DAMASO ENRIQUE"/>
    <s v="GUETTE"/>
    <s v="BAQUEDO"/>
    <x v="0"/>
    <x v="4"/>
    <s v="ADMINISTRACION DE EMPRESAS"/>
    <n v="40"/>
    <x v="0"/>
    <x v="4"/>
    <x v="0"/>
    <x v="1"/>
    <x v="2"/>
    <x v="0"/>
    <x v="25"/>
    <x v="25"/>
    <x v="3"/>
    <s v="1893"/>
    <x v="10"/>
    <x v="10"/>
    <x v="0"/>
    <s v="ADMINISTRADOR DE EMPRESAS"/>
    <x v="12"/>
    <x v="116"/>
    <s v="149"/>
    <d v="2005-08-30T00:00:00"/>
    <d v="1899-12-31T00:00:00"/>
    <n v="3"/>
  </r>
  <r>
    <s v="9237174"/>
    <s v="0222027022"/>
    <x v="0"/>
    <s v="ORLANDO ENRIQUE"/>
    <s v="SALGADO"/>
    <s v="MONTES"/>
    <x v="0"/>
    <x v="4"/>
    <s v="ADMINISTRACION DE EMPRESAS"/>
    <n v="40"/>
    <x v="0"/>
    <x v="4"/>
    <x v="0"/>
    <x v="1"/>
    <x v="2"/>
    <x v="0"/>
    <x v="19"/>
    <x v="19"/>
    <x v="3"/>
    <s v="1893"/>
    <x v="10"/>
    <x v="10"/>
    <x v="0"/>
    <s v="ADMINISTRADOR DE EMPRESAS"/>
    <x v="10"/>
    <x v="118"/>
    <s v="137"/>
    <m/>
    <d v="2016-02-25T00:00:00"/>
    <m/>
  </r>
  <r>
    <s v="9269280"/>
    <s v="0421027024"/>
    <x v="0"/>
    <s v="OSCAR"/>
    <s v="GUTIERREZ"/>
    <s v="DE LA CRU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2"/>
  </r>
  <r>
    <s v="9290836"/>
    <s v="0421027014"/>
    <x v="0"/>
    <s v="JOSE LUIS"/>
    <s v="BUENDIA"/>
    <s v="HERNANDEZ"/>
    <x v="0"/>
    <x v="4"/>
    <s v="ADMINISTRACION DE EMPRESAS"/>
    <n v="40"/>
    <x v="0"/>
    <x v="4"/>
    <x v="0"/>
    <x v="1"/>
    <x v="2"/>
    <x v="0"/>
    <x v="20"/>
    <x v="20"/>
    <x v="3"/>
    <s v="1893"/>
    <x v="10"/>
    <x v="10"/>
    <x v="0"/>
    <s v="ADMINISTRADOR DE EMPRESAS"/>
    <x v="11"/>
    <x v="117"/>
    <s v="164"/>
    <d v="2006-08-29T00:00:00"/>
    <d v="1899-12-31T00:00:00"/>
    <n v="32"/>
  </r>
  <r>
    <s v="9292385"/>
    <s v="0412027004"/>
    <x v="0"/>
    <s v="VICTOR MANUEL"/>
    <s v="BELTRAN"/>
    <s v="NAVARRO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0"/>
    <s v="ADMINISTRADOR DE EMPRESAS"/>
    <x v="11"/>
    <x v="120"/>
    <s v="155"/>
    <d v="2006-03-01T00:00:00"/>
    <d v="1899-12-31T00:00:00"/>
    <n v="17"/>
  </r>
  <r>
    <s v="9292514"/>
    <s v="0412027024"/>
    <x v="0"/>
    <s v="ALONSO ENRIQUE"/>
    <s v="PEREZ"/>
    <s v="MORALES"/>
    <x v="0"/>
    <x v="4"/>
    <s v="ADMINISTRACION DE EMPRESAS"/>
    <n v="40"/>
    <x v="0"/>
    <x v="4"/>
    <x v="0"/>
    <x v="1"/>
    <x v="2"/>
    <x v="0"/>
    <x v="21"/>
    <x v="21"/>
    <x v="3"/>
    <s v="1893"/>
    <x v="10"/>
    <x v="10"/>
    <x v="1"/>
    <s v="ADMINISTRADOR DE EMPRESAS"/>
    <x v="11"/>
    <x v="120"/>
    <s v="155"/>
    <d v="2006-03-01T00:00:00"/>
    <d v="1899-12-31T00:00:00"/>
    <n v="18"/>
  </r>
  <r>
    <s v="9295160"/>
    <s v="0312027011"/>
    <x v="0"/>
    <s v="KELLY"/>
    <s v="CUADRADO"/>
    <s v="NIEVES"/>
    <x v="0"/>
    <x v="4"/>
    <s v="ADMINISTRACION DE EMPRESAS"/>
    <n v="40"/>
    <x v="0"/>
    <x v="4"/>
    <x v="0"/>
    <x v="1"/>
    <x v="2"/>
    <x v="0"/>
    <x v="22"/>
    <x v="22"/>
    <x v="3"/>
    <s v="1893"/>
    <x v="10"/>
    <x v="10"/>
    <x v="1"/>
    <s v="ADMINISTRADOR DE EMPRESAS"/>
    <x v="12"/>
    <x v="115"/>
    <s v="143"/>
    <d v="2005-03-08T00:00:00"/>
    <d v="1899-12-31T00:00:00"/>
    <n v="139"/>
  </r>
  <r>
    <s v="98553384"/>
    <s v="0710080016"/>
    <x v="0"/>
    <s v="JUAN CARLOS"/>
    <s v="MUÑOZ"/>
    <s v="FERRO"/>
    <x v="0"/>
    <x v="4"/>
    <s v="ADMINISTRACION DE EMPRESAS"/>
    <n v="40"/>
    <x v="0"/>
    <x v="4"/>
    <x v="0"/>
    <x v="1"/>
    <x v="2"/>
    <x v="0"/>
    <x v="11"/>
    <x v="11"/>
    <x v="3"/>
    <s v="1893"/>
    <x v="10"/>
    <x v="10"/>
    <x v="0"/>
    <s v="ADMINISTRADOR DE EMPRESAS"/>
    <x v="6"/>
    <x v="108"/>
    <s v="202"/>
    <d v="2009-03-21T00:00:00"/>
    <d v="1899-12-31T00:00:00"/>
    <n v="97"/>
  </r>
  <r>
    <s v="1001035481"/>
    <s v="0920011096"/>
    <x v="0"/>
    <s v="LINA MARGARITA"/>
    <s v="DUQUE"/>
    <s v="PALENCIA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4-15T00:00:00"/>
    <n v="32"/>
  </r>
  <r>
    <s v="1010160405"/>
    <s v="0711086156"/>
    <x v="0"/>
    <s v="DIANA CAROLINA"/>
    <s v="ZAMORA"/>
    <s v="CUERVO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0-09-19T00:00:00"/>
    <n v="107"/>
  </r>
  <r>
    <s v="1010160806"/>
    <s v="0910014891"/>
    <x v="0"/>
    <s v="JAIRO  ENRIQUE"/>
    <s v="HERRERA"/>
    <s v="JUNCO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74"/>
    <s v="290"/>
    <d v="2014-02-26T00:00:00"/>
    <d v="2014-05-22T00:00:00"/>
    <n v="145"/>
  </r>
  <r>
    <s v="1010167307"/>
    <s v="0622080268"/>
    <x v="0"/>
    <s v="CLAUDIA MARCELA"/>
    <s v="LEON"/>
    <s v="CAMPOS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6-01-29T00:00:00"/>
    <n v="17"/>
  </r>
  <r>
    <s v="1010174181"/>
    <s v="1020010545"/>
    <x v="0"/>
    <s v="JENNY PAOLA"/>
    <s v="SANCHEZ"/>
    <s v="BELTRAN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4-12-24T00:00:00"/>
    <n v="17"/>
  </r>
  <r>
    <s v="1010201671"/>
    <s v="0920010756"/>
    <x v="0"/>
    <s v="JHON NORBERTO"/>
    <s v="RUIZ"/>
    <s v="MAYORGA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11-21T00:00:00"/>
    <n v="53"/>
  </r>
  <r>
    <s v="1010202176"/>
    <s v="1110012793"/>
    <x v="0"/>
    <s v="DAYANA ADAMARIS"/>
    <s v="ALFONSO"/>
    <s v="CORREAL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2-29T00:00:00"/>
    <n v="53"/>
  </r>
  <r>
    <s v="1010202633"/>
    <s v="1010015544"/>
    <x v="0"/>
    <s v="VIVIANA CAROLINA"/>
    <s v="MORA"/>
    <s v="LATORRE"/>
    <x v="3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4T00:00:00"/>
    <n v="25"/>
  </r>
  <r>
    <s v="1012333343"/>
    <s v="0512081083"/>
    <x v="0"/>
    <s v="JUAN DAVID"/>
    <s v="RAMIREZ"/>
    <s v="CANDIA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33"/>
    <s v="266"/>
    <d v="2012-10-25T00:00:00"/>
    <d v="2014-12-09T00:00:00"/>
    <n v="81"/>
  </r>
  <r>
    <s v="1012364402"/>
    <s v="0721083184"/>
    <x v="0"/>
    <s v="DIANA ROCIO"/>
    <s v="MARTINEZ"/>
    <s v="ROJA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3T00:00:00"/>
    <n v="87"/>
  </r>
  <r>
    <s v="1012401978"/>
    <s v="1020012172"/>
    <x v="0"/>
    <s v="MIGUEL ANTONIO"/>
    <s v="AGUILERA"/>
    <s v="BARBOSA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5-12-11T00:00:00"/>
    <n v="17"/>
  </r>
  <r>
    <s v="1013605511"/>
    <s v="0812085385"/>
    <x v="0"/>
    <s v="DIEGO FERNANDO"/>
    <s v="BUENO"/>
    <s v="MOJICA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5-06-18T00:00:00"/>
    <n v="109"/>
  </r>
  <r>
    <s v="1013607303"/>
    <s v="0920012037"/>
    <x v="0"/>
    <s v="FREDY DAVID"/>
    <s v="AVILA"/>
    <s v="GUARIN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04T00:00:00"/>
    <n v="25"/>
  </r>
  <r>
    <s v="1013611226"/>
    <s v="1111071334"/>
    <x v="0"/>
    <s v="LESLIE LORENA"/>
    <s v="BELTRAN"/>
    <s v="GALEAN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7-08T00:00:00"/>
    <n v="125"/>
  </r>
  <r>
    <s v="1013624461"/>
    <s v="1210014044"/>
    <x v="0"/>
    <s v="JAISON ALBERTO"/>
    <s v="SANCHEZ"/>
    <s v="MORENO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5-12-29T00:00:00"/>
    <n v="17"/>
  </r>
  <r>
    <s v="1013633836"/>
    <s v="0920010305"/>
    <x v="0"/>
    <s v="JUAN PABLO"/>
    <s v="GONZALEZ"/>
    <s v="CUBILLOS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6-04-05T00:00:00"/>
    <n v="110"/>
  </r>
  <r>
    <s v="1013645981"/>
    <s v="1220011436"/>
    <x v="0"/>
    <s v="KAREN DANIELA"/>
    <s v="GONZALEZ"/>
    <s v="RIOS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4-06-04T00:00:00"/>
    <n v="17"/>
  </r>
  <r>
    <s v="1014177711"/>
    <s v="0722080943"/>
    <x v="0"/>
    <s v="DIANA CAROLINA"/>
    <s v="PICO"/>
    <s v="MARTINEZ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0-23T00:00:00"/>
    <n v="87"/>
  </r>
  <r>
    <s v="1014179462"/>
    <s v="0920013341"/>
    <x v="0"/>
    <s v="LADY DIANA"/>
    <s v="FRANCO"/>
    <s v="CORTES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0-09-19T00:00:00"/>
    <n v="145"/>
  </r>
  <r>
    <s v="1014185455"/>
    <s v="1120011407"/>
    <x v="0"/>
    <s v="JOSE DANIEL"/>
    <s v="GARCIA"/>
    <s v="SUAREZ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4-06-03T00:00:00"/>
    <n v="126"/>
  </r>
  <r>
    <s v="1014198003"/>
    <s v="1010014941"/>
    <x v="0"/>
    <s v="IVET LORENA"/>
    <s v="ROBAYO"/>
    <s v="RAMIREZ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4-07-21T00:00:00"/>
    <n v="17"/>
  </r>
  <r>
    <s v="1014198539"/>
    <s v="1010012195"/>
    <x v="0"/>
    <s v="NATHALIE"/>
    <s v="GUZMAN"/>
    <s v="PATIÑO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1-27T00:00:00"/>
    <n v="16"/>
  </r>
  <r>
    <s v="1014205433"/>
    <s v="0910012201"/>
    <x v="0"/>
    <s v="ANDRES FERNANDO"/>
    <s v="CABRERA"/>
    <s v="SUAREZ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5-12-16T00:00:00"/>
    <n v="86"/>
  </r>
  <r>
    <s v="1014208708"/>
    <s v="0821070572"/>
    <x v="0"/>
    <s v="KATHERINE"/>
    <s v="GARCIA"/>
    <s v="BUITRAG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4-09-03T00:00:00"/>
    <n v="86"/>
  </r>
  <r>
    <s v="1014212893"/>
    <s v="0721081112"/>
    <x v="0"/>
    <s v="ANGELA VIVIANA"/>
    <s v="OCHOA"/>
    <s v="AMADOR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25T00:00:00"/>
    <n v="24"/>
  </r>
  <r>
    <s v="1014214016"/>
    <s v="1020010446"/>
    <x v="0"/>
    <s v="INGRID JOHANNA"/>
    <s v="ARISTIZABAL"/>
    <s v="MARIN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11T00:00:00"/>
    <n v="26"/>
  </r>
  <r>
    <s v="1014217556"/>
    <s v="1010014829"/>
    <x v="0"/>
    <s v="DIEGO  ANDRES"/>
    <s v="GARCIA"/>
    <s v="SARMIENTO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03T00:00:00"/>
    <n v="25"/>
  </r>
  <r>
    <s v="1014218137"/>
    <s v="0822080647"/>
    <x v="0"/>
    <s v="JENNIFER"/>
    <s v="RIOS"/>
    <s v="ARCINIEGA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4-08-31T00:00:00"/>
    <n v="86"/>
  </r>
  <r>
    <s v="1014221893"/>
    <s v="0811084071"/>
    <x v="0"/>
    <s v="JEIMY ANDREA"/>
    <s v="LEÒN"/>
    <s v="GARZÒN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24T00:00:00"/>
    <n v="24"/>
  </r>
  <r>
    <s v="1015393586"/>
    <s v="1020010636"/>
    <x v="0"/>
    <s v="ANA PAOLA"/>
    <s v="PINEDA"/>
    <s v="JIMEN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8T00:00:00"/>
    <n v="26"/>
  </r>
  <r>
    <s v="1015396588"/>
    <s v="0822081371"/>
    <x v="0"/>
    <s v="DIANA MARCELA"/>
    <s v="ZAPATA"/>
    <s v="GARCIA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5-11-18T00:00:00"/>
    <n v="62"/>
  </r>
  <r>
    <s v="1015397823"/>
    <s v="0812084419"/>
    <x v="0"/>
    <s v="ROCIO JANNETH"/>
    <s v="PATIÑO"/>
    <s v="MUNAR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1-06T00:00:00"/>
    <n v="52"/>
  </r>
  <r>
    <s v="1015399218"/>
    <s v="0722081385"/>
    <x v="0"/>
    <s v="YULIED ANDREA"/>
    <s v="ALFONSO"/>
    <s v="FORER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05-28T00:00:00"/>
    <n v="87"/>
  </r>
  <r>
    <s v="1015399757"/>
    <s v="0622082046"/>
    <x v="0"/>
    <s v="MONICA ALEXANDRA"/>
    <s v="RODRIGUEZ"/>
    <s v="CORTES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5-11-23T00:00:00"/>
    <n v="24"/>
  </r>
  <r>
    <s v="1015401494"/>
    <s v="0521130695"/>
    <x v="0"/>
    <s v="DIANA CAROLINA"/>
    <s v="ROJAS"/>
    <s v="GARZON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3-11-27T00:00:00"/>
    <n v="145"/>
  </r>
  <r>
    <s v="1015404853"/>
    <s v="0612080709"/>
    <x v="0"/>
    <s v="WILLIAM ANDRES"/>
    <s v="MONTAÑEZ"/>
    <s v="SUAREZ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0-09-19T00:00:00"/>
    <n v="17"/>
  </r>
  <r>
    <s v="1015417320"/>
    <s v="1110014081"/>
    <x v="0"/>
    <s v="ANGIE NATALY"/>
    <s v="PEREZ"/>
    <s v="JURAD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6-11T00:00:00"/>
    <n v="125"/>
  </r>
  <r>
    <s v="1015421591"/>
    <s v="0920010494"/>
    <x v="0"/>
    <s v="ERIKA JULIETH"/>
    <s v="GONZALEZ"/>
    <s v="VILLARREAL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2-10-02T00:00:00"/>
    <n v="110"/>
  </r>
  <r>
    <s v="1015423190"/>
    <s v="0820012648"/>
    <x v="0"/>
    <s v="SANDRA ROCIO"/>
    <s v="FRANCO"/>
    <s v="TORRE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5-11-18T00:00:00"/>
    <n v="62"/>
  </r>
  <r>
    <s v="1015423974"/>
    <s v="0822080200"/>
    <x v="0"/>
    <s v="GARY STEVENS"/>
    <s v="SUESCA"/>
    <s v="GIRALD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1-06T00:00:00"/>
    <n v="86"/>
  </r>
  <r>
    <s v="1015432753"/>
    <s v="1020012141"/>
    <x v="0"/>
    <s v="JUAN CAMILO"/>
    <s v="MARIN"/>
    <s v="GOMEZ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5-21T00:00:00"/>
    <n v="125"/>
  </r>
  <r>
    <s v="1015438724"/>
    <s v="1110011154"/>
    <x v="0"/>
    <s v="DIOVANIS"/>
    <s v="TURIZO"/>
    <s v="RODRIGUEZ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12-12T00:00:00"/>
    <n v="53"/>
  </r>
  <r>
    <s v="1015440579"/>
    <s v="1020010556"/>
    <x v="0"/>
    <s v="ANGIE LISSETH"/>
    <s v="ORJUELA"/>
    <s v="MUÑO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8-11T00:00:00"/>
    <n v="26"/>
  </r>
  <r>
    <s v="1015442454"/>
    <s v="1110014388"/>
    <x v="0"/>
    <s v="CIELO YURANI"/>
    <s v="DE LOS RIOS"/>
    <s v="GARZON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4-06-04T00:00:00"/>
    <n v="17"/>
  </r>
  <r>
    <s v="1015444463"/>
    <s v="1110012533"/>
    <x v="0"/>
    <s v="SANDRA MILENA"/>
    <s v="ZARATE"/>
    <s v="LARA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4-06-05T00:00:00"/>
    <n v="17"/>
  </r>
  <r>
    <s v="1015998464"/>
    <s v="0812083994"/>
    <x v="0"/>
    <s v="MARTHA LILIANA"/>
    <s v="MENDEZ"/>
    <s v="CADENA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11T00:00:00"/>
    <n v="62"/>
  </r>
  <r>
    <s v="1015999375"/>
    <s v="0910014822"/>
    <x v="0"/>
    <s v="LARITZA FERNANDA"/>
    <s v="RIAÑO"/>
    <s v="VELÁSQUEZ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7-26T00:00:00"/>
    <n v="125"/>
  </r>
  <r>
    <s v="1016001461"/>
    <s v="0920010888"/>
    <x v="0"/>
    <s v="IVONN PATRICIA"/>
    <s v="GONZALEZ"/>
    <s v="GOMEZ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1-26T00:00:00"/>
    <n v="16"/>
  </r>
  <r>
    <s v="1016010551"/>
    <s v="0920010125"/>
    <x v="0"/>
    <s v="LUZ DARY"/>
    <s v="CORTES"/>
    <s v="RODRIGU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8-11T00:00:00"/>
    <n v="25"/>
  </r>
  <r>
    <s v="1016015287"/>
    <s v="0822081077"/>
    <x v="0"/>
    <s v="JENNY ALEXANDRA"/>
    <s v="RUIZ"/>
    <s v="PEDRERO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0-09-13T00:00:00"/>
    <n v="62"/>
  </r>
  <r>
    <s v="1016022936"/>
    <s v="0711087173"/>
    <x v="0"/>
    <s v="GABRIEL MAURICIO"/>
    <s v="DURAN"/>
    <s v="GONZALEZ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4-23T00:00:00"/>
    <n v="107"/>
  </r>
  <r>
    <s v="1016030438"/>
    <s v="0911070484"/>
    <x v="0"/>
    <s v="JUAN CAMILO"/>
    <s v="BECERRA"/>
    <s v="GARNICA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6-03T00:00:00"/>
    <n v="125"/>
  </r>
  <r>
    <s v="1016035595"/>
    <s v="0910013970"/>
    <x v="0"/>
    <s v="ANGY PAOLA"/>
    <s v="PARRAGA"/>
    <s v="HERNAND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3T00:00:00"/>
    <n v="25"/>
  </r>
  <r>
    <s v="1018403325"/>
    <s v="0622083139"/>
    <x v="0"/>
    <s v="JAZMINE ROCIO"/>
    <s v="CONTRERAS"/>
    <s v="GUTIÉRREZ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0-09-21T00:00:00"/>
    <n v="40"/>
  </r>
  <r>
    <s v="1018407558"/>
    <s v="0412081097"/>
    <x v="0"/>
    <s v="LUIS ARMANDO"/>
    <s v="LEAL"/>
    <s v="ORJUELA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6"/>
  </r>
  <r>
    <s v="1018408465"/>
    <s v="0920011231"/>
    <x v="0"/>
    <s v="VALERIA NATALI"/>
    <s v="CALDERON"/>
    <s v="ACEVED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4-29T00:00:00"/>
    <n v="125"/>
  </r>
  <r>
    <s v="1018414358"/>
    <s v="0622083423"/>
    <x v="0"/>
    <s v="DIANA CAROLINA"/>
    <s v="SANCHEZ"/>
    <s v="SUAREZ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1-03-26T00:00:00"/>
    <n v="17"/>
  </r>
  <r>
    <s v="1018416700"/>
    <s v="0722084616"/>
    <x v="0"/>
    <s v="MARIA FERNANDA"/>
    <s v="CAICEDO"/>
    <s v="FLOREZ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5-02-03T00:00:00"/>
    <n v="87"/>
  </r>
  <r>
    <s v="1018417048"/>
    <s v="0622081738"/>
    <x v="0"/>
    <s v="DANNY FABIAN"/>
    <s v="RODRIGUEZ"/>
    <s v="ANDRADE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5-15T00:00:00"/>
    <n v="107"/>
  </r>
  <r>
    <s v="1018422677"/>
    <s v="0621082551"/>
    <x v="0"/>
    <s v="KATTHERIM MELISA"/>
    <s v="HERRERA"/>
    <s v="CARVAJAL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1-06-10T00:00:00"/>
    <n v="17"/>
  </r>
  <r>
    <s v="1018423427"/>
    <s v="0712081156"/>
    <x v="0"/>
    <s v="KARELL GISSEL"/>
    <s v="BELTRAN"/>
    <s v="VELOZA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4-07-28T00:00:00"/>
    <n v="125"/>
  </r>
  <r>
    <s v="1018430491"/>
    <s v="0712080281"/>
    <x v="0"/>
    <s v="JESSICA PAOLA"/>
    <s v="SANDOVAL"/>
    <s v="ESPINOSA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7-17T00:00:00"/>
    <n v="108"/>
  </r>
  <r>
    <s v="1018433789"/>
    <s v="0811022860"/>
    <x v="0"/>
    <s v="LUISA FERNANDA"/>
    <s v="GUEVARA"/>
    <s v="FORERO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15T00:00:00"/>
    <n v="24"/>
  </r>
  <r>
    <s v="1018434789"/>
    <s v="0811163510"/>
    <x v="0"/>
    <s v="MARTHA LILIANA"/>
    <s v="FLOREZ"/>
    <s v="CALDERON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6-02-08T00:00:00"/>
    <n v="63"/>
  </r>
  <r>
    <s v="1018442338"/>
    <s v="0820014096"/>
    <x v="0"/>
    <s v="LORENA FERNANDA"/>
    <s v="GUIO"/>
    <s v="MANCIPE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0-09-20T00:00:00"/>
    <n v="62"/>
  </r>
  <r>
    <s v="1018443806"/>
    <s v="0811084135"/>
    <x v="0"/>
    <s v="ANDRÉS FELIPE"/>
    <s v="CARRIZOSA"/>
    <s v="CASAS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2-05-04T00:00:00"/>
    <n v="63"/>
  </r>
  <r>
    <s v="1018444099"/>
    <s v="0811087241"/>
    <x v="0"/>
    <s v="LEIDY JOHANA"/>
    <s v="ARIZA"/>
    <s v="MONCADA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4-06-04T00:00:00"/>
    <n v="16"/>
  </r>
  <r>
    <s v="1018444102"/>
    <s v="1020011193"/>
    <x v="0"/>
    <s v="TIFFANY"/>
    <s v="SUAREZ"/>
    <s v="ORTEG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1-17T00:00:00"/>
    <n v="53"/>
  </r>
  <r>
    <s v="1018447153"/>
    <s v="0811187842"/>
    <x v="0"/>
    <s v="ANGIE TATIANA"/>
    <s v="CASTAÑO"/>
    <s v="MESA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3"/>
    <s v="322"/>
    <d v="2015-11-24T00:00:00"/>
    <d v="2014-06-03T00:00:00"/>
    <n v="131"/>
  </r>
  <r>
    <s v="1018447498"/>
    <s v="1110014057"/>
    <x v="0"/>
    <s v="JEISSON EDILBERTO"/>
    <s v="TOVAR"/>
    <s v="OSPINA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5-26T00:00:00"/>
    <n v="125"/>
  </r>
  <r>
    <s v="1018451330"/>
    <s v="0910013551"/>
    <x v="0"/>
    <s v="LINA MARIA"/>
    <s v="CUBILLOS"/>
    <s v="AGUILER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06-09T00:00:00"/>
    <n v="53"/>
  </r>
  <r>
    <s v="1018451704"/>
    <s v="0910015465"/>
    <x v="0"/>
    <s v="DIANA ROCIO"/>
    <s v="MATEUS"/>
    <s v="WILCHE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5-01-23T00:00:00"/>
    <n v="85"/>
  </r>
  <r>
    <s v="1018457435"/>
    <s v="1010015931"/>
    <x v="0"/>
    <s v="DAYANA LISETH"/>
    <s v="OLAYA"/>
    <s v="UBAQUE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5-11-27T00:00:00"/>
    <n v="25"/>
  </r>
  <r>
    <s v="1018458324"/>
    <s v="1010016594"/>
    <x v="0"/>
    <s v="LINA MARIA"/>
    <s v="MONCADA"/>
    <s v="PUENTES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6-01-04T00:00:00"/>
    <n v="25"/>
  </r>
  <r>
    <s v="1018466591"/>
    <s v="1210011157"/>
    <x v="0"/>
    <s v="KAREN LISBETH"/>
    <s v="MANRIQUE"/>
    <s v="CASTRO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1-23T00:00:00"/>
    <n v="17"/>
  </r>
  <r>
    <s v="1019007095"/>
    <s v="0622082453"/>
    <x v="0"/>
    <s v="CAMILO ALBERTO"/>
    <s v="ALVAREZ"/>
    <s v="RAMIREZ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4-08-06T00:00:00"/>
    <n v="16"/>
  </r>
  <r>
    <s v="1019010655"/>
    <s v="0822081166"/>
    <x v="0"/>
    <s v="NERYI MAIDEN"/>
    <s v="GONZÁLEZ"/>
    <s v="SÁNCHEZ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2-11-30T00:00:00"/>
    <n v="109"/>
  </r>
  <r>
    <s v="1019012446"/>
    <s v="0412081096"/>
    <x v="0"/>
    <s v="JONATHAN MAURICIO"/>
    <s v="JUNCA"/>
    <s v="URRUTIA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74"/>
    <s v="290"/>
    <d v="2014-02-26T00:00:00"/>
    <d v="2013-12-18T00:00:00"/>
    <n v="145"/>
  </r>
  <r>
    <s v="1019015176"/>
    <s v="0910014158"/>
    <x v="0"/>
    <s v="JENNY MARCELA"/>
    <s v="GOMEZ"/>
    <s v="GALVIS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4-11-06T00:00:00"/>
    <n v="125"/>
  </r>
  <r>
    <s v="1019019900"/>
    <s v="0920011343"/>
    <x v="0"/>
    <s v="YULI ALEXANDRA"/>
    <s v="CARRILLO"/>
    <s v="VÁSQUEZ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7-24T00:00:00"/>
    <n v="110"/>
  </r>
  <r>
    <s v="1019022873"/>
    <s v="0512080438"/>
    <x v="0"/>
    <s v="ELVIRA"/>
    <s v="LEYVA"/>
    <s v="MARTÍNEZ"/>
    <x v="0"/>
    <x v="28"/>
    <s v="CONTADURIA PUBLICA"/>
    <n v="8"/>
    <x v="0"/>
    <x v="0"/>
    <x v="0"/>
    <x v="1"/>
    <x v="2"/>
    <x v="0"/>
    <x v="9"/>
    <x v="9"/>
    <x v="3"/>
    <s v="1894"/>
    <x v="4"/>
    <x v="4"/>
    <x v="1"/>
    <s v="CONTADOR PUBLICO"/>
    <x v="5"/>
    <x v="28"/>
    <s v="234"/>
    <d v="2011-02-26T00:00:00"/>
    <d v="2010-09-20T00:00:00"/>
    <n v="8"/>
  </r>
  <r>
    <s v="1019025250"/>
    <s v="0820011992"/>
    <x v="0"/>
    <s v="NANCY MILENA"/>
    <s v="PERILLA"/>
    <s v="LOP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11T00:00:00"/>
    <n v="25"/>
  </r>
  <r>
    <s v="1019025576"/>
    <s v="0721081486"/>
    <x v="0"/>
    <s v="WILLIAM  ARTURO"/>
    <s v="TIBOCHE"/>
    <s v="BELTRAN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0-04T00:00:00"/>
    <n v="87"/>
  </r>
  <r>
    <s v="1019029710"/>
    <s v="0820013757"/>
    <x v="0"/>
    <s v="LEIDY VIVIANA"/>
    <s v="CIFUENTES"/>
    <s v="MAYORG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1-24T00:00:00"/>
    <n v="52"/>
  </r>
  <r>
    <s v="1019030417"/>
    <s v="0812080993"/>
    <x v="0"/>
    <s v="ANDREA VIVIANA"/>
    <s v="VARGAS"/>
    <s v="MARTÍNEZ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5"/>
    <s v="294"/>
    <d v="2014-05-29T00:00:00"/>
    <d v="2014-07-24T00:00:00"/>
    <n v="9"/>
  </r>
  <r>
    <s v="1019039484"/>
    <s v="0910012818"/>
    <x v="0"/>
    <s v="EDWIN FABIAN"/>
    <s v="FONSECA"/>
    <s v="GUARIN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7-06T00:00:00"/>
    <n v="125"/>
  </r>
  <r>
    <s v="1019040034"/>
    <s v="0712085065"/>
    <x v="0"/>
    <s v="VIVIANA MARCELA"/>
    <s v="RODRIGUEZ"/>
    <s v="MURCIA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6-07T00:00:00"/>
    <n v="64"/>
  </r>
  <r>
    <s v="1019043741"/>
    <s v="0822080369"/>
    <x v="0"/>
    <s v="JESSICA ELIANA"/>
    <s v="LOPEZ"/>
    <s v="VEGA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4-06-03T00:00:00"/>
    <n v="62"/>
  </r>
  <r>
    <s v="1019060430"/>
    <s v="0811083141"/>
    <x v="0"/>
    <s v="CINDY PATRICIA"/>
    <s v="ROMERO"/>
    <s v="ARZUZA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0-09-15T00:00:00"/>
    <n v="41"/>
  </r>
  <r>
    <s v="1019063140"/>
    <s v="0910014150"/>
    <x v="0"/>
    <s v="FELIPE ANDRES"/>
    <s v="BERNAL"/>
    <s v="PEREZ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1-05T00:00:00"/>
    <n v="25"/>
  </r>
  <r>
    <s v="1019066315"/>
    <s v="1010014796"/>
    <x v="0"/>
    <s v="CARLOS ESTEBAN"/>
    <s v="LUZARDO"/>
    <s v="RODRIGUEZ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8-25T00:00:00"/>
    <n v="125"/>
  </r>
  <r>
    <s v="1019070940"/>
    <s v="0920011228"/>
    <x v="0"/>
    <s v="MARIA ISABEL"/>
    <s v="CALDERON"/>
    <s v="ACEVED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4-07-24T00:00:00"/>
    <n v="125"/>
  </r>
  <r>
    <s v="1019086019"/>
    <s v="1020012882"/>
    <x v="0"/>
    <s v="ERIKA PAOLA"/>
    <s v="MARTINEZ"/>
    <s v="MARTIN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4T00:00:00"/>
    <n v="26"/>
  </r>
  <r>
    <s v="1019089369"/>
    <s v="1110011505"/>
    <x v="0"/>
    <s v="YUDY TATIANA"/>
    <s v="CASTILLO"/>
    <s v="OCHOA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1-25T00:00:00"/>
    <n v="17"/>
  </r>
  <r>
    <s v="1020712359"/>
    <s v="0522085672"/>
    <x v="0"/>
    <s v="ADRIANA ISABEL"/>
    <s v="ROMERO"/>
    <s v="PEÑA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20"/>
  </r>
  <r>
    <s v="1020715434"/>
    <s v="0512081015"/>
    <x v="0"/>
    <s v="MARÍA CAMILA"/>
    <s v="SORIANO"/>
    <s v="ROMERO"/>
    <x v="0"/>
    <x v="28"/>
    <s v="CONTADURIA PUBLICA"/>
    <n v="8"/>
    <x v="0"/>
    <x v="0"/>
    <x v="0"/>
    <x v="1"/>
    <x v="2"/>
    <x v="0"/>
    <x v="9"/>
    <x v="9"/>
    <x v="3"/>
    <s v="1894"/>
    <x v="4"/>
    <x v="4"/>
    <x v="1"/>
    <s v="CONTADOR PUBLICO"/>
    <x v="5"/>
    <x v="28"/>
    <s v="234"/>
    <d v="2011-02-26T00:00:00"/>
    <d v="2010-11-04T00:00:00"/>
    <n v="8"/>
  </r>
  <r>
    <s v="1020717719"/>
    <s v="0512085053"/>
    <x v="0"/>
    <s v="ANGÉLICA EDITH"/>
    <s v="VELÁSQUEZ"/>
    <s v="SALINAS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1020718365"/>
    <s v="0412081099"/>
    <x v="0"/>
    <s v="MÓNICA ANDREA"/>
    <s v="LÓPEZ"/>
    <s v="CORREA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5"/>
  </r>
  <r>
    <s v="1020719221"/>
    <s v="1020012985"/>
    <x v="0"/>
    <s v="ZAIRA ROCIO"/>
    <s v="LEMUS"/>
    <s v="CADENA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7-13T00:00:00"/>
    <n v="125"/>
  </r>
  <r>
    <s v="1020720777"/>
    <s v="0722080553"/>
    <x v="0"/>
    <s v="LUZ ÁNGELA"/>
    <s v="RODRÍGUEZ"/>
    <s v="ALVARAD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6-02-17T00:00:00"/>
    <n v="87"/>
  </r>
  <r>
    <s v="1020722881"/>
    <s v="0812084932"/>
    <x v="0"/>
    <s v="FABIAN ANDRES"/>
    <s v="OSORIO"/>
    <s v="FORERO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6-20T00:00:00"/>
    <n v="109"/>
  </r>
  <r>
    <s v="1020723340"/>
    <s v="0722083070"/>
    <x v="0"/>
    <s v="NELLY"/>
    <s v="TORRES"/>
    <s v="PERAZA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12T00:00:00"/>
    <n v="63"/>
  </r>
  <r>
    <s v="1020724539"/>
    <s v="0512081013"/>
    <x v="0"/>
    <s v="DIEGO FELIPE"/>
    <s v="ROZO"/>
    <s v="GUTIERREZ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2-05-07T00:00:00"/>
    <n v="65"/>
  </r>
  <r>
    <s v="1020726931"/>
    <s v="1010014486"/>
    <x v="0"/>
    <s v="DERLY KATHERINE"/>
    <s v="CARDOZO"/>
    <s v="GUTIERREZ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1-18T00:00:00"/>
    <n v="53"/>
  </r>
  <r>
    <s v="1020727137"/>
    <s v="0722083758"/>
    <x v="0"/>
    <s v="OSCAR MIGUEL"/>
    <s v="SANCHEZ"/>
    <s v="VANEGAS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13T00:00:00"/>
    <n v="24"/>
  </r>
  <r>
    <s v="1020730961"/>
    <s v="1010016389"/>
    <x v="0"/>
    <s v="JOHANA MARCELA"/>
    <s v="VERDUGO"/>
    <s v="RIVEROS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09-15T00:00:00"/>
    <n v="53"/>
  </r>
  <r>
    <s v="1020731887"/>
    <s v="0512081014"/>
    <x v="0"/>
    <s v="CRISTIAN CAMILO"/>
    <s v="MONSALVE"/>
    <s v="REALPE"/>
    <x v="0"/>
    <x v="28"/>
    <s v="CONTADURIA PUBLICA"/>
    <n v="8"/>
    <x v="0"/>
    <x v="0"/>
    <x v="0"/>
    <x v="1"/>
    <x v="2"/>
    <x v="0"/>
    <x v="12"/>
    <x v="12"/>
    <x v="3"/>
    <s v="1894"/>
    <x v="4"/>
    <x v="4"/>
    <x v="0"/>
    <s v="CONTADOR PUBLICO"/>
    <x v="7"/>
    <x v="81"/>
    <s v="224"/>
    <d v="2010-08-13T00:00:00"/>
    <d v="1899-12-31T00:00:00"/>
    <n v="134"/>
  </r>
  <r>
    <s v="1020735572"/>
    <s v="0612080710"/>
    <x v="0"/>
    <s v="CRISTIAN DAVID"/>
    <s v="BOLIVAR"/>
    <s v="PIRAZAN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1-04-04T00:00:00"/>
    <n v="17"/>
  </r>
  <r>
    <s v="1020737832"/>
    <s v="0612080721"/>
    <x v="0"/>
    <s v="MARCELA"/>
    <s v="BUITRAGO"/>
    <s v="SUAREZ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1-05-09T00:00:00"/>
    <n v="17"/>
  </r>
  <r>
    <s v="1020738406"/>
    <s v="0612080707"/>
    <x v="0"/>
    <s v="JULIO ELMER"/>
    <s v="PEÑA"/>
    <s v="MONTAÑA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0-09-21T00:00:00"/>
    <n v="17"/>
  </r>
  <r>
    <s v="1020739457"/>
    <s v="0722083283"/>
    <x v="0"/>
    <s v="JURY PATRICIA"/>
    <s v="VALBUENA"/>
    <s v="GOMEZ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5-06-10T00:00:00"/>
    <n v="87"/>
  </r>
  <r>
    <s v="1020739895"/>
    <s v="0812084900"/>
    <x v="0"/>
    <s v="OSCAR ANDRÉS"/>
    <s v="MUÑOZ"/>
    <s v="PIERNAGORDA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5-28T00:00:00"/>
    <n v="109"/>
  </r>
  <r>
    <s v="1020741691"/>
    <s v="0711135295"/>
    <x v="0"/>
    <s v="SANDRA MARCELA"/>
    <s v="PERTUZ"/>
    <s v="SALCED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0-09-20T00:00:00"/>
    <n v="64"/>
  </r>
  <r>
    <s v="1020743301"/>
    <s v="0820010101"/>
    <x v="0"/>
    <s v="LUIS FERNANDO"/>
    <s v="RIOS"/>
    <s v="YEPES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12-15T00:00:00"/>
    <n v="52"/>
  </r>
  <r>
    <s v="1020744975"/>
    <s v="0722083334"/>
    <x v="0"/>
    <s v="CARLOS ERNESTO"/>
    <s v="LIÉVANO"/>
    <s v="AWAD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6-02-22T00:00:00"/>
    <n v="63"/>
  </r>
  <r>
    <s v="1020745026"/>
    <s v="0722082298"/>
    <x v="0"/>
    <s v="JESSICA DAYANN"/>
    <s v="LADINO"/>
    <s v="SENDOY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1-27T00:00:00"/>
    <n v="52"/>
  </r>
  <r>
    <s v="1020745121"/>
    <s v="0811088102"/>
    <x v="0"/>
    <s v="YENIFER"/>
    <s v="MOSQUERA"/>
    <s v="QUINT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6-03-09T00:00:00"/>
    <n v="125"/>
  </r>
  <r>
    <s v="1020745867"/>
    <s v="0821080793"/>
    <x v="0"/>
    <s v="SANDRA MILENA"/>
    <s v="AGUILAR"/>
    <s v="SANDOVAL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07T00:00:00"/>
    <n v="86"/>
  </r>
  <r>
    <s v="1020746214"/>
    <s v="0712085446"/>
    <x v="1"/>
    <s v="JORGE LEONARDO"/>
    <s v="NEUTA"/>
    <s v="AYALA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74"/>
    <s v="290"/>
    <d v="2014-02-26T00:00:00"/>
    <d v="2014-06-04T00:00:00"/>
    <n v="145"/>
  </r>
  <r>
    <s v="1020747204"/>
    <s v="0712084473"/>
    <x v="0"/>
    <s v="KAREN TATIANA"/>
    <s v="QUEVEDO"/>
    <s v="DIAZ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5-10-05T00:00:00"/>
    <n v="87"/>
  </r>
  <r>
    <s v="1020748441"/>
    <s v="0712085294"/>
    <x v="0"/>
    <s v="SONIA ROCIO"/>
    <s v="CLAVIJO"/>
    <s v="HERNANDEZ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07-24T00:00:00"/>
    <n v="52"/>
  </r>
  <r>
    <s v="1020748571"/>
    <s v="0711130987"/>
    <x v="0"/>
    <s v="JORGE ANDRES"/>
    <s v="PATARROYO"/>
    <s v="PEREZ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74"/>
    <s v="290"/>
    <d v="2014-02-26T00:00:00"/>
    <d v="2010-09-16T00:00:00"/>
    <n v="145"/>
  </r>
  <r>
    <s v="1020758852"/>
    <s v="0811086632"/>
    <x v="0"/>
    <s v="JESSICA XIMENA"/>
    <s v="DIAZ"/>
    <s v="GOME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1-10-03T00:00:00"/>
    <n v="63"/>
  </r>
  <r>
    <s v="1020764558"/>
    <s v="0820012394"/>
    <x v="0"/>
    <s v="TATIANA LIZBETH"/>
    <s v="PÉREZ"/>
    <s v="GALVI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5-03-05T00:00:00"/>
    <n v="86"/>
  </r>
  <r>
    <s v="1020766108"/>
    <s v="0910010211"/>
    <x v="0"/>
    <s v="JOSE GUILLERMO"/>
    <s v="RAMOS"/>
    <s v="HERRERA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12-21T00:00:00"/>
    <n v="52"/>
  </r>
  <r>
    <s v="1020769909"/>
    <s v="1020010300"/>
    <x v="0"/>
    <s v="JESSIKA"/>
    <s v="CAMACHO"/>
    <s v="MARTIN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3T00:00:00"/>
    <n v="25"/>
  </r>
  <r>
    <s v="1020777872"/>
    <s v="1010016109"/>
    <x v="0"/>
    <s v="ANGIE PAOLA"/>
    <s v="SÁNCHEZ"/>
    <s v="SUÁREZ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0-09-16T00:00:00"/>
    <n v="145"/>
  </r>
  <r>
    <s v="1022322617"/>
    <s v="0622080271"/>
    <x v="0"/>
    <s v="ANYELA JOHANNA"/>
    <s v="TELLEZ"/>
    <s v="CAÑÓN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1022322669"/>
    <s v="0522085837"/>
    <x v="0"/>
    <s v="CARLOS ANDRÉS"/>
    <s v="PEÑA"/>
    <s v="GUERRERO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d v="1899-12-31T00:00:00"/>
    <n v="78"/>
  </r>
  <r>
    <s v="1022323151"/>
    <s v="0722084964"/>
    <x v="0"/>
    <s v="OSCAR FABIAN"/>
    <s v="VARGAS"/>
    <s v="SALAMANCA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06-11T00:00:00"/>
    <n v="52"/>
  </r>
  <r>
    <s v="1022325205"/>
    <s v="0612085288"/>
    <x v="0"/>
    <s v="DAVID CAMILO"/>
    <s v="SÁNCHEZ"/>
    <s v="ZERDA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1899-12-31T00:00:00"/>
    <n v="119"/>
  </r>
  <r>
    <s v="1022328249"/>
    <s v="0722083003"/>
    <x v="0"/>
    <s v="SANDRA LILIANA"/>
    <s v="OVALLE"/>
    <s v="VALER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1-14T00:00:00"/>
    <n v="87"/>
  </r>
  <r>
    <s v="1022351414"/>
    <s v="0621082632"/>
    <x v="0"/>
    <s v="SERGIO IVAN"/>
    <s v="VEGA"/>
    <s v="GIRALD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3-01-15T00:00:00"/>
    <n v="88"/>
  </r>
  <r>
    <s v="1022353052"/>
    <s v="0920010434"/>
    <x v="0"/>
    <s v="JOHANNA MARCELA"/>
    <s v="MARTIN SARAY"/>
    <s v="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6T00:00:00"/>
    <n v="25"/>
  </r>
  <r>
    <s v="1022357178"/>
    <s v="0811085728"/>
    <x v="0"/>
    <s v="LADY PAOLA"/>
    <s v="CELIS"/>
    <s v="SACRISTAN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0-09-22T00:00:00"/>
    <n v="108"/>
  </r>
  <r>
    <s v="1022359186"/>
    <s v="0812083990"/>
    <x v="0"/>
    <s v="LORENA PATRICIA"/>
    <s v="ESCOBAR"/>
    <s v="VASQUE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4-06-25T00:00:00"/>
    <n v="62"/>
  </r>
  <r>
    <s v="1022361352"/>
    <s v="0920011186"/>
    <x v="0"/>
    <s v="MAHYRA ROCIO"/>
    <s v="MONDRAGON"/>
    <s v="DONCEL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1-04T00:00:00"/>
    <n v="16"/>
  </r>
  <r>
    <s v="1022362945"/>
    <s v="0811083934"/>
    <x v="0"/>
    <s v="MONICA LIZETH"/>
    <s v="SOLANO"/>
    <s v="TORRE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08T00:00:00"/>
    <n v="87"/>
  </r>
  <r>
    <s v="1022951526"/>
    <s v="0920010097"/>
    <x v="0"/>
    <s v="JORGE ENRIQUE"/>
    <s v="MARTINEZ"/>
    <s v="ORTIZ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7-24T00:00:00"/>
    <n v="25"/>
  </r>
  <r>
    <s v="1022974681"/>
    <s v="0911070027"/>
    <x v="0"/>
    <s v="LISBETH JOHANNA"/>
    <s v="CHIA"/>
    <s v="ALBA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4-12-03T00:00:00"/>
    <n v="145"/>
  </r>
  <r>
    <s v="1023869105"/>
    <s v="0622082737"/>
    <x v="0"/>
    <s v="MARIBEL"/>
    <s v="ÁVILA"/>
    <s v="OJEDA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m/>
    <n v="40"/>
  </r>
  <r>
    <s v="1023874085"/>
    <s v="0622082242"/>
    <x v="0"/>
    <s v="GINNA ALEJANDRA"/>
    <s v="CRUZ"/>
    <s v="GALEANO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2-07T00:00:00"/>
    <n v="52"/>
  </r>
  <r>
    <s v="1023876698"/>
    <s v="0812085760"/>
    <x v="0"/>
    <s v="YULY ANDREA"/>
    <s v="VASQUEZ"/>
    <s v="MORENO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16T00:00:00"/>
    <n v="25"/>
  </r>
  <r>
    <s v="1023883279"/>
    <s v="1120010836"/>
    <x v="0"/>
    <s v="MARIETH ESLLYVIA"/>
    <s v="PRADA"/>
    <s v="QUITIAN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5-27T00:00:00"/>
    <n v="125"/>
  </r>
  <r>
    <s v="1023883510"/>
    <s v="0621161632"/>
    <x v="0"/>
    <s v="NATHALIA ANDREA"/>
    <s v="URIAN"/>
    <s v="PARRADO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04-27T00:00:00"/>
    <n v="16"/>
  </r>
  <r>
    <s v="1023891762"/>
    <s v="0811091060"/>
    <x v="0"/>
    <s v="ANJY LORENA"/>
    <s v="USECHE"/>
    <s v="TORRES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1-30T00:00:00"/>
    <n v="32"/>
  </r>
  <r>
    <s v="1023923452"/>
    <s v="1020013385"/>
    <x v="0"/>
    <s v="JESUS ALBERTO"/>
    <s v="CAMARGO"/>
    <s v="GALVEZ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5-19T00:00:00"/>
    <n v="125"/>
  </r>
  <r>
    <s v="1024463621"/>
    <s v="0512081407"/>
    <x v="0"/>
    <s v="SANDRA LILIANA"/>
    <s v="PAEZ"/>
    <s v="CHACON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1-03-25T00:00:00"/>
    <n v="17"/>
  </r>
  <r>
    <s v="1024469292"/>
    <s v="0622082145"/>
    <x v="0"/>
    <s v="YULI PAULINA"/>
    <s v="SIMBAQUEBA"/>
    <s v="FONSECA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0-09-18T00:00:00"/>
    <n v="40"/>
  </r>
  <r>
    <s v="1024519631"/>
    <s v="0811086830"/>
    <x v="0"/>
    <s v="LUISA FERNANDA"/>
    <s v="BELTRAN"/>
    <s v="OSORI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6-03-03T00:00:00"/>
    <n v="125"/>
  </r>
  <r>
    <s v="1026262369"/>
    <s v="0712086329"/>
    <x v="0"/>
    <s v="JHONATAN"/>
    <s v="DAVILA"/>
    <s v="BERNAL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0-09-13T00:00:00"/>
    <n v="64"/>
  </r>
  <r>
    <s v="1026267809"/>
    <s v="0711087286"/>
    <x v="0"/>
    <s v="OSCAR ANDRES"/>
    <s v="AGUIRRE"/>
    <s v="GARZON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6-02-10T00:00:00"/>
    <n v="107"/>
  </r>
  <r>
    <s v="1026557569"/>
    <s v="0712080016"/>
    <x v="0"/>
    <s v="GLADYS"/>
    <s v="VILLAMIZAR"/>
    <s v="FIERR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4-10-11T00:00:00"/>
    <n v="88"/>
  </r>
  <r>
    <s v="1026567272"/>
    <s v="0920012928"/>
    <x v="0"/>
    <s v="ANA LICETH"/>
    <s v="VARGAS"/>
    <s v="TRUJILLO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0-09-18T00:00:00"/>
    <n v="110"/>
  </r>
  <r>
    <s v="1030531067"/>
    <s v="0712086619"/>
    <x v="0"/>
    <s v="MARTHA LUCIA"/>
    <s v="GUZMAN"/>
    <s v="BENAVIDE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6-02-18T00:00:00"/>
    <n v="64"/>
  </r>
  <r>
    <s v="1030533226"/>
    <s v="0910014177"/>
    <x v="0"/>
    <s v="CARLOS MARIO"/>
    <s v="DUQUE"/>
    <s v="ZAPATA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05T00:00:00"/>
    <n v="25"/>
  </r>
  <r>
    <s v="1030537530"/>
    <s v="0622080582"/>
    <x v="0"/>
    <s v="YURY VIVIANA"/>
    <s v="DÍAZ"/>
    <s v="PADILLA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2016-02-09T00:00:00"/>
    <n v="134"/>
  </r>
  <r>
    <s v="1030541213"/>
    <s v="0822080440"/>
    <x v="0"/>
    <s v="EDWIN JOAN"/>
    <s v="LINARES"/>
    <s v="PENAGOS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2-06-22T00:00:00"/>
    <n v="62"/>
  </r>
  <r>
    <s v="1030547936"/>
    <s v="0512081012"/>
    <x v="0"/>
    <s v="VICTOR ANDRÉS"/>
    <s v="MACHADO"/>
    <s v="NAVARRO"/>
    <x v="0"/>
    <x v="28"/>
    <s v="CONTADURIA PUBLICA"/>
    <n v="8"/>
    <x v="0"/>
    <x v="0"/>
    <x v="0"/>
    <x v="1"/>
    <x v="2"/>
    <x v="0"/>
    <x v="12"/>
    <x v="12"/>
    <x v="3"/>
    <s v="1894"/>
    <x v="4"/>
    <x v="4"/>
    <x v="0"/>
    <s v="CONTADOR PUBLICO"/>
    <x v="7"/>
    <x v="81"/>
    <s v="224"/>
    <d v="2010-08-13T00:00:00"/>
    <d v="1899-12-31T00:00:00"/>
    <n v="134"/>
  </r>
  <r>
    <s v="1030552395"/>
    <s v="0812081587"/>
    <x v="0"/>
    <s v="ADRIANA PAOLA"/>
    <s v="AVILA"/>
    <s v="ARISTIZABAL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1-08-31T00:00:00"/>
    <n v="62"/>
  </r>
  <r>
    <s v="1030553182"/>
    <s v="0722022828"/>
    <x v="1"/>
    <s v="JONATHAN ANDRES"/>
    <s v="LAGOS"/>
    <s v="ARENAS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7-01T00:00:00"/>
    <n v="125"/>
  </r>
  <r>
    <s v="1030554747"/>
    <s v="0812081592"/>
    <x v="0"/>
    <s v="TANIA"/>
    <s v="FLOREZ"/>
    <s v="TOVAR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0-09-19T00:00:00"/>
    <n v="62"/>
  </r>
  <r>
    <s v="1030556615"/>
    <s v="0910010850"/>
    <x v="0"/>
    <s v="YICED PAOLA"/>
    <s v="MUNAR"/>
    <s v="ARIZA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3-12-16T00:00:00"/>
    <n v="145"/>
  </r>
  <r>
    <s v="1030558813"/>
    <s v="0910011957"/>
    <x v="0"/>
    <s v="NATHALIE"/>
    <s v="MARTINEZ"/>
    <s v="BUITRAGO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4-07T00:00:00"/>
    <n v="16"/>
  </r>
  <r>
    <s v="1030559470"/>
    <s v="0910014293"/>
    <x v="0"/>
    <s v="HERNAN DARIO"/>
    <s v="DUQUE"/>
    <s v="ZAPATA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05T00:00:00"/>
    <n v="25"/>
  </r>
  <r>
    <s v="1030559575"/>
    <s v="0910013524"/>
    <x v="0"/>
    <s v="ANDREA ALEXANDRA"/>
    <s v="GUTIERREZ"/>
    <s v="ROMERO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06-03T00:00:00"/>
    <n v="53"/>
  </r>
  <r>
    <s v="1030563555"/>
    <s v="0711081144"/>
    <x v="0"/>
    <s v="JUAN CARLOS"/>
    <s v="CASTILLO"/>
    <s v="PINZÓN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2-05-08T00:00:00"/>
    <n v="64"/>
  </r>
  <r>
    <s v="1030568352"/>
    <s v="0811086524"/>
    <x v="0"/>
    <s v="DIANA PAOLA"/>
    <s v="SIERRA"/>
    <s v="ECHAVARRIA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0-09-16T00:00:00"/>
    <n v="87"/>
  </r>
  <r>
    <s v="1030571597"/>
    <s v="0822082749"/>
    <x v="0"/>
    <s v="LAURA JOHANNA"/>
    <s v="MESA"/>
    <s v="CORTAZAR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4-29T00:00:00"/>
    <n v="125"/>
  </r>
  <r>
    <s v="1030587440"/>
    <s v="0920010988"/>
    <x v="0"/>
    <s v="XIOMARA LIZETH"/>
    <s v="MARTINEZ"/>
    <s v="TORRES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6-04T00:00:00"/>
    <n v="110"/>
  </r>
  <r>
    <s v="1030592188"/>
    <s v="0811082802"/>
    <x v="0"/>
    <s v="ALEJANDRA PATRICIA"/>
    <s v="RODRIGUEZ"/>
    <s v="ESTRADA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6-25T00:00:00"/>
    <n v="108"/>
  </r>
  <r>
    <s v="1030604346"/>
    <s v="0811086655"/>
    <x v="0"/>
    <s v="YESICA ALEXANDRA"/>
    <s v="RAMOS"/>
    <s v="GONZALE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1-11-06T00:00:00"/>
    <n v="63"/>
  </r>
  <r>
    <s v="1030611293"/>
    <s v="1210011780"/>
    <x v="0"/>
    <s v="STEVEN"/>
    <s v="MARROQUIN"/>
    <s v="MARROQUIN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4-12-08T00:00:00"/>
    <n v="32"/>
  </r>
  <r>
    <s v="1030611632"/>
    <s v="0910013583"/>
    <x v="0"/>
    <s v="INGRID LORENA"/>
    <s v="GALINDO"/>
    <s v="APONTE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9-11T00:00:00"/>
    <n v="110"/>
  </r>
  <r>
    <s v="1031130474"/>
    <s v="0920010949"/>
    <x v="0"/>
    <s v="DIEGO ANDRES"/>
    <s v="PATIÑO"/>
    <s v="PREN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6-11T00:00:00"/>
    <n v="110"/>
  </r>
  <r>
    <s v="1032362829"/>
    <s v="0712086561"/>
    <x v="0"/>
    <s v="ALBA EDITH"/>
    <s v="LEAL"/>
    <s v="OLARTE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22T00:00:00"/>
    <n v="64"/>
  </r>
  <r>
    <s v="1032370012"/>
    <s v="0612085327"/>
    <x v="0"/>
    <s v="MÓNICA ANDREA"/>
    <s v="MORGOTE"/>
    <s v="ROMER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2010-10-21T00:00:00"/>
    <n v="104"/>
  </r>
  <r>
    <s v="1032371723"/>
    <s v="0822081814"/>
    <x v="0"/>
    <s v="SINDY LORENA"/>
    <s v="YEPES"/>
    <s v="CALDERON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2-20T00:00:00"/>
    <n v="16"/>
  </r>
  <r>
    <s v="1032377242"/>
    <s v="0712080124"/>
    <x v="0"/>
    <s v="CLAUDIA PAOLA"/>
    <s v="HERRÁN"/>
    <s v="BERMÚDEZ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07T00:00:00"/>
    <n v="88"/>
  </r>
  <r>
    <s v="1032383120"/>
    <s v="0622082283"/>
    <x v="0"/>
    <s v="JOSÉ LUIS"/>
    <s v="TORRES"/>
    <s v="CORREDOR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0-09-13T00:00:00"/>
    <n v="40"/>
  </r>
  <r>
    <s v="1032385768"/>
    <s v="0511090357"/>
    <x v="0"/>
    <s v="GISELLE VIVIANA"/>
    <s v="FLOREZ"/>
    <s v="BARRETO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5-14T00:00:00"/>
    <n v="107"/>
  </r>
  <r>
    <s v="1032385796"/>
    <s v="0910014888"/>
    <x v="0"/>
    <s v="LAURA DANIELA"/>
    <s v="ACOSTA"/>
    <s v="GARCIA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5-29T00:00:00"/>
    <n v="110"/>
  </r>
  <r>
    <s v="1032386730"/>
    <s v="0722081040"/>
    <x v="0"/>
    <s v="CAMILO ERNESTO"/>
    <s v="MORALES"/>
    <s v="VARGAS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06-06T00:00:00"/>
    <n v="87"/>
  </r>
  <r>
    <s v="1032395069"/>
    <s v="0920013767"/>
    <x v="0"/>
    <s v="DEISY VIVIANA"/>
    <s v="GONZALEZ"/>
    <s v="BAQUER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4-30T00:00:00"/>
    <n v="125"/>
  </r>
  <r>
    <s v="1032399388"/>
    <s v="0812083271"/>
    <x v="0"/>
    <s v="KAREN GISELLE"/>
    <s v="GARZON"/>
    <s v="OJED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06-03T00:00:00"/>
    <n v="52"/>
  </r>
  <r>
    <s v="1032399496"/>
    <s v="0920010582"/>
    <x v="0"/>
    <s v="LADY MARCELA"/>
    <s v="CUBILLOS"/>
    <s v="CELYS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29T00:00:00"/>
    <n v="25"/>
  </r>
  <r>
    <s v="1032402789"/>
    <s v="0910016146"/>
    <x v="0"/>
    <s v="CARLOS EDUARDO"/>
    <s v="SILVA"/>
    <s v="GIRALDO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03T00:00:00"/>
    <n v="25"/>
  </r>
  <r>
    <s v="1032408477"/>
    <s v="0920012399"/>
    <x v="0"/>
    <s v="MIGUEL ANGEL"/>
    <s v="VARGAS"/>
    <s v="SUAREZ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04T00:00:00"/>
    <n v="25"/>
  </r>
  <r>
    <s v="1032411751"/>
    <s v="0621080281"/>
    <x v="0"/>
    <s v="ANGELA VERONICA"/>
    <s v="MARTINEZ"/>
    <s v="CORTE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08T00:00:00"/>
    <n v="65"/>
  </r>
  <r>
    <s v="1032411894"/>
    <s v="0612081225"/>
    <x v="0"/>
    <s v="JOHANNA YISELLE"/>
    <s v="ULLOA"/>
    <s v="BARAJA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3T00:00:00"/>
    <n v="88"/>
  </r>
  <r>
    <s v="1032415468"/>
    <s v="0811085271"/>
    <x v="0"/>
    <s v="LIBNI JATNIEL"/>
    <s v="BLANCO"/>
    <s v="GARAVITO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3-08-29T00:00:00"/>
    <n v="41"/>
  </r>
  <r>
    <s v="1032417021"/>
    <s v="0920012041"/>
    <x v="0"/>
    <s v="LORENA PAOLA"/>
    <s v="CUERVO"/>
    <s v="PEDRAZA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5-11-18T00:00:00"/>
    <n v="25"/>
  </r>
  <r>
    <s v="1032429670"/>
    <s v="0721083403"/>
    <x v="0"/>
    <s v="CINDY LORENA"/>
    <s v="FONSECA"/>
    <s v="IBAÑEZ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2-05-23T00:00:00"/>
    <n v="108"/>
  </r>
  <r>
    <s v="1032430282"/>
    <s v="0811087958"/>
    <x v="0"/>
    <s v="LAURA DANIELA"/>
    <s v="SANCHEZ"/>
    <s v="GARZON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24T00:00:00"/>
    <n v="24"/>
  </r>
  <r>
    <s v="1032435847"/>
    <s v="0812084488"/>
    <x v="0"/>
    <s v="CLAUDIA FERNANDA"/>
    <s v="MORA"/>
    <s v="PORRAS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4-12-16T00:00:00"/>
    <n v="108"/>
  </r>
  <r>
    <s v="1032438684"/>
    <s v="0811087033"/>
    <x v="0"/>
    <s v="IVON ADRIANA"/>
    <s v="USAQUEN"/>
    <s v="VARGA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4-29T00:00:00"/>
    <n v="63"/>
  </r>
  <r>
    <s v="1032440052"/>
    <s v="0920010212"/>
    <x v="0"/>
    <s v="ERIKA JULIETTE"/>
    <s v="CALDERÓN"/>
    <s v="GÓMEZ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2-22T00:00:00"/>
    <n v="53"/>
  </r>
  <r>
    <s v="1032442820"/>
    <s v="1010015095"/>
    <x v="0"/>
    <s v="ERIKA PATRICIA"/>
    <s v="MELO"/>
    <s v="RODRIGUEZ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3-31T00:00:00"/>
    <n v="17"/>
  </r>
  <r>
    <s v="1032449801"/>
    <s v="1020011917"/>
    <x v="0"/>
    <s v="CAMILO ALEJANDRO"/>
    <s v="OSPINA"/>
    <s v="OSPINA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5-11-18T00:00:00"/>
    <n v="53"/>
  </r>
  <r>
    <s v="1033723401"/>
    <s v="0920011406"/>
    <x v="0"/>
    <s v="JUAN GABRIEL"/>
    <s v="CASTAÑEDA"/>
    <s v="SANTANA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5-11-25T00:00:00"/>
    <n v="32"/>
  </r>
  <r>
    <s v="1051336264"/>
    <s v="0820012152"/>
    <x v="0"/>
    <s v="NANCY YINETH"/>
    <s v="BARRETO"/>
    <s v="CASTR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1-07-18T00:00:00"/>
    <n v="65"/>
  </r>
  <r>
    <s v="1053604511"/>
    <s v="0910012479"/>
    <x v="0"/>
    <s v="NURY ALEXANDRA"/>
    <s v="MENDEZ"/>
    <s v="GAMBA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6T00:00:00"/>
    <n v="25"/>
  </r>
  <r>
    <s v="1068973382"/>
    <s v="0722081562"/>
    <x v="0"/>
    <s v="MANUEL ALFREDO"/>
    <s v="RODRIGUEZ"/>
    <s v="RODRIGUEZ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5-11-19T00:00:00"/>
    <n v="88"/>
  </r>
  <r>
    <s v="1069722522"/>
    <s v="0521060184"/>
    <x v="0"/>
    <s v="JOHANNA DEL PILAR"/>
    <s v="ÁNGEL"/>
    <s v="ACOSTA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6-06T00:00:00"/>
    <n v="65"/>
  </r>
  <r>
    <s v="1069743414"/>
    <s v="1010012211"/>
    <x v="0"/>
    <s v="ANA MARIA"/>
    <s v="ANGEL"/>
    <s v="ACOSTA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5-03-27T00:00:00"/>
    <n v="145"/>
  </r>
  <r>
    <s v="1070587501"/>
    <s v="0920010676"/>
    <x v="0"/>
    <s v="JONNATHAN ALBERTO"/>
    <s v="RODRIGUEZ"/>
    <s v="MENDEZ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6-02-25T00:00:00"/>
    <n v="25"/>
  </r>
  <r>
    <s v="1070752050"/>
    <s v="1010011953"/>
    <x v="0"/>
    <s v="ERIKA NATALI"/>
    <s v="GONZALEZ"/>
    <s v="CANTOR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24T00:00:00"/>
    <n v="25"/>
  </r>
  <r>
    <s v="1070919128"/>
    <s v="0910015646"/>
    <x v="0"/>
    <s v="VIVIANA"/>
    <s v="HERNANDEZ"/>
    <s v="PARR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6-03-07T00:00:00"/>
    <n v="53"/>
  </r>
  <r>
    <s v="1071162180"/>
    <s v="0512085063"/>
    <x v="0"/>
    <s v="ELSY ROSALBA"/>
    <s v="ZORRO"/>
    <s v="SÁNCHEZ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1"/>
  </r>
  <r>
    <s v="1071163734"/>
    <s v="0920010271"/>
    <x v="0"/>
    <s v="ADRIANA JOHANNA"/>
    <s v="MORENO"/>
    <s v="SANTANA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10T00:00:00"/>
    <n v="25"/>
  </r>
  <r>
    <s v="1072073031"/>
    <s v="0910016128"/>
    <x v="0"/>
    <s v="DIEGO ALEXANDER"/>
    <s v="CARDENAS"/>
    <s v="GUERRER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1-08T00:00:00"/>
    <n v="88"/>
  </r>
  <r>
    <s v="1072657731"/>
    <s v="1010014487"/>
    <x v="0"/>
    <s v="CINDY PAOLA"/>
    <s v="MORELO"/>
    <s v="NISPERUZA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4-15T00:00:00"/>
    <n v="16"/>
  </r>
  <r>
    <s v="1072921121"/>
    <s v="0910013453"/>
    <x v="0"/>
    <s v="KATHERINE"/>
    <s v="HERNANDEZ"/>
    <s v="MARTIN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24T00:00:00"/>
    <n v="25"/>
  </r>
  <r>
    <s v="1073231096"/>
    <s v="1110010586"/>
    <x v="0"/>
    <s v="JEIMY CAROLINA"/>
    <s v="VILLALBA"/>
    <s v="SABOGAL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6-02-17T00:00:00"/>
    <n v="53"/>
  </r>
  <r>
    <s v="1073232305"/>
    <s v="0812085167"/>
    <x v="0"/>
    <s v="JUAN CARLOS"/>
    <s v="CAMACHO"/>
    <s v="SANCHEZ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6-03-04T00:00:00"/>
    <n v="109"/>
  </r>
  <r>
    <s v="1074184829"/>
    <s v="1020011983"/>
    <x v="0"/>
    <s v="ADRIANA CATERIN"/>
    <s v="LEON"/>
    <s v="CORREA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5-26T00:00:00"/>
    <n v="125"/>
  </r>
  <r>
    <s v="1075660242"/>
    <s v="0711085733"/>
    <x v="0"/>
    <s v="ANGELA PATRICIA"/>
    <s v="ALFONSO"/>
    <s v="RUBIAN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3T00:00:00"/>
    <n v="88"/>
  </r>
  <r>
    <s v="1076647195"/>
    <s v="0722081105"/>
    <x v="0"/>
    <s v="WILMAR ANDRES"/>
    <s v="ROA"/>
    <s v="ANGEL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1-08T00:00:00"/>
    <n v="88"/>
  </r>
  <r>
    <s v="1076650575"/>
    <s v="0722080937"/>
    <x v="0"/>
    <s v="NANCY MIREYA"/>
    <s v="MARTÍNEZ"/>
    <s v="MONTAÑO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2-26T00:00:00"/>
    <n v="52"/>
  </r>
  <r>
    <s v="1077034453"/>
    <s v="1110015506"/>
    <x v="0"/>
    <s v="SEBASTIAN"/>
    <s v="GOMEZ"/>
    <s v="MENDINUETA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11-18T00:00:00"/>
    <n v="125"/>
  </r>
  <r>
    <s v="1077973364"/>
    <s v="1210014687"/>
    <x v="0"/>
    <s v="LAURA FERNANDA"/>
    <s v="VILLAMIZAR"/>
    <s v="OLAYA"/>
    <x v="3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05-27T00:00:00"/>
    <n v="126"/>
  </r>
  <r>
    <s v="1083876750"/>
    <s v="1010017614"/>
    <x v="0"/>
    <s v="MONICA ANDREA"/>
    <s v="SUAZA"/>
    <s v="CORREA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5-18T00:00:00"/>
    <n v="110"/>
  </r>
  <r>
    <s v="1087113248"/>
    <s v="0612081032"/>
    <x v="0"/>
    <s v="JASBEILI"/>
    <s v="GARCES"/>
    <s v="VALENCIA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6-29T00:00:00"/>
    <n v="107"/>
  </r>
  <r>
    <s v="1095510665"/>
    <s v="0910011037"/>
    <x v="0"/>
    <s v="LIZETH PAOLA"/>
    <s v="GARZÓN"/>
    <s v="LÓPE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12T00:00:00"/>
    <n v="25"/>
  </r>
  <r>
    <s v="1109296185"/>
    <s v="0711087461"/>
    <x v="0"/>
    <s v="DIANA PATRICIA"/>
    <s v="BARRAGAN"/>
    <s v="GARZON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6-03-16T00:00:00"/>
    <n v="145"/>
  </r>
  <r>
    <s v="1109491187"/>
    <s v="0812080540"/>
    <x v="0"/>
    <s v="EDINSON"/>
    <s v="ARCINIEGAS"/>
    <s v="UCHUVO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0-09-14T00:00:00"/>
    <n v="41"/>
  </r>
  <r>
    <s v="11204660"/>
    <s v="0422080342"/>
    <x v="0"/>
    <s v="JUAN CARLOS"/>
    <s v="HERNANDEZ"/>
    <s v="OLAYA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0-09-23T00:00:00"/>
    <n v="17"/>
  </r>
  <r>
    <s v="1123628690"/>
    <s v="1110010972"/>
    <x v="0"/>
    <s v="JULIA CATALINA"/>
    <s v="SILGADO"/>
    <s v="MIRANDA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11-18T00:00:00"/>
    <n v="125"/>
  </r>
  <r>
    <s v="1123630963"/>
    <s v="1120011183"/>
    <x v="0"/>
    <s v="KIMBERLY"/>
    <s v="WILLIAMS"/>
    <s v="GAMARRA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1-23T00:00:00"/>
    <n v="17"/>
  </r>
  <r>
    <s v="11255380"/>
    <s v="0522085980"/>
    <x v="0"/>
    <s v="ANDRÉS FERNEY"/>
    <s v="LONDOÑO"/>
    <s v="LÓPEZ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2008-12-06T00:00:00"/>
    <n v="89"/>
  </r>
  <r>
    <s v="1136880197"/>
    <s v="0622083369"/>
    <x v="0"/>
    <s v="KAREN GISELA"/>
    <s v="RUIZ"/>
    <s v="RUI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0-09-14T00:00:00"/>
    <n v="64"/>
  </r>
  <r>
    <s v="1136881753"/>
    <s v="0820014098"/>
    <x v="0"/>
    <s v="YONNATAN"/>
    <s v="VARGAS"/>
    <s v="ALDANA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0-09-15T00:00:00"/>
    <n v="86"/>
  </r>
  <r>
    <s v="1136909498"/>
    <s v="0722081471"/>
    <x v="0"/>
    <s v="DANNY ALBERTO"/>
    <s v="CRUZ"/>
    <s v="BAST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1-08T00:00:00"/>
    <n v="87"/>
  </r>
  <r>
    <s v="11413401"/>
    <s v="0212081098"/>
    <x v="0"/>
    <s v="FREDY"/>
    <s v="FORERO"/>
    <s v="ALVAREZ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1899-12-31T00:00:00"/>
    <n v="51"/>
  </r>
  <r>
    <s v="11444131"/>
    <s v="0122081101"/>
    <x v="0"/>
    <s v="JORGE HUGO"/>
    <s v="HERNÁNDEZ"/>
    <s v="PÉREZ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2T00:00:00"/>
    <d v="2016-03-07T00:00:00"/>
    <n v="63"/>
  </r>
  <r>
    <s v="1152187620"/>
    <s v="0721080192"/>
    <x v="0"/>
    <s v="KATHERINE MELISSA"/>
    <s v="GUERRERO"/>
    <s v="SILVA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4T00:00:00"/>
    <n v="85"/>
  </r>
  <r>
    <s v="1152440462"/>
    <s v="0920012691"/>
    <x v="0"/>
    <s v="ANA MILENA"/>
    <s v="PALACIOS"/>
    <s v="TABORDA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14T00:00:00"/>
    <n v="25"/>
  </r>
  <r>
    <s v="11708465"/>
    <s v="0422081143"/>
    <x v="0"/>
    <s v="SIXTO ORLANDO"/>
    <s v="ASPRILLA"/>
    <s v="IBARGUEN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m/>
    <n v="17"/>
  </r>
  <r>
    <s v="11902061"/>
    <s v="0322081080"/>
    <x v="0"/>
    <s v="ALBERNY"/>
    <s v="MACHADO"/>
    <s v="PALACIOS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m/>
    <n v="91"/>
  </r>
  <r>
    <s v="12919567"/>
    <s v="9722080361"/>
    <x v="0"/>
    <s v="WALTER LEONARDO"/>
    <s v="QUIÑONES"/>
    <s v="PLAZA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m/>
    <n v="52"/>
  </r>
  <r>
    <s v="14398885"/>
    <s v="0910015715"/>
    <x v="0"/>
    <s v="CARLOS ANDRES"/>
    <s v="CRUZ"/>
    <s v="LUNA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5"/>
    <s v="294"/>
    <d v="2014-05-29T00:00:00"/>
    <d v="2014-07-17T00:00:00"/>
    <n v="9"/>
  </r>
  <r>
    <s v="18616761"/>
    <s v="0022081217"/>
    <x v="0"/>
    <s v="JUAN DAVID"/>
    <s v="CHICA"/>
    <s v="HOLGUIN"/>
    <x v="0"/>
    <x v="28"/>
    <s v="CONTADURIA PUBLICA"/>
    <n v="8"/>
    <x v="0"/>
    <x v="0"/>
    <x v="0"/>
    <x v="1"/>
    <x v="2"/>
    <x v="0"/>
    <x v="17"/>
    <x v="17"/>
    <x v="3"/>
    <s v="1894"/>
    <x v="4"/>
    <x v="4"/>
    <x v="0"/>
    <s v="CONTADOR PUBLICO"/>
    <x v="9"/>
    <x v="38"/>
    <s v="170"/>
    <d v="2007-02-12T00:00:00"/>
    <m/>
    <n v="38"/>
  </r>
  <r>
    <s v="19341933"/>
    <s v="9512080257"/>
    <x v="0"/>
    <s v="ABRAHAM"/>
    <s v="VELOZA"/>
    <s v="GARZÓN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d v="1899-12-31T00:00:00"/>
    <n v="79"/>
  </r>
  <r>
    <s v="19440279"/>
    <s v="0622083705"/>
    <x v="0"/>
    <s v="ANTONIO"/>
    <s v="GUTIÉRREZ"/>
    <s v="MENDOZA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19489290"/>
    <s v="9812081285"/>
    <x v="0"/>
    <s v="LUIS ALBERTO"/>
    <s v="BASTIDAS"/>
    <s v="CRUZ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m/>
    <n v="27"/>
  </r>
  <r>
    <s v="20311524"/>
    <s v="9822081304"/>
    <x v="0"/>
    <s v="GRANADA SARA MARIA"/>
    <s v="PINO"/>
    <s v="DE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20715115"/>
    <s v="9522081691"/>
    <x v="0"/>
    <s v="MARTHA LUCIA"/>
    <s v="CIFUENTES"/>
    <s v="BEJARANO"/>
    <x v="0"/>
    <x v="28"/>
    <s v="CONTADURIA PUBLICA"/>
    <n v="8"/>
    <x v="0"/>
    <x v="0"/>
    <x v="0"/>
    <x v="1"/>
    <x v="2"/>
    <x v="0"/>
    <x v="20"/>
    <x v="20"/>
    <x v="3"/>
    <s v="1894"/>
    <x v="4"/>
    <x v="4"/>
    <x v="1"/>
    <s v="CONTADOR PUBLICO"/>
    <x v="11"/>
    <x v="106"/>
    <s v="162"/>
    <d v="2006-08-08T00:00:00"/>
    <d v="1899-12-31T00:00:00"/>
    <n v="27"/>
  </r>
  <r>
    <s v="20759309"/>
    <s v="9722080343"/>
    <x v="0"/>
    <s v="MYRIAM OMAIRA"/>
    <s v="CASTILLO"/>
    <s v="RAMÍREZ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219593"/>
    <s v="0412081276"/>
    <x v="2"/>
    <s v="MARCELLO"/>
    <s v="MANNINO"/>
    <s v="NASO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90"/>
  </r>
  <r>
    <s v="23423737"/>
    <s v="9912081211"/>
    <x v="0"/>
    <s v="ALEXANDRA"/>
    <s v="SÁNCHEZ"/>
    <s v="DI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2015-12-26T00:00:00"/>
    <n v="79"/>
  </r>
  <r>
    <s v="23582734"/>
    <s v="0622082089"/>
    <x v="0"/>
    <s v="ELSA MARÍA"/>
    <s v="SOTAQUIRÁ"/>
    <s v="MARTÍNEZ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24714627"/>
    <s v="1010015449"/>
    <x v="0"/>
    <s v="MARTHA"/>
    <s v="DELGADO"/>
    <s v="CUERVO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6-15T00:00:00"/>
    <n v="110"/>
  </r>
  <r>
    <s v="26445060"/>
    <s v="9812081566"/>
    <x v="0"/>
    <s v="MARITZA"/>
    <s v="GARZON"/>
    <s v="ALDANA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3064818"/>
    <s v="0422081068"/>
    <x v="0"/>
    <s v="JORGE ENRIQUE"/>
    <s v="GONZÁLEZ"/>
    <s v="JIMÉNEZ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m/>
    <n v="106"/>
  </r>
  <r>
    <s v="3109540"/>
    <s v="0422085020"/>
    <x v="0"/>
    <s v="NESTOR JULIO"/>
    <s v="HERNÁNDEZ"/>
    <s v="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1899-12-31T00:00:00"/>
    <n v="52"/>
  </r>
  <r>
    <s v="3221174"/>
    <s v="0422085004"/>
    <x v="0"/>
    <s v="OMAR ALONSO"/>
    <s v="HERRERA"/>
    <s v="HERRERA"/>
    <x v="0"/>
    <x v="28"/>
    <s v="CONTADURIA PUBLICA"/>
    <n v="8"/>
    <x v="0"/>
    <x v="0"/>
    <x v="0"/>
    <x v="1"/>
    <x v="2"/>
    <x v="0"/>
    <x v="17"/>
    <x v="17"/>
    <x v="3"/>
    <s v="1894"/>
    <x v="4"/>
    <x v="4"/>
    <x v="0"/>
    <s v="CONTADOR PUBLICO"/>
    <x v="9"/>
    <x v="38"/>
    <s v="170"/>
    <d v="2007-02-12T00:00:00"/>
    <d v="2016-02-25T00:00:00"/>
    <n v="39"/>
  </r>
  <r>
    <s v="33158162"/>
    <s v="9511080200"/>
    <x v="0"/>
    <s v="DUBYS"/>
    <s v="ALVAREZ"/>
    <s v="PANTOJA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m/>
    <n v="52"/>
  </r>
  <r>
    <s v="33701363"/>
    <s v="0722081929"/>
    <x v="0"/>
    <s v="SANDRA MILENA"/>
    <s v="VIRVIESCAS"/>
    <s v="TOB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3-03-08T00:00:00"/>
    <n v="87"/>
  </r>
  <r>
    <s v="35221526"/>
    <s v="0712086644"/>
    <x v="0"/>
    <s v="YURI ESPERANZA"/>
    <s v="TÉLLEZ"/>
    <s v="CÁRDENA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6-03-07T00:00:00"/>
    <n v="65"/>
  </r>
  <r>
    <s v="35221628"/>
    <s v="0910015269"/>
    <x v="0"/>
    <s v="BLANCA AMALIA"/>
    <s v="TORRES"/>
    <s v="CORTE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0-09-14T00:00:00"/>
    <n v="88"/>
  </r>
  <r>
    <s v="35221839"/>
    <s v="0522085515"/>
    <x v="0"/>
    <s v="NELLY EDITH"/>
    <s v="CLAVIJO"/>
    <s v="MOREN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1"/>
  </r>
  <r>
    <s v="35415701"/>
    <s v="9712081643"/>
    <x v="0"/>
    <s v="NELSY JANNETH"/>
    <s v="RODRIGUEZ"/>
    <s v="RODRIGUEZ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35513771"/>
    <s v="9822081390"/>
    <x v="0"/>
    <s v="SANDRA PATRICIA"/>
    <s v="MOLANO"/>
    <s v="RIAÑO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1899-12-31T00:00:00"/>
    <m/>
  </r>
  <r>
    <s v="35522281"/>
    <s v="9122051362"/>
    <x v="0"/>
    <s v="BLANCA LUCIA."/>
    <s v="BAUTISTA"/>
    <s v="MENDOZA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35529668"/>
    <s v="9922080734"/>
    <x v="0"/>
    <s v="MARIA LIZET"/>
    <s v="HERNÁNDEZ"/>
    <s v="PÉREZ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35871804"/>
    <s v="0812085564"/>
    <x v="0"/>
    <s v="DANNY GIRLEZA"/>
    <s v="MACHADO"/>
    <s v="ZAPATA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24T00:00:00"/>
    <n v="25"/>
  </r>
  <r>
    <s v="35896997"/>
    <s v="0722082913"/>
    <x v="0"/>
    <s v="ALBA LUCIA"/>
    <s v="GOMEZ"/>
    <s v="RESTREP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6-02-10T00:00:00"/>
    <n v="125"/>
  </r>
  <r>
    <s v="37889851"/>
    <s v="9712081724"/>
    <x v="0"/>
    <s v="ROSALBA"/>
    <s v="BALCARCEL"/>
    <s v="FORERO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38287293"/>
    <s v="9612080567"/>
    <x v="0"/>
    <s v="JOHANNA MARITZA"/>
    <s v="HINCAPIE"/>
    <s v="VERA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1899-12-31T00:00:00"/>
    <m/>
  </r>
  <r>
    <s v="39527501"/>
    <s v="9522081551"/>
    <x v="0"/>
    <s v="MARTHA LIBIA"/>
    <s v="ACOSTA"/>
    <s v="VASQUEZ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39549628"/>
    <s v="0422085022"/>
    <x v="0"/>
    <s v="MARTHA JEANNETTE"/>
    <s v="DUQUE"/>
    <s v="MENDEZ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2016-02-18T00:00:00"/>
    <n v="38"/>
  </r>
  <r>
    <s v="39572070"/>
    <s v="9722080368"/>
    <x v="0"/>
    <s v="ZEILA HORTENCIA"/>
    <s v="TAPIAS"/>
    <s v="MURILLO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1899-12-31T00:00:00"/>
    <m/>
  </r>
  <r>
    <s v="39695906"/>
    <s v="9222051257"/>
    <x v="0"/>
    <s v="CARMENZA"/>
    <s v="ZARCO"/>
    <s v="PRIETO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m/>
    <n v="131"/>
  </r>
  <r>
    <s v="39730895"/>
    <s v="0512085026"/>
    <x v="0"/>
    <s v="SULMA"/>
    <s v="ROJAS"/>
    <s v="ROJAS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39750442"/>
    <s v="9321050949"/>
    <x v="0"/>
    <s v="PATRICIA."/>
    <s v="GARAY"/>
    <s v="CLAUDIA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39785178"/>
    <s v="9822081271"/>
    <x v="0"/>
    <s v="MARIA TERESA"/>
    <s v="ESPINOSA"/>
    <s v="OLAYA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1899-12-31T00:00:00"/>
    <m/>
  </r>
  <r>
    <s v="39786349"/>
    <s v="0012080805"/>
    <x v="0"/>
    <s v="LINLLENI"/>
    <s v="GONZALEZ"/>
    <s v="MORENO"/>
    <x v="0"/>
    <x v="28"/>
    <s v="CONTADURIA PUBLICA"/>
    <n v="8"/>
    <x v="0"/>
    <x v="0"/>
    <x v="0"/>
    <x v="1"/>
    <x v="2"/>
    <x v="0"/>
    <x v="20"/>
    <x v="20"/>
    <x v="3"/>
    <s v="1894"/>
    <x v="4"/>
    <x v="4"/>
    <x v="1"/>
    <s v="CONTADOR PUBLICO"/>
    <x v="11"/>
    <x v="106"/>
    <s v="162"/>
    <d v="2006-08-05T00:00:00"/>
    <d v="1899-12-31T00:00:00"/>
    <n v="27"/>
  </r>
  <r>
    <s v="39790471"/>
    <s v="9512081271"/>
    <x v="0"/>
    <s v="PATRICIA"/>
    <s v="UYASAN"/>
    <s v="RAMIREZ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1899-12-31T00:00:00"/>
    <m/>
  </r>
  <r>
    <s v="39790985"/>
    <s v="9321051744"/>
    <x v="0"/>
    <s v="VILMA CECILIA."/>
    <s v="MANCERA"/>
    <s v="RINCON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39810110"/>
    <s v="0522085520"/>
    <x v="0"/>
    <s v="PAULA"/>
    <s v="CÁRDENAS"/>
    <s v="ESPINOSA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39810549"/>
    <s v="0722081176"/>
    <x v="0"/>
    <s v="MONICA NATALIA"/>
    <s v="ROJAS"/>
    <s v="LUQUE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0-17T00:00:00"/>
    <n v="87"/>
  </r>
  <r>
    <s v="40020681"/>
    <s v="9812081307"/>
    <x v="0"/>
    <s v="DILMA STELLA"/>
    <s v="RIVERA"/>
    <s v="GONZALEZ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30"/>
  </r>
  <r>
    <s v="40032010"/>
    <s v="0212081393"/>
    <x v="0"/>
    <s v="DIANA LUCIA"/>
    <s v="SANCHEZ"/>
    <s v="FLECHAS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12"/>
  </r>
  <r>
    <s v="40440286"/>
    <s v="0522085722"/>
    <x v="0"/>
    <s v="LILIANA ASTRID"/>
    <s v="CALCETERO"/>
    <s v="SUTA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2"/>
  </r>
  <r>
    <s v="4137137"/>
    <s v="9522081825"/>
    <x v="0"/>
    <s v="EDGAR"/>
    <s v="IBAÑEZ"/>
    <s v="BERMUDEZ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m/>
    <m/>
  </r>
  <r>
    <s v="41750873"/>
    <s v="8512054095"/>
    <x v="0"/>
    <s v="LUZ MARINA."/>
    <s v="GOMEZ"/>
    <s v="CALDERON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43046915"/>
    <s v="9712081631"/>
    <x v="0"/>
    <s v="CLARA MARIA"/>
    <s v="BETANCOURT"/>
    <s v="SALAZAR"/>
    <x v="0"/>
    <x v="28"/>
    <s v="CONTADURIA PUBLICA"/>
    <n v="8"/>
    <x v="0"/>
    <x v="0"/>
    <x v="0"/>
    <x v="1"/>
    <x v="2"/>
    <x v="0"/>
    <x v="24"/>
    <x v="24"/>
    <x v="3"/>
    <s v="1894"/>
    <x v="4"/>
    <x v="4"/>
    <x v="0"/>
    <s v="CONTADOR PUBLICO"/>
    <x v="13"/>
    <x v="89"/>
    <s v="118"/>
    <m/>
    <m/>
    <m/>
  </r>
  <r>
    <s v="51586975"/>
    <s v="9312052188"/>
    <x v="0"/>
    <s v="MYRIAM."/>
    <s v="PEÑA"/>
    <s v="CAMACHO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1637717"/>
    <s v="9812081290"/>
    <x v="0"/>
    <s v="LUZ ÁNGELA"/>
    <s v="BOHORQUEZ"/>
    <s v="CARO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2T00:00:00"/>
    <m/>
    <n v="66"/>
  </r>
  <r>
    <s v="51724702"/>
    <s v="0112081016"/>
    <x v="0"/>
    <s v="ROSA DEL CARMEN"/>
    <s v="GUZMAN"/>
    <s v="BARRAGAN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50"/>
  </r>
  <r>
    <s v="51727563"/>
    <s v="1111070264"/>
    <x v="0"/>
    <s v="MARIA ESPERANZA"/>
    <s v="ACUÑA"/>
    <s v="TAUTIVA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6-03-01T00:00:00"/>
    <n v="125"/>
  </r>
  <r>
    <s v="51804502"/>
    <s v="0432500139"/>
    <x v="0"/>
    <s v="MARTHA PATRICIA"/>
    <s v="RAMIREZ"/>
    <s v="LEAL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4-06-05T00:00:00"/>
    <n v="125"/>
  </r>
  <r>
    <s v="51847720"/>
    <s v="0712081300"/>
    <x v="0"/>
    <s v="MARTHA LUCIA"/>
    <s v="MONTAÑA"/>
    <s v="LOPEZ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3-01-14T00:00:00"/>
    <n v="88"/>
  </r>
  <r>
    <s v="51850925"/>
    <s v="9212050640"/>
    <x v="0"/>
    <s v="MARTHA ROCÍO."/>
    <s v="RICO"/>
    <s v="GONZÁLEZ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30"/>
  </r>
  <r>
    <s v="51880894"/>
    <s v="9922080742"/>
    <x v="0"/>
    <s v="MARIA HERMINDA"/>
    <s v="VELOZA"/>
    <s v="LOPEZ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50"/>
  </r>
  <r>
    <s v="51905479"/>
    <s v="9612081735"/>
    <x v="0"/>
    <s v="CLAUDIA CONSTANZA"/>
    <s v="GIRALDO"/>
    <s v="FRANCO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m/>
    <n v="52"/>
  </r>
  <r>
    <s v="51918508"/>
    <s v="9412059999"/>
    <x v="0"/>
    <s v="ANA JOSEFA DEL CARMEN"/>
    <s v="SACRISTAN"/>
    <s v="HEREDIA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12"/>
  </r>
  <r>
    <s v="51999763"/>
    <s v="9722081378"/>
    <x v="0"/>
    <s v="SANDRA PATRICIA"/>
    <s v="AVILA"/>
    <s v="GUZMAN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008732"/>
    <s v="0022080605"/>
    <x v="0"/>
    <s v="LUZ DARY"/>
    <s v="MALDONADO"/>
    <s v="RINCON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11"/>
  </r>
  <r>
    <s v="52020834"/>
    <s v="9612081407"/>
    <x v="0"/>
    <s v="DORIS JEANNETTE"/>
    <s v="DIAZ"/>
    <s v="MOJICA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52031569"/>
    <s v="9822081335"/>
    <x v="0"/>
    <s v="CLAUDIA ALEXANDRA"/>
    <s v="CORTES"/>
    <s v="CARVAJALINO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m/>
    <n v="129"/>
  </r>
  <r>
    <s v="52057358"/>
    <s v="9512080057"/>
    <x v="0"/>
    <s v="ANA MARIA"/>
    <s v="PIEDRAHITA"/>
    <s v="RUEDA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070923"/>
    <s v="9912081545"/>
    <x v="0"/>
    <s v="IVETH LILIANA"/>
    <s v="APARICIO"/>
    <s v="DÍA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2016-02-12T00:00:00"/>
    <n v="118"/>
  </r>
  <r>
    <s v="52074786"/>
    <s v="0910015094"/>
    <x v="0"/>
    <s v="DIANA JANNETH"/>
    <s v="ROMERO"/>
    <s v="IBAÑEZ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3-12-11T00:00:00"/>
    <n v="145"/>
  </r>
  <r>
    <s v="52076340"/>
    <s v="9622081318"/>
    <x v="0"/>
    <s v="CLAUDIA DEL PILAR"/>
    <s v="VASQUEZ"/>
    <s v="BORDA"/>
    <x v="0"/>
    <x v="28"/>
    <s v="CONTADURIA PUBLICA"/>
    <n v="8"/>
    <x v="0"/>
    <x v="0"/>
    <x v="0"/>
    <x v="1"/>
    <x v="2"/>
    <x v="0"/>
    <x v="20"/>
    <x v="20"/>
    <x v="3"/>
    <s v="1894"/>
    <x v="4"/>
    <x v="4"/>
    <x v="1"/>
    <s v="CONTADOR PUBLICO"/>
    <x v="11"/>
    <x v="106"/>
    <s v="162"/>
    <d v="2006-08-08T00:00:00"/>
    <d v="1899-12-31T00:00:00"/>
    <n v="27"/>
  </r>
  <r>
    <s v="52077351"/>
    <s v="9422081065"/>
    <x v="0"/>
    <s v="MAGALY"/>
    <s v="GERENA"/>
    <s v="NEME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10"/>
  </r>
  <r>
    <s v="52107291"/>
    <s v="9912081206"/>
    <x v="0"/>
    <s v="MONICA"/>
    <s v="REYES"/>
    <s v="HERRERA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30"/>
  </r>
  <r>
    <s v="52109957"/>
    <s v="9622080908"/>
    <x v="0"/>
    <s v="OLGA MERCEDES"/>
    <s v="CELY"/>
    <s v="SANCHEZ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49"/>
  </r>
  <r>
    <s v="52131603"/>
    <s v="9622081339"/>
    <x v="0"/>
    <s v="NANCY AMANDA"/>
    <s v="FUENTES"/>
    <s v="NAVAS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50"/>
  </r>
  <r>
    <s v="52164403"/>
    <s v="0512081474"/>
    <x v="0"/>
    <s v="BLANCA INÉS"/>
    <s v="BEJARANO"/>
    <s v="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6T00:00:00"/>
    <d v="2009-08-11T00:00:00"/>
    <n v="121"/>
  </r>
  <r>
    <s v="52181063"/>
    <s v="0622082936"/>
    <x v="0"/>
    <s v="CLAUDIA PATRICIA"/>
    <s v="TORRES"/>
    <s v="GAONA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m/>
    <n v="134"/>
  </r>
  <r>
    <s v="52182266"/>
    <s v="9622080431"/>
    <x v="0"/>
    <s v="ELIZABETH"/>
    <s v="AYALA"/>
    <s v="RAMIREZ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185540"/>
    <s v="0522085511"/>
    <x v="0"/>
    <s v="DORA ALICIA"/>
    <s v="DAVILA"/>
    <s v="SANCHEZ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3-12-09T00:00:00"/>
    <n v="145"/>
  </r>
  <r>
    <s v="52187862"/>
    <s v="0422085005"/>
    <x v="0"/>
    <s v="CONSUELO"/>
    <s v="GONZÁLEZ"/>
    <s v="GONZÁLEZ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2T00:00:00"/>
    <d v="1899-12-31T00:00:00"/>
    <n v="65"/>
  </r>
  <r>
    <s v="52194649"/>
    <s v="0022080610"/>
    <x v="0"/>
    <s v="GIOVANNA ALEXANDRA"/>
    <s v="REYES"/>
    <s v="CAMARGO"/>
    <x v="0"/>
    <x v="28"/>
    <s v="CONTADURIA PUBLICA"/>
    <n v="8"/>
    <x v="0"/>
    <x v="0"/>
    <x v="0"/>
    <x v="1"/>
    <x v="2"/>
    <x v="0"/>
    <x v="20"/>
    <x v="20"/>
    <x v="3"/>
    <s v="1894"/>
    <x v="4"/>
    <x v="4"/>
    <x v="1"/>
    <s v="CONTADOR PUBLICO"/>
    <x v="11"/>
    <x v="106"/>
    <s v="162"/>
    <d v="2006-08-05T00:00:00"/>
    <d v="1899-12-31T00:00:00"/>
    <n v="27"/>
  </r>
  <r>
    <s v="52195069"/>
    <s v="0712084769"/>
    <x v="0"/>
    <s v="YACKELINNE"/>
    <s v="GOMEZ"/>
    <s v="GARZON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4T00:00:00"/>
    <n v="87"/>
  </r>
  <r>
    <s v="52195139"/>
    <s v="9622081498"/>
    <x v="0"/>
    <s v="CIELO ESMERAL"/>
    <s v="CALLEJAS"/>
    <s v="MENDOZA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8"/>
  </r>
  <r>
    <s v="52198498"/>
    <s v="0222080914"/>
    <x v="0"/>
    <s v="ANA CAROLINA"/>
    <s v="MORENO"/>
    <s v="TOVAR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2T00:00:00"/>
    <d v="1899-12-31T00:00:00"/>
    <n v="64"/>
  </r>
  <r>
    <s v="52200382"/>
    <s v="0112081250"/>
    <x v="0"/>
    <s v="DIANA MARCELA"/>
    <s v="BAQUERO"/>
    <s v="VILLAMIL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49"/>
  </r>
  <r>
    <s v="52214781"/>
    <s v="0312081612"/>
    <x v="0"/>
    <s v="ROSANA"/>
    <s v="GÓMEZ"/>
    <s v="LARA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2227361"/>
    <s v="0512080439"/>
    <x v="0"/>
    <s v="ANGÉLICA"/>
    <s v="MALAVER"/>
    <s v="GALLEGO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2015-11-19T00:00:00"/>
    <n v="134"/>
  </r>
  <r>
    <s v="52232672"/>
    <s v="9722080371"/>
    <x v="0"/>
    <s v="MARY LEIDY"/>
    <s v="TOLOSA"/>
    <s v="BARRERA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243038"/>
    <s v="0122080707"/>
    <x v="0"/>
    <s v="SONIA MARCELA"/>
    <s v="ÁVILA"/>
    <s v="SANCHEZ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m/>
    <n v="134"/>
  </r>
  <r>
    <s v="52274621"/>
    <s v="9922080729"/>
    <x v="0"/>
    <s v="ADRIANA"/>
    <s v="BAUTISTA"/>
    <s v="MARTIN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8"/>
  </r>
  <r>
    <s v="52277100"/>
    <s v="0722083302"/>
    <x v="0"/>
    <s v="CLAUDIA"/>
    <s v="MELGAREJO"/>
    <s v="CALCETER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08T00:00:00"/>
    <n v="63"/>
  </r>
  <r>
    <s v="52282508"/>
    <s v="0322080175"/>
    <x v="0"/>
    <s v="YANETH"/>
    <s v="CAMACHO"/>
    <s v="GALIND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5"/>
  </r>
  <r>
    <s v="52287630"/>
    <s v="0821080009"/>
    <x v="0"/>
    <s v="SANDRA MIREYA"/>
    <s v="MUÑOZ"/>
    <s v="AGUILAR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5-15T00:00:00"/>
    <n v="109"/>
  </r>
  <r>
    <s v="52311083"/>
    <s v="9822081321"/>
    <x v="0"/>
    <s v="NANCY YANETH"/>
    <s v="BELTRAN"/>
    <s v="ORTEGA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8"/>
  </r>
  <r>
    <s v="52311770"/>
    <s v="0422081107"/>
    <x v="0"/>
    <s v="CLAUDIA NAYIBE"/>
    <s v="ZARABANDA"/>
    <s v="SUÁR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m/>
    <n v="78"/>
  </r>
  <r>
    <s v="52315702"/>
    <s v="0112081096"/>
    <x v="0"/>
    <s v="OLGA LUCIA"/>
    <s v="BOHÓRQUEZ"/>
    <s v="VARGAS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6-04-07T00:00:00"/>
    <n v="40"/>
  </r>
  <r>
    <s v="52318455"/>
    <s v="9911081221"/>
    <x v="0"/>
    <s v="ANGELA MARCELA"/>
    <s v="CASTRO"/>
    <s v="PEDREROS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52320675"/>
    <s v="9712081632"/>
    <x v="0"/>
    <s v="LUZ DARY"/>
    <s v="ROA"/>
    <s v="SALAZAR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1899-12-31T00:00:00"/>
    <m/>
  </r>
  <r>
    <s v="52323375"/>
    <s v="0512085202"/>
    <x v="0"/>
    <s v="SANDRA YAMILE"/>
    <s v="VALENCIA"/>
    <s v="RODRÍGU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2328121"/>
    <s v="9822081284"/>
    <x v="0"/>
    <s v="EDITH YAMILE"/>
    <s v="RODRIGUEZ"/>
    <s v="REINA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50"/>
  </r>
  <r>
    <s v="52329766"/>
    <s v="9312052102"/>
    <x v="0"/>
    <s v="ESTHER ALIXON"/>
    <s v="BAUTISTA"/>
    <s v="SARMIENTO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5-11-18T00:00:00"/>
    <n v="126"/>
  </r>
  <r>
    <s v="52330768"/>
    <s v="0512085056"/>
    <x v="0"/>
    <s v="SANDRA ERIKA"/>
    <s v="PÉREZ"/>
    <s v="DÍA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2336977"/>
    <s v="0612085451"/>
    <x v="0"/>
    <s v="CLAUDIA JANETH"/>
    <s v="SÁNCHEZ"/>
    <s v="URREA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2013-10-07T00:00:00"/>
    <n v="89"/>
  </r>
  <r>
    <s v="52337807"/>
    <s v="0522085609"/>
    <x v="0"/>
    <s v="ANYELA LILIANA"/>
    <s v="SALAZAR"/>
    <s v="CASTIBLANC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2016-02-10T00:00:00"/>
    <n v="89"/>
  </r>
  <r>
    <s v="52341586"/>
    <s v="0522085516"/>
    <x v="0"/>
    <s v="NORMA CONSTANZA"/>
    <s v="OSPINA"/>
    <s v="ÁLVAREZ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m/>
    <n v="134"/>
  </r>
  <r>
    <s v="52345501"/>
    <s v="0612085155"/>
    <x v="0"/>
    <s v="CARMEN ROSA"/>
    <s v="CORTÉS"/>
    <s v="AYALA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2016-03-03T00:00:00"/>
    <n v="104"/>
  </r>
  <r>
    <s v="52352863"/>
    <s v="9812081286"/>
    <x v="0"/>
    <s v="MAGDA MABEL"/>
    <s v="BONILLA"/>
    <s v="RODRÍGU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9"/>
  </r>
  <r>
    <s v="52355569"/>
    <s v="9711081658"/>
    <x v="0"/>
    <s v="ANDREA PAOLA"/>
    <s v="PIRAQUIVE"/>
    <s v="FRIEDMANN"/>
    <x v="3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359899"/>
    <s v="0920012837"/>
    <x v="0"/>
    <s v="JEYMMY"/>
    <s v="CORDOBA"/>
    <s v="PUENTES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11-15T00:00:00"/>
    <n v="53"/>
  </r>
  <r>
    <s v="52362940"/>
    <s v="0422081106"/>
    <x v="0"/>
    <s v="ARGENIS"/>
    <s v="SAAVEDRA"/>
    <s v="RODRÍGUEZ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3T00:00:00"/>
    <d v="2016-02-07T00:00:00"/>
    <n v="66"/>
  </r>
  <r>
    <s v="52363168"/>
    <s v="9912081215"/>
    <x v="0"/>
    <s v="NORMA XIMENA"/>
    <s v="VELASCO"/>
    <s v="GONZÁLEZ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31"/>
  </r>
  <r>
    <s v="52365514"/>
    <s v="0012080791"/>
    <x v="0"/>
    <s v="SANDRA PATRICIA"/>
    <s v="VARELA"/>
    <s v="CHITIVA"/>
    <x v="0"/>
    <x v="28"/>
    <s v="CONTADURIA PUBLICA"/>
    <n v="8"/>
    <x v="0"/>
    <x v="0"/>
    <x v="0"/>
    <x v="1"/>
    <x v="2"/>
    <x v="0"/>
    <x v="20"/>
    <x v="20"/>
    <x v="3"/>
    <s v="1894"/>
    <x v="4"/>
    <x v="4"/>
    <x v="1"/>
    <s v="CONTADOR PUBLICO"/>
    <x v="11"/>
    <x v="106"/>
    <s v="162"/>
    <d v="2006-08-05T00:00:00"/>
    <m/>
    <n v="27"/>
  </r>
  <r>
    <s v="52371479"/>
    <s v="0612085011"/>
    <x v="0"/>
    <s v="MARISOL"/>
    <s v="PIRAJAN"/>
    <s v="ROMER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377355"/>
    <s v="0412081146"/>
    <x v="0"/>
    <s v="DIANA MILENA"/>
    <s v="URIBE"/>
    <s v="RODRÍGUE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2015-11-18T00:00:00"/>
    <n v="120"/>
  </r>
  <r>
    <s v="52378340"/>
    <s v="9922081432"/>
    <x v="0"/>
    <s v="CLAUDIA"/>
    <s v="GARZÓN"/>
    <s v="CASTILL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3"/>
  </r>
  <r>
    <s v="52380400"/>
    <s v="9922080737"/>
    <x v="0"/>
    <s v="CARMENZA"/>
    <s v="MENDEZ"/>
    <s v="ORTIZ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1899-12-31T00:00:00"/>
    <n v="39"/>
  </r>
  <r>
    <s v="52382223"/>
    <s v="9712081652"/>
    <x v="0"/>
    <s v="DIANA ROCIO"/>
    <s v="ROJAS"/>
    <s v="BERRIO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383656"/>
    <s v="9721080385"/>
    <x v="0"/>
    <s v="CATHERIN VANE"/>
    <s v="ZAMORA"/>
    <s v="BENAVIDES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388598"/>
    <s v="9721080378"/>
    <x v="0"/>
    <s v="EGNA JACQUE"/>
    <s v="GUTIERREZ"/>
    <s v="CESPEDES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389035"/>
    <s v="0322081021"/>
    <x v="0"/>
    <s v="ROSA NYDIA"/>
    <s v="RAMIREZ"/>
    <s v="TORRES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0"/>
  </r>
  <r>
    <s v="52389218"/>
    <s v="9611080420"/>
    <x v="0"/>
    <s v="PIEDAD LOREN"/>
    <s v="ACEVEDO"/>
    <s v="BUITRAGO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392497"/>
    <s v="9721080373"/>
    <x v="0"/>
    <s v="MARIA CRISTINA"/>
    <s v="CAMARGO"/>
    <s v="MORALES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412238"/>
    <s v="9421081670"/>
    <x v="0"/>
    <s v="NATALIA"/>
    <s v="PIZARRO"/>
    <s v="GONZALEZ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m/>
    <m/>
  </r>
  <r>
    <s v="52414743"/>
    <s v="0622082759"/>
    <x v="0"/>
    <s v="AMANDA"/>
    <s v="PULIDO"/>
    <s v="TELLEZ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3-01-09T00:00:00"/>
    <n v="88"/>
  </r>
  <r>
    <s v="52421907"/>
    <s v="9611080221"/>
    <x v="0"/>
    <s v="NURY XIMENA"/>
    <s v="RAMIREZ"/>
    <s v="GUATAVA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428238"/>
    <s v="0212081400"/>
    <x v="0"/>
    <s v="PAOLA ANDREA"/>
    <s v="DÍAZ"/>
    <s v="BASTO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2428654"/>
    <s v="9822081272"/>
    <x v="0"/>
    <s v="NANCY YASMIN"/>
    <s v="GOMEZ"/>
    <s v="GARZON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429393"/>
    <s v="9922080733"/>
    <x v="0"/>
    <s v="SANDRA ANGELICA"/>
    <s v="GAITAN"/>
    <s v="ÑUNGO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52429449"/>
    <s v="0622082272"/>
    <x v="0"/>
    <s v="SONNIA PATRICIA"/>
    <s v="CAMARGO"/>
    <s v="MALDONAD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2430097"/>
    <s v="0412081367"/>
    <x v="0"/>
    <s v="CLARA BEATRÍZ"/>
    <s v="VELANDIA"/>
    <s v="JARA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0"/>
  </r>
  <r>
    <s v="52448180"/>
    <s v="0112081017"/>
    <x v="0"/>
    <s v="DIANA MARCELA"/>
    <s v="MOLANO"/>
    <s v="JAIMES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0"/>
  </r>
  <r>
    <s v="52454252"/>
    <s v="9611080604"/>
    <x v="0"/>
    <s v="ALEJANDRA MILENA"/>
    <s v="NIGHTINGALE"/>
    <s v="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m/>
    <n v="76"/>
  </r>
  <r>
    <s v="52455925"/>
    <s v="9811081283"/>
    <x v="0"/>
    <s v="CAROLINA"/>
    <s v="ARISTIZABAL"/>
    <s v="CARDONA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463161"/>
    <s v="0522080086"/>
    <x v="0"/>
    <s v="ANA MARCELA"/>
    <s v="LÓPEZ"/>
    <s v="BECERRA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m/>
    <n v="119"/>
  </r>
  <r>
    <s v="52468654"/>
    <s v="0722083198"/>
    <x v="0"/>
    <s v="GIOVANA HASBLEIDE"/>
    <s v="BELTRÁN"/>
    <s v="RAMÍREZ"/>
    <x v="0"/>
    <x v="28"/>
    <s v="CONTADURIA PUBLICA"/>
    <n v="8"/>
    <x v="0"/>
    <x v="0"/>
    <x v="0"/>
    <x v="1"/>
    <x v="2"/>
    <x v="0"/>
    <x v="9"/>
    <x v="9"/>
    <x v="3"/>
    <s v="1894"/>
    <x v="4"/>
    <x v="4"/>
    <x v="1"/>
    <s v="CONTADOR PUBLICO"/>
    <x v="5"/>
    <x v="28"/>
    <s v="234"/>
    <d v="2011-02-26T00:00:00"/>
    <d v="2010-11-29T00:00:00"/>
    <n v="8"/>
  </r>
  <r>
    <s v="52469023"/>
    <s v="9912081216"/>
    <x v="0"/>
    <s v="LUIS ALEJANDRO"/>
    <s v="PATARROYO"/>
    <s v="GARZÓN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m/>
    <m/>
  </r>
  <r>
    <s v="52469084"/>
    <s v="0712080764"/>
    <x v="0"/>
    <s v="NINI JOHANNA"/>
    <s v="CAÑADULCE"/>
    <s v="VALER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2470351"/>
    <s v="0612085397"/>
    <x v="0"/>
    <s v="NORMA YAZMIN"/>
    <s v="AVENDAÑO"/>
    <s v="PULID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472710"/>
    <s v="0012080787"/>
    <x v="0"/>
    <s v="ROSA ELENA"/>
    <s v="GUZMAN"/>
    <s v="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15T00:00:00"/>
    <n v="61"/>
  </r>
  <r>
    <s v="52475530"/>
    <s v="0512085067"/>
    <x v="0"/>
    <s v="PAOLA JOHANNA"/>
    <s v="SILVA"/>
    <s v="ÁLVAR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2013-02-27T00:00:00"/>
    <n v="78"/>
  </r>
  <r>
    <s v="52479502"/>
    <s v="9621081434"/>
    <x v="0"/>
    <s v="ZULMA MARCELA"/>
    <s v="ACOSTA"/>
    <s v="GOMEZ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483535"/>
    <s v="0622082239"/>
    <x v="0"/>
    <s v="MAYRA ALEJANDRA"/>
    <s v="VALDERRAMA"/>
    <s v="MORALES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2489293"/>
    <s v="9611080426"/>
    <x v="0"/>
    <s v="YENNY ALEXANDR"/>
    <s v="HERNANDEZ"/>
    <s v="AVILA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491752"/>
    <s v="9521080540"/>
    <x v="0"/>
    <s v="LIDIA"/>
    <s v="PENA"/>
    <s v="SIABATO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492640"/>
    <s v="9621080398"/>
    <x v="0"/>
    <s v="LUZ DARY"/>
    <s v="VERA"/>
    <s v="CASTRO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501946"/>
    <s v="0612085138"/>
    <x v="0"/>
    <s v="ANA CECILIA"/>
    <s v="PÉREZ"/>
    <s v="LEÓN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505675"/>
    <s v="0422085026"/>
    <x v="0"/>
    <s v="ADRIANA BALBINA"/>
    <s v="QUIROGA"/>
    <s v="ROJAS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m/>
    <n v="52"/>
  </r>
  <r>
    <s v="52508432"/>
    <s v="0522085519"/>
    <x v="0"/>
    <s v="MARÍA DE JESUS"/>
    <s v="UMAÑA"/>
    <s v="BURGOS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2T00:00:00"/>
    <d v="1899-12-31T00:00:00"/>
    <n v="65"/>
  </r>
  <r>
    <s v="52515697"/>
    <s v="9711081671"/>
    <x v="0"/>
    <s v="CAROLINA DEL PILAR"/>
    <s v="ALZATE"/>
    <s v="ECHEVERRY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49"/>
  </r>
  <r>
    <s v="52515926"/>
    <s v="0722080410"/>
    <x v="0"/>
    <s v="ANGELA LILIANA"/>
    <s v="BELTRAN"/>
    <s v="MURILLO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4-10-27T00:00:00"/>
    <n v="108"/>
  </r>
  <r>
    <s v="52516140"/>
    <s v="0512085065"/>
    <x v="0"/>
    <s v="SANDRA YANETH"/>
    <s v="MORENO"/>
    <s v="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m/>
    <n v="78"/>
  </r>
  <r>
    <s v="52519812"/>
    <s v="0422080740"/>
    <x v="0"/>
    <s v="YENNY CONSUELO"/>
    <s v="HUÉRFANO"/>
    <s v="CHITIVA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2521841"/>
    <s v="0512085191"/>
    <x v="0"/>
    <s v="MARTHA ANDREA"/>
    <s v="RICO"/>
    <s v="BOJACÁ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524088"/>
    <s v="0522085549"/>
    <x v="0"/>
    <s v="SARA"/>
    <s v="VARGAS"/>
    <s v="CONTENT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530206"/>
    <s v="0012080810"/>
    <x v="0"/>
    <s v="JOHANNA INES"/>
    <s v="CASALLAS"/>
    <s v="GRIJALBA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1899-12-31T00:00:00"/>
    <n v="38"/>
  </r>
  <r>
    <s v="52533580"/>
    <s v="0622081995"/>
    <x v="0"/>
    <s v="YAZMIN EMILSE"/>
    <s v="USAMÁ"/>
    <s v="HERNÁNDEZ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1-02-13T00:00:00"/>
    <n v="17"/>
  </r>
  <r>
    <s v="52536802"/>
    <s v="0612085906"/>
    <x v="0"/>
    <s v="DIANA PATRICIA"/>
    <s v="ARANZALEZ"/>
    <s v="CARREÑ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544941"/>
    <s v="1010018547"/>
    <x v="0"/>
    <s v="KIRTHA MAITEA"/>
    <s v="MARTÍNEZ"/>
    <s v="PARDO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6-02-10T00:00:00"/>
    <n v="110"/>
  </r>
  <r>
    <s v="52554384"/>
    <s v="9522080078"/>
    <x v="0"/>
    <s v="MARYSOL"/>
    <s v="MOLINA"/>
    <s v="RINCON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560592"/>
    <s v="0222081286"/>
    <x v="0"/>
    <s v="NANCY STELLA"/>
    <s v="BARAHONA"/>
    <s v="ORJUELA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2T00:00:00"/>
    <d v="1899-12-31T00:00:00"/>
    <n v="64"/>
  </r>
  <r>
    <s v="52561306"/>
    <s v="9712081725"/>
    <x v="0"/>
    <s v="LUCY JANNETH"/>
    <s v="ZAMUDIO"/>
    <s v="CAVIEDES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562081"/>
    <s v="9712081941"/>
    <x v="0"/>
    <s v="ZORAYDA"/>
    <s v="CASTILLO"/>
    <s v="TOLOZA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562508"/>
    <s v="9612080938"/>
    <x v="0"/>
    <s v="CLAUDIA MAGALLY"/>
    <s v="AVILA"/>
    <s v="ALVARADO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2015-09-23T00:00:00"/>
    <m/>
  </r>
  <r>
    <s v="52582849"/>
    <s v="0612081476"/>
    <x v="0"/>
    <s v="DIANA SOCORRO"/>
    <s v="MEDINA"/>
    <s v="PATIÑ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586051"/>
    <s v="9612081680"/>
    <x v="0"/>
    <s v="DIANA ROCIO"/>
    <s v="RUIZ"/>
    <s v="OROZCO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586838"/>
    <s v="9712081626"/>
    <x v="0"/>
    <s v="SONIA ESPERANZ"/>
    <s v="BOLIVAR"/>
    <s v="JIMENEZ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2006-12-14T10:30:18"/>
    <m/>
  </r>
  <r>
    <s v="5262731"/>
    <s v="0022081119"/>
    <x v="0"/>
    <s v="GUILLERMO ALBEIRO"/>
    <s v="TORO"/>
    <s v="ZAMBRANO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2014-04-28T00:00:00"/>
    <m/>
  </r>
  <r>
    <s v="52645009"/>
    <s v="9722080347"/>
    <x v="0"/>
    <s v="LILIANA"/>
    <s v="DAZA"/>
    <s v="GUARIN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690824"/>
    <s v="9711081684"/>
    <x v="0"/>
    <s v="LINA MARCELA"/>
    <s v="ALVAREZ"/>
    <s v="BLANCO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9"/>
  </r>
  <r>
    <s v="52690832"/>
    <s v="9711081678"/>
    <x v="0"/>
    <s v="FRANCY YINETH"/>
    <s v="GARCIA"/>
    <s v="BACCA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2692301"/>
    <s v="0920011730"/>
    <x v="0"/>
    <s v="LUZ AYDA"/>
    <s v="CANO"/>
    <s v="BARRERA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6-20T00:00:00"/>
    <n v="110"/>
  </r>
  <r>
    <s v="52693287"/>
    <s v="9711081890"/>
    <x v="0"/>
    <s v="ANGELA YANETH"/>
    <s v="FONSECA"/>
    <s v="LOPEZ"/>
    <x v="0"/>
    <x v="28"/>
    <s v="CONTADURIA PUBLICA"/>
    <n v="8"/>
    <x v="0"/>
    <x v="0"/>
    <x v="0"/>
    <x v="1"/>
    <x v="2"/>
    <x v="0"/>
    <x v="24"/>
    <x v="24"/>
    <x v="3"/>
    <s v="1894"/>
    <x v="4"/>
    <x v="4"/>
    <x v="0"/>
    <s v="CONTADOR PUBLICO"/>
    <x v="13"/>
    <x v="89"/>
    <s v="118"/>
    <m/>
    <m/>
    <m/>
  </r>
  <r>
    <s v="52694466"/>
    <s v="0522085513"/>
    <x v="0"/>
    <s v="MARGOT EUGENIA"/>
    <s v="SÁNCHEZ"/>
    <s v="PÁEZ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2T00:00:00"/>
    <d v="1899-12-31T00:00:00"/>
    <n v="65"/>
  </r>
  <r>
    <s v="52698485"/>
    <s v="9912081191"/>
    <x v="0"/>
    <s v="LUCERO"/>
    <s v="GUTIERREZ"/>
    <s v="CARO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52707255"/>
    <s v="0722080936"/>
    <x v="0"/>
    <s v="ANDREA MARÍA"/>
    <s v="TORRES"/>
    <s v="VARGAS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0-09-20T00:00:00"/>
    <n v="41"/>
  </r>
  <r>
    <s v="52707637"/>
    <s v="9721080374"/>
    <x v="0"/>
    <s v="INGRID GISELLA"/>
    <s v="CRUZ"/>
    <s v="TELLO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d v="1899-12-31T00:00:00"/>
    <m/>
  </r>
  <r>
    <s v="52708872"/>
    <s v="0612085301"/>
    <x v="0"/>
    <s v="SOBIA YULEY"/>
    <s v="PARDO"/>
    <s v="ARIZA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709933"/>
    <s v="9711081663"/>
    <x v="0"/>
    <s v="LILIANA"/>
    <s v="MENDEZ"/>
    <s v="PEDRAZA"/>
    <x v="0"/>
    <x v="28"/>
    <s v="CONTADURIA PUBLICA"/>
    <n v="8"/>
    <x v="0"/>
    <x v="0"/>
    <x v="0"/>
    <x v="1"/>
    <x v="2"/>
    <x v="0"/>
    <x v="23"/>
    <x v="23"/>
    <x v="3"/>
    <s v="1894"/>
    <x v="4"/>
    <x v="4"/>
    <x v="1"/>
    <s v="CONTADOR PUBLICO"/>
    <x v="10"/>
    <x v="101"/>
    <s v="130"/>
    <m/>
    <m/>
    <m/>
  </r>
  <r>
    <s v="52712667"/>
    <s v="0422085007"/>
    <x v="0"/>
    <s v="NIDIA YANETH"/>
    <s v="BUITRAGO"/>
    <s v="AREVALO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2"/>
  </r>
  <r>
    <s v="52713205"/>
    <s v="9811081267"/>
    <x v="0"/>
    <s v="MARIA DEL PILAR"/>
    <s v="MADERO"/>
    <s v="CANO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714472"/>
    <s v="9722081420"/>
    <x v="0"/>
    <s v="DIANA PATRICIA"/>
    <s v="GARCIA"/>
    <s v="ABELLA"/>
    <x v="0"/>
    <x v="28"/>
    <s v="CONTADURIA PUBLICA"/>
    <n v="8"/>
    <x v="0"/>
    <x v="0"/>
    <x v="0"/>
    <x v="1"/>
    <x v="2"/>
    <x v="0"/>
    <x v="26"/>
    <x v="26"/>
    <x v="3"/>
    <s v="1894"/>
    <x v="4"/>
    <x v="4"/>
    <x v="1"/>
    <s v="CONTADOR PUBLICO"/>
    <x v="13"/>
    <x v="91"/>
    <s v="125"/>
    <m/>
    <d v="1899-12-31T00:00:00"/>
    <m/>
  </r>
  <r>
    <s v="52714685"/>
    <s v="9922080731"/>
    <x v="0"/>
    <s v="MARIELA"/>
    <s v="FUQUEN"/>
    <s v="VILLAGRAN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29"/>
  </r>
  <r>
    <s v="52715209"/>
    <s v="0422080784"/>
    <x v="0"/>
    <s v="BELKY"/>
    <s v="CHAMORRO"/>
    <s v="VALDERRAMA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20"/>
  </r>
  <r>
    <s v="52717163"/>
    <s v="0412081092"/>
    <x v="0"/>
    <s v="LUISA FERNANDA"/>
    <s v="RENDÓN"/>
    <s v="RAMÍREZ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5"/>
  </r>
  <r>
    <s v="52725652"/>
    <s v="0712086177"/>
    <x v="0"/>
    <s v="SANDRA MILENA"/>
    <s v="CARO"/>
    <s v="TORRES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2729433"/>
    <s v="0312081196"/>
    <x v="0"/>
    <s v="JENNY ASTRID"/>
    <s v="REINA"/>
    <s v="RODRÍGUEZ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0"/>
  </r>
  <r>
    <s v="52735472"/>
    <s v="0522085508"/>
    <x v="0"/>
    <s v="MÓNICA VIVIANA"/>
    <s v="ROCHA"/>
    <s v="GÓMEZ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738626"/>
    <s v="0921070057"/>
    <x v="0"/>
    <s v="ANGELICA MARIA"/>
    <s v="RIVERA"/>
    <s v="POSADA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4-04T00:00:00"/>
    <n v="16"/>
  </r>
  <r>
    <s v="52739130"/>
    <s v="0122080711"/>
    <x v="0"/>
    <s v="CLAUDIA PATRICIA"/>
    <s v="HERNANDEZ"/>
    <s v="HURTADO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1899-12-31T00:00:00"/>
    <n v="39"/>
  </r>
  <r>
    <s v="52739157"/>
    <s v="0622080947"/>
    <x v="0"/>
    <s v="DIANA MARCELA"/>
    <s v="CONTRERAS"/>
    <s v="HERNÁNDEZ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53"/>
    <s v="226"/>
    <d v="2010-08-25T00:00:00"/>
    <d v="1899-12-31T00:00:00"/>
    <n v="139"/>
  </r>
  <r>
    <s v="52740654"/>
    <s v="0812084340"/>
    <x v="0"/>
    <s v="BLANCA ROCIO"/>
    <s v="MENDOZA"/>
    <s v="CUERV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5-02-05T00:00:00"/>
    <n v="86"/>
  </r>
  <r>
    <s v="52741162"/>
    <s v="0612085553"/>
    <x v="0"/>
    <s v="ADRIANA GESELLE"/>
    <s v="GARZÓN"/>
    <s v="MARTÍNEZ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m/>
    <n v="89"/>
  </r>
  <r>
    <s v="52743504"/>
    <s v="0522085563"/>
    <x v="0"/>
    <s v="MIREYA ESPERANZA"/>
    <s v="GARCÍA"/>
    <s v="FONSECA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2747818"/>
    <s v="0712084732"/>
    <x v="0"/>
    <s v="LUZ HELENA"/>
    <s v="MASMELA"/>
    <s v="VALER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27T00:00:00"/>
    <n v="64"/>
  </r>
  <r>
    <s v="52751509"/>
    <s v="1210013290"/>
    <x v="0"/>
    <s v="KAREN ANDREA"/>
    <s v="GONZÁLEZ"/>
    <s v="FARFÁN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11-23T00:00:00"/>
    <n v="17"/>
  </r>
  <r>
    <s v="52759632"/>
    <s v="0622082642"/>
    <x v="0"/>
    <s v="JENNY ANDREA"/>
    <s v="FRESNEDA"/>
    <s v="GANTÍVAR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2759744"/>
    <s v="1120012515"/>
    <x v="0"/>
    <s v="ANDREA"/>
    <s v="MORA"/>
    <s v="COBOS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25T00:00:00"/>
    <n v="26"/>
  </r>
  <r>
    <s v="52762731"/>
    <s v="0612085123"/>
    <x v="0"/>
    <s v="LEIDY"/>
    <s v="ARIAS"/>
    <s v="MONTENEGR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763665"/>
    <s v="0612085959"/>
    <x v="0"/>
    <s v="NATALIA"/>
    <s v="TABORDA"/>
    <s v="BAÑOL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6-06T00:00:00"/>
    <n v="107"/>
  </r>
  <r>
    <s v="52764085"/>
    <s v="0612085127"/>
    <x v="0"/>
    <s v="FANNY JOHANNA"/>
    <s v="SOSA"/>
    <s v="CAMACH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766622"/>
    <s v="0422085023"/>
    <x v="0"/>
    <s v="MARIA ZORAYDA"/>
    <s v="FRACICA"/>
    <s v="BELLO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1899-12-31T00:00:00"/>
    <n v="39"/>
  </r>
  <r>
    <s v="52774733"/>
    <s v="0512085058"/>
    <x v="0"/>
    <s v="CATHERINE"/>
    <s v="RANGÉL"/>
    <s v="RODRÍGUEZ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2010-10-21T00:00:00"/>
    <n v="89"/>
  </r>
  <r>
    <s v="52775660"/>
    <s v="0522085514"/>
    <x v="0"/>
    <s v="DIANA MILENA"/>
    <s v="MARTÍN"/>
    <s v="BUSTOS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3T00:00:00"/>
    <m/>
    <n v="66"/>
  </r>
  <r>
    <s v="52775746"/>
    <s v="0422085017"/>
    <x v="0"/>
    <s v="ANYELA ALEXANDRA"/>
    <s v="GUARNIZO"/>
    <s v="HUERFANO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2"/>
  </r>
  <r>
    <s v="52780917"/>
    <s v="0512085035"/>
    <x v="0"/>
    <s v="IRMA SOLEY"/>
    <s v="CABALLERO"/>
    <s v="PÉR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2781819"/>
    <s v="0522085517"/>
    <x v="0"/>
    <s v="ELIANA CHERLEY"/>
    <s v="REYES"/>
    <s v="GARCÍA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m/>
    <n v="104"/>
  </r>
  <r>
    <s v="52789743"/>
    <s v="9822081270"/>
    <x v="0"/>
    <s v="MARITZA JOHANA"/>
    <s v="COY"/>
    <s v="FRANC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16T00:00:00"/>
    <n v="62"/>
  </r>
  <r>
    <s v="52789837"/>
    <s v="0612085927"/>
    <x v="0"/>
    <s v="ANDREA JOHANNA"/>
    <s v="RODRÍGUEZ"/>
    <s v="RIOS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m/>
    <n v="89"/>
  </r>
  <r>
    <s v="52791419"/>
    <s v="0512085101"/>
    <x v="0"/>
    <s v="KATHERIN JOHANNA"/>
    <s v="BARÓN"/>
    <s v="SILVA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m/>
    <n v="104"/>
  </r>
  <r>
    <s v="52795774"/>
    <s v="0712086131"/>
    <x v="0"/>
    <s v="PATRICIA"/>
    <s v="HERNÁNDEZ"/>
    <s v="ARIZA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2015-05-15T00:00:00"/>
    <n v="119"/>
  </r>
  <r>
    <s v="52795784"/>
    <s v="0712084881"/>
    <x v="0"/>
    <s v="ADRIANA MARÍA"/>
    <s v="CUBILLOS"/>
    <s v="ALVARAD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2796879"/>
    <s v="0522081070"/>
    <x v="0"/>
    <s v="LADY MILENA"/>
    <s v="SARMIENTO"/>
    <s v="CORREAL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1-11-11T00:00:00"/>
    <n v="40"/>
  </r>
  <r>
    <s v="52796989"/>
    <s v="0512085054"/>
    <x v="0"/>
    <s v="LUCENA PATRICIA"/>
    <s v="FIGUEREDO"/>
    <s v="CRU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2799938"/>
    <s v="0722080381"/>
    <x v="0"/>
    <s v="MARTHA PATRICIA"/>
    <s v="CARREÑO"/>
    <s v="HEREDIA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1-12-10T00:00:00"/>
    <n v="64"/>
  </r>
  <r>
    <s v="52805619"/>
    <s v="0512085097"/>
    <x v="0"/>
    <s v="CLAUDIA JENNETH"/>
    <s v="NEIRA"/>
    <s v="CUELLAR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2-05T00:00:00"/>
    <n v="16"/>
  </r>
  <r>
    <s v="52810768"/>
    <s v="0122080706"/>
    <x v="0"/>
    <s v="AMANDA LUCIA"/>
    <s v="AREVALO"/>
    <s v="PACHON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2016-02-10T00:00:00"/>
    <n v="38"/>
  </r>
  <r>
    <s v="52813931"/>
    <s v="0612085415"/>
    <x v="0"/>
    <s v="YINY PAOLA"/>
    <s v="NÚÑEZ"/>
    <s v="ROMERO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2818986"/>
    <s v="0512085106"/>
    <x v="0"/>
    <s v="INTY FAGUA"/>
    <s v="CONTRERAS"/>
    <s v="MORA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2010-10-27T00:00:00"/>
    <n v="78"/>
  </r>
  <r>
    <s v="52824270"/>
    <s v="0422085025"/>
    <x v="0"/>
    <s v="MAGDA SORANGER"/>
    <s v="CHITIVA"/>
    <s v="ROCHA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2"/>
  </r>
  <r>
    <s v="52828223"/>
    <s v="0622081491"/>
    <x v="0"/>
    <s v="GEMARIS EUFEMIA"/>
    <s v="CUERO"/>
    <s v="CALDAS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6-03-04T00:00:00"/>
    <n v="145"/>
  </r>
  <r>
    <s v="52831857"/>
    <s v="0522085911"/>
    <x v="0"/>
    <s v="CLAUDIA YAMILE"/>
    <s v="LÓPEZ"/>
    <s v="CARRASC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2837307"/>
    <s v="0122080716"/>
    <x v="0"/>
    <s v="DIANA DAMARIS"/>
    <s v="RAMIREZ"/>
    <s v="CHACON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2016-02-24T00:00:00"/>
    <n v="39"/>
  </r>
  <r>
    <s v="52838066"/>
    <s v="0822083034"/>
    <x v="0"/>
    <s v="MARIA ELISA"/>
    <s v="BOCANEGRA"/>
    <s v="GONZALE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23T00:00:00"/>
    <n v="62"/>
  </r>
  <r>
    <s v="52840360"/>
    <s v="0712080423"/>
    <x v="0"/>
    <s v="MARISOL"/>
    <s v="MARTÍNEZ"/>
    <s v="GONZÁLEZ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2016-02-24T00:00:00"/>
    <n v="106"/>
  </r>
  <r>
    <s v="52842695"/>
    <s v="0822083030"/>
    <x v="0"/>
    <s v="JOHANNA MARCELA"/>
    <s v="MARIN"/>
    <s v="RODRÍGUE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14T00:00:00"/>
    <n v="62"/>
  </r>
  <r>
    <s v="52843087"/>
    <s v="0022080592"/>
    <x v="0"/>
    <s v="MARISOL"/>
    <s v="CASAS"/>
    <s v="BAUTISTA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1899-12-31T00:00:00"/>
    <n v="38"/>
  </r>
  <r>
    <s v="52843835"/>
    <s v="0312081195"/>
    <x v="0"/>
    <s v="CIELO MARIBEL"/>
    <s v="MARTINEZ"/>
    <s v="ROJAS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1-05-18T00:00:00"/>
    <n v="17"/>
  </r>
  <r>
    <s v="52845105"/>
    <s v="0512081222"/>
    <x v="0"/>
    <s v="SANDRA MILENA"/>
    <s v="GUTIERREZ"/>
    <s v="PRIET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33"/>
    <s v="266"/>
    <d v="2012-10-25T00:00:00"/>
    <d v="2012-06-04T00:00:00"/>
    <n v="81"/>
  </r>
  <r>
    <s v="52851299"/>
    <s v="0012080792"/>
    <x v="0"/>
    <s v="NANCY YAZMIN"/>
    <s v="SANTAMARIA"/>
    <s v="ARIAS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12"/>
  </r>
  <r>
    <s v="52852051"/>
    <s v="0622081635"/>
    <x v="0"/>
    <s v="SANDRA MILENA"/>
    <s v="VILLANUEVA"/>
    <s v="VARGA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09T00:00:00"/>
    <n v="64"/>
  </r>
  <r>
    <s v="52859091"/>
    <s v="0722081535"/>
    <x v="0"/>
    <s v="GINNA ESTHER"/>
    <s v="DUARTE"/>
    <s v="BALLESTERO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0-09-17T00:00:00"/>
    <n v="63"/>
  </r>
  <r>
    <s v="52864027"/>
    <s v="0412081095"/>
    <x v="0"/>
    <s v="ROSALBA"/>
    <s v="GUZMÁN"/>
    <s v="GUZMÁN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0"/>
  </r>
  <r>
    <s v="52864468"/>
    <s v="9912081201"/>
    <x v="0"/>
    <s v="IVON YESSICA"/>
    <s v="MORENO"/>
    <s v="LIBERATO"/>
    <x v="0"/>
    <x v="28"/>
    <s v="CONTADURIA PUBLICA"/>
    <n v="8"/>
    <x v="0"/>
    <x v="0"/>
    <x v="0"/>
    <x v="1"/>
    <x v="2"/>
    <x v="0"/>
    <x v="22"/>
    <x v="22"/>
    <x v="3"/>
    <s v="1894"/>
    <x v="4"/>
    <x v="4"/>
    <x v="1"/>
    <s v="CONTADOR PUBLICO"/>
    <x v="12"/>
    <x v="100"/>
    <s v="141"/>
    <d v="2005-02-15T00:00:00"/>
    <d v="1899-12-31T00:00:00"/>
    <n v="130"/>
  </r>
  <r>
    <s v="52868560"/>
    <s v="0012080814"/>
    <x v="0"/>
    <s v="PILAR ANDREA"/>
    <s v="BARRERA"/>
    <s v="HERNANDEZ"/>
    <x v="0"/>
    <x v="28"/>
    <s v="CONTADURIA PUBLICA"/>
    <n v="8"/>
    <x v="0"/>
    <x v="0"/>
    <x v="0"/>
    <x v="1"/>
    <x v="2"/>
    <x v="0"/>
    <x v="17"/>
    <x v="17"/>
    <x v="3"/>
    <s v="1894"/>
    <x v="4"/>
    <x v="4"/>
    <x v="1"/>
    <s v="CONTADOR PUBLICO"/>
    <x v="9"/>
    <x v="38"/>
    <s v="170"/>
    <d v="2007-02-12T00:00:00"/>
    <d v="1899-12-31T00:00:00"/>
    <n v="38"/>
  </r>
  <r>
    <s v="52882057"/>
    <s v="0422085024"/>
    <x v="0"/>
    <s v="YENITH MARCELA"/>
    <s v="GUERRERO"/>
    <s v="PINILLA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m/>
    <n v="52"/>
  </r>
  <r>
    <s v="52896167"/>
    <s v="0612085380"/>
    <x v="0"/>
    <s v="LUZ DELIA"/>
    <s v="HERRERA"/>
    <s v="SANABRIA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2897039"/>
    <s v="9911081223"/>
    <x v="0"/>
    <s v="ANDREA PATRICIA"/>
    <s v="CUBIDES"/>
    <s v="MORENO"/>
    <x v="0"/>
    <x v="28"/>
    <s v="CONTADURIA PUBLICA"/>
    <n v="8"/>
    <x v="0"/>
    <x v="0"/>
    <x v="0"/>
    <x v="1"/>
    <x v="2"/>
    <x v="0"/>
    <x v="25"/>
    <x v="25"/>
    <x v="3"/>
    <s v="1894"/>
    <x v="4"/>
    <x v="4"/>
    <x v="1"/>
    <s v="CONTADOR PUBLICO"/>
    <x v="12"/>
    <x v="102"/>
    <s v="147"/>
    <d v="2005-08-16T00:00:00"/>
    <d v="1899-12-31T00:00:00"/>
    <n v="150"/>
  </r>
  <r>
    <s v="52897924"/>
    <s v="0632550035"/>
    <x v="0"/>
    <s v="DIANA ALEXANDRA"/>
    <s v="MOYANO"/>
    <s v="MEJIA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6-02-10T00:00:00"/>
    <n v="107"/>
  </r>
  <r>
    <s v="52900541"/>
    <s v="0522080941"/>
    <x v="0"/>
    <s v="KELLY VIVIANA"/>
    <s v="RODRÍGUEZ"/>
    <s v="PÉRE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m/>
    <n v="120"/>
  </r>
  <r>
    <s v="52900843"/>
    <s v="0712086510"/>
    <x v="0"/>
    <s v="LUZ ANGÉLICA"/>
    <s v="PÉREZ"/>
    <s v="ROJAS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3"/>
  </r>
  <r>
    <s v="52902175"/>
    <s v="0622080205"/>
    <x v="0"/>
    <s v="ANDREA DEL PILAR"/>
    <s v="BERNAL"/>
    <s v="VARGA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5-12-29T00:00:00"/>
    <n v="65"/>
  </r>
  <r>
    <s v="52903528"/>
    <s v="0622081014"/>
    <x v="0"/>
    <s v="PAULA ISABEL"/>
    <s v="NARVÁEZ"/>
    <s v="MARTÍNEZ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m/>
    <n v="104"/>
  </r>
  <r>
    <s v="52903868"/>
    <s v="9911081222"/>
    <x v="0"/>
    <s v="PERRA"/>
    <s v="COPETE"/>
    <s v="PEÑALOZA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905204"/>
    <s v="0512085476"/>
    <x v="0"/>
    <s v="ANA MILENA"/>
    <s v="GUERRA"/>
    <s v="CASTAÑO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2T00:00:00"/>
    <d v="1899-12-31T00:00:00"/>
    <n v="65"/>
  </r>
  <r>
    <s v="52906642"/>
    <s v="0022080611"/>
    <x v="0"/>
    <s v="GINNA SAYURY"/>
    <s v="RICO"/>
    <s v="CALDERON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11"/>
  </r>
  <r>
    <s v="52908100"/>
    <s v="0522085510"/>
    <x v="0"/>
    <s v="YULY ROCIO"/>
    <s v="PACANCHIQUE"/>
    <s v="SUÁREZ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m/>
    <n v="104"/>
  </r>
  <r>
    <s v="52910673"/>
    <s v="0910014539"/>
    <x v="0"/>
    <s v="NANCY KATHERINE"/>
    <s v="PINTO"/>
    <s v="GUZMAN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06T00:00:00"/>
    <n v="62"/>
  </r>
  <r>
    <s v="52912472"/>
    <s v="0622082331"/>
    <x v="0"/>
    <s v="DIANA CAROLINA"/>
    <s v="MURCIA"/>
    <s v="MARTÍNEZ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2-01-12T00:00:00"/>
    <n v="40"/>
  </r>
  <r>
    <s v="52914286"/>
    <s v="0612085930"/>
    <x v="0"/>
    <s v="CAROL MILENA"/>
    <s v="MOJÍCA"/>
    <s v="MORENO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2915252"/>
    <s v="0522085878"/>
    <x v="0"/>
    <s v="BLANCA YANETH"/>
    <s v="RODRÍGUEZ"/>
    <s v="VELASCO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2915353"/>
    <s v="0712083988"/>
    <x v="0"/>
    <s v="DIANA CAROLINA"/>
    <s v="MAYOR"/>
    <s v="GUARNIZO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3-11-27T00:00:00"/>
    <n v="145"/>
  </r>
  <r>
    <s v="52916711"/>
    <s v="0712080889"/>
    <x v="0"/>
    <s v="DEISY YULIETT"/>
    <s v="MUÑOZ"/>
    <s v="SALAZAR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2916784"/>
    <s v="0920012563"/>
    <x v="0"/>
    <s v="DIANA CRISTINA"/>
    <s v="RODRIGUEZ"/>
    <s v="DIAZ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6-02-24T00:00:00"/>
    <n v="25"/>
  </r>
  <r>
    <s v="52917738"/>
    <s v="0910012571"/>
    <x v="0"/>
    <s v="CATHERINE VIVIANA"/>
    <s v="GRAJALES"/>
    <s v="CASTILL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5-04-19T00:00:00"/>
    <n v="62"/>
  </r>
  <r>
    <s v="52918525"/>
    <s v="0722081873"/>
    <x v="0"/>
    <s v="MONICA ISLENA"/>
    <s v="ORTIZ"/>
    <s v="MALDONAD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0-09-20T00:00:00"/>
    <n v="87"/>
  </r>
  <r>
    <s v="52919511"/>
    <s v="0622080264"/>
    <x v="0"/>
    <s v="YENNY MILENA"/>
    <s v="MENDEZ"/>
    <s v="QUIROG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5-03-20T00:00:00"/>
    <n v="52"/>
  </r>
  <r>
    <s v="52930055"/>
    <s v="0722083870"/>
    <x v="0"/>
    <s v="LINA MARGORY"/>
    <s v="MARIN"/>
    <s v="SOLAN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14T00:00:00"/>
    <n v="63"/>
  </r>
  <r>
    <s v="52931204"/>
    <s v="0612081378"/>
    <x v="0"/>
    <s v="LINA PAOLA"/>
    <s v="RODRÍGUEZ"/>
    <s v="TORRES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0T00:00:00"/>
    <n v="88"/>
  </r>
  <r>
    <s v="52931507"/>
    <s v="0820013983"/>
    <x v="0"/>
    <s v="JOHANA ALEJANDRA"/>
    <s v="LOPEZ"/>
    <s v="CORDER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07T00:00:00"/>
    <n v="86"/>
  </r>
  <r>
    <s v="52931731"/>
    <s v="0112081224"/>
    <x v="0"/>
    <s v="MELISSA"/>
    <s v="RICO"/>
    <s v="RAMOS"/>
    <x v="0"/>
    <x v="28"/>
    <s v="CONTADURIA PUBLICA"/>
    <n v="8"/>
    <x v="0"/>
    <x v="0"/>
    <x v="0"/>
    <x v="1"/>
    <x v="2"/>
    <x v="0"/>
    <x v="20"/>
    <x v="20"/>
    <x v="3"/>
    <s v="1894"/>
    <x v="4"/>
    <x v="4"/>
    <x v="1"/>
    <s v="CONTADOR PUBLICO"/>
    <x v="11"/>
    <x v="106"/>
    <s v="162"/>
    <d v="2006-08-05T00:00:00"/>
    <d v="1899-12-31T00:00:00"/>
    <n v="27"/>
  </r>
  <r>
    <s v="52931871"/>
    <s v="0622082880"/>
    <x v="0"/>
    <s v="LADY GISEL"/>
    <s v="MONTILLA"/>
    <s v="ACEVED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04-30T00:00:00"/>
    <n v="88"/>
  </r>
  <r>
    <s v="52933695"/>
    <s v="0512085066"/>
    <x v="0"/>
    <s v="YENNY LILIANA"/>
    <s v="BONILLA"/>
    <s v="PRADA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936665"/>
    <s v="0910010403"/>
    <x v="0"/>
    <s v="KIMBERLY"/>
    <s v="CRUZ"/>
    <s v="LEAL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5-10T00:00:00"/>
    <n v="109"/>
  </r>
  <r>
    <s v="52950633"/>
    <s v="0712086215"/>
    <x v="0"/>
    <s v="ANA MARCELA"/>
    <s v="SÁNCHEZ"/>
    <s v="PAREDES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2016-02-17T00:00:00"/>
    <n v="134"/>
  </r>
  <r>
    <s v="52952380"/>
    <s v="0622082968"/>
    <x v="0"/>
    <s v="LIDA"/>
    <s v="PEDRAZA"/>
    <s v="MANCIPE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2955631"/>
    <s v="0312081602"/>
    <x v="0"/>
    <s v="FRANCELY MILENA"/>
    <s v="COBOS"/>
    <s v="ÁLVAR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7"/>
  </r>
  <r>
    <s v="52960200"/>
    <s v="0622082778"/>
    <x v="0"/>
    <s v="LIGIA MILENA"/>
    <s v="SÁNCHEZ"/>
    <s v="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2961257"/>
    <s v="9911081227"/>
    <x v="0"/>
    <s v="MARIA LICETH"/>
    <s v="GONZALEZ"/>
    <s v="ORDOÑEZ"/>
    <x v="0"/>
    <x v="28"/>
    <s v="CONTADURIA PUBLICA"/>
    <n v="8"/>
    <x v="0"/>
    <x v="0"/>
    <x v="0"/>
    <x v="1"/>
    <x v="2"/>
    <x v="0"/>
    <x v="19"/>
    <x v="19"/>
    <x v="3"/>
    <s v="1894"/>
    <x v="4"/>
    <x v="4"/>
    <x v="1"/>
    <s v="CONTADOR PUBLICO"/>
    <x v="10"/>
    <x v="103"/>
    <s v="135"/>
    <m/>
    <d v="1899-12-31T00:00:00"/>
    <m/>
  </r>
  <r>
    <s v="52961541"/>
    <s v="0712086663"/>
    <x v="0"/>
    <s v="DANA MAYERLY"/>
    <s v="PÉREZ"/>
    <s v="TORRES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m/>
    <n v="119"/>
  </r>
  <r>
    <s v="52963041"/>
    <s v="0622081233"/>
    <x v="0"/>
    <s v="LADY JOHANNA"/>
    <s v="GÓMEZ"/>
    <s v="GONZÁLE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6-01-25T00:00:00"/>
    <n v="64"/>
  </r>
  <r>
    <s v="52963087"/>
    <s v="0910010321"/>
    <x v="0"/>
    <s v="NINI PAOLA"/>
    <s v="GONZALEZ"/>
    <s v="GORDILLO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2T00:00:00"/>
    <n v="86"/>
  </r>
  <r>
    <s v="52964534"/>
    <s v="0422081180"/>
    <x v="0"/>
    <s v="LUZ EDITH"/>
    <s v="GUEVARA"/>
    <s v="VILLABÓN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2016-02-17T00:00:00"/>
    <n v="120"/>
  </r>
  <r>
    <s v="52964994"/>
    <s v="0312081348"/>
    <x v="0"/>
    <s v="PAOLA KATERINE"/>
    <s v="PINZÓN"/>
    <s v="FRANCO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2965834"/>
    <s v="0412081505"/>
    <x v="0"/>
    <s v="PAOLA ANDREA"/>
    <s v="ALFEREZ"/>
    <s v="RONCANCIO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2966235"/>
    <s v="0820012138"/>
    <x v="0"/>
    <s v="JULY CATHERINE"/>
    <s v="RUBIANO"/>
    <s v="HERRERA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7-24T00:00:00"/>
    <n v="25"/>
  </r>
  <r>
    <s v="52968480"/>
    <s v="0612085048"/>
    <x v="0"/>
    <s v="MARÍA ALEXANDRA"/>
    <s v="ÁVILA"/>
    <s v="CAR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m/>
    <n v="104"/>
  </r>
  <r>
    <s v="52969266"/>
    <s v="0812080757"/>
    <x v="0"/>
    <s v="ANGIE VIVIANA"/>
    <s v="SUÁREZ"/>
    <s v="ABRIL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5-12-13T00:00:00"/>
    <n v="108"/>
  </r>
  <r>
    <s v="52976575"/>
    <s v="0722083116"/>
    <x v="0"/>
    <s v="BIBIANA YARLEY"/>
    <s v="AMADO"/>
    <s v="RIVERA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0-09-14T00:00:00"/>
    <n v="41"/>
  </r>
  <r>
    <s v="52980729"/>
    <s v="0820012291"/>
    <x v="0"/>
    <s v="CLAUDIA VIVIANA"/>
    <s v="CADENA"/>
    <s v="SALDAÑA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4-06-04T00:00:00"/>
    <n v="125"/>
  </r>
  <r>
    <s v="52985899"/>
    <s v="0612085929"/>
    <x v="0"/>
    <s v="DIANA MILENA"/>
    <s v="MESA"/>
    <s v="CARDOZ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987631"/>
    <s v="0712080210"/>
    <x v="0"/>
    <s v="DIANA CAROLINA"/>
    <s v="HAMRA"/>
    <s v="GARCIA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5-14T00:00:00"/>
    <n v="108"/>
  </r>
  <r>
    <s v="52989804"/>
    <s v="0622081251"/>
    <x v="0"/>
    <s v="JEYMMY MARCELA"/>
    <s v="LEYVA"/>
    <s v="DÍA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2990331"/>
    <s v="0622082268"/>
    <x v="0"/>
    <s v="MARÍA TERESA"/>
    <s v="CUERVO"/>
    <s v="RODRÍGUEZ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m/>
    <n v="134"/>
  </r>
  <r>
    <s v="52991879"/>
    <s v="0612085682"/>
    <x v="0"/>
    <s v="LUZ MERY"/>
    <s v="PULIDO"/>
    <s v="ROMER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2993769"/>
    <s v="0622080657"/>
    <x v="0"/>
    <s v="YOHANA ANDREA"/>
    <s v="PENAGOS"/>
    <s v="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1-11-10T00:00:00"/>
    <n v="40"/>
  </r>
  <r>
    <s v="52994631"/>
    <s v="0012080818"/>
    <x v="0"/>
    <s v="CAROL"/>
    <s v="CARDENAS"/>
    <s v="ZAMUDIO"/>
    <x v="0"/>
    <x v="28"/>
    <s v="CONTADURIA PUBLICA"/>
    <n v="8"/>
    <x v="0"/>
    <x v="0"/>
    <x v="0"/>
    <x v="1"/>
    <x v="2"/>
    <x v="0"/>
    <x v="21"/>
    <x v="21"/>
    <x v="3"/>
    <s v="1894"/>
    <x v="4"/>
    <x v="4"/>
    <x v="1"/>
    <s v="CONTADOR PUBLICO"/>
    <x v="11"/>
    <x v="105"/>
    <s v="152"/>
    <d v="2006-02-14T00:00:00"/>
    <d v="1899-12-31T00:00:00"/>
    <n v="10"/>
  </r>
  <r>
    <s v="52995096"/>
    <s v="0512085086"/>
    <x v="0"/>
    <s v="ERICA MILENA"/>
    <s v="GONZÁLEZ"/>
    <s v="OLIVARES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2016-02-22T00:00:00"/>
    <n v="89"/>
  </r>
  <r>
    <s v="52996562"/>
    <s v="0212080603"/>
    <x v="0"/>
    <s v="VERONICA"/>
    <s v="CADENA"/>
    <s v="SERNA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1"/>
  </r>
  <r>
    <s v="53000687"/>
    <s v="0612080169"/>
    <x v="0"/>
    <s v="ÁNGELA PATRICIA"/>
    <s v="CORREDOR"/>
    <s v="RODRÍGUEZ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2015-07-20T00:00:00"/>
    <n v="104"/>
  </r>
  <r>
    <s v="53007239"/>
    <s v="0910016010"/>
    <x v="0"/>
    <s v="DIANA ALEXANDRA"/>
    <s v="ALVARADO"/>
    <s v="RUIZ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3-12-12T00:00:00"/>
    <n v="145"/>
  </r>
  <r>
    <s v="53010240"/>
    <s v="0612085044"/>
    <x v="0"/>
    <s v="ANGIE PAOLA"/>
    <s v="HERNÁNDEZ"/>
    <s v="PRIET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3013838"/>
    <s v="0512080028"/>
    <x v="0"/>
    <s v="NANCY STELLA"/>
    <s v="VALLEJO"/>
    <s v="MARTÍNEZ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3014877"/>
    <s v="0622082798"/>
    <x v="0"/>
    <s v="DIANA CAROLINA"/>
    <s v="ESQUIVEL"/>
    <s v="RODRIGUEZ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1-05-28T00:00:00"/>
    <n v="17"/>
  </r>
  <r>
    <s v="53016036"/>
    <s v="0622083629"/>
    <x v="0"/>
    <s v="DIANA MILENA"/>
    <s v="RODRIGUEZ"/>
    <s v="BOLIVAR"/>
    <x v="0"/>
    <x v="28"/>
    <s v="CONTADURIA PUBLICA"/>
    <n v="8"/>
    <x v="0"/>
    <x v="0"/>
    <x v="0"/>
    <x v="1"/>
    <x v="2"/>
    <x v="0"/>
    <x v="4"/>
    <x v="4"/>
    <x v="3"/>
    <s v="1894"/>
    <x v="4"/>
    <x v="4"/>
    <x v="1"/>
    <s v="CONTADOR PUBLICO"/>
    <x v="3"/>
    <x v="41"/>
    <s v="298"/>
    <d v="2014-09-17T00:00:00"/>
    <d v="2014-06-06T00:00:00"/>
    <n v="24"/>
  </r>
  <r>
    <s v="53020869"/>
    <s v="0822040231"/>
    <x v="0"/>
    <s v="LUZ ANDREA"/>
    <s v="MANCIPE"/>
    <s v="VARGAS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07-02T00:00:00"/>
    <n v="16"/>
  </r>
  <r>
    <s v="53028027"/>
    <s v="0522085709"/>
    <x v="0"/>
    <s v="DIANA PAOLA"/>
    <s v="TRIANA"/>
    <s v="SILVA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3031497"/>
    <s v="0412081093"/>
    <x v="0"/>
    <s v="GÉSSICA SAMIRA"/>
    <s v="BENÍTEZ"/>
    <s v="SOGAMOSO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2015-11-30T00:00:00"/>
    <n v="120"/>
  </r>
  <r>
    <s v="53031751"/>
    <s v="0612085964"/>
    <x v="0"/>
    <s v="ALEJANDRA"/>
    <s v="GÓMEZ"/>
    <s v="GALLEG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3044394"/>
    <s v="0721082720"/>
    <x v="0"/>
    <s v="ZULLY ANGÉLICA"/>
    <s v="TORRES"/>
    <s v="MACÍAS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6-12T00:00:00"/>
    <n v="64"/>
  </r>
  <r>
    <s v="53044476"/>
    <s v="0522085706"/>
    <x v="0"/>
    <s v="LUZ MARINA"/>
    <s v="AVENDAÑO"/>
    <s v="SOCHE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3050152"/>
    <s v="0512085005"/>
    <x v="0"/>
    <s v="DIANA LORENA"/>
    <s v="GARZÓN"/>
    <s v="BELLAIZÁN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3053456"/>
    <s v="0812086241"/>
    <x v="0"/>
    <s v="SANDRA MILENA"/>
    <s v="TELLEZ"/>
    <s v="RODRIGUEZ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4-17T00:00:00"/>
    <n v="62"/>
  </r>
  <r>
    <s v="53054301"/>
    <s v="0612085299"/>
    <x v="0"/>
    <s v="LEIDY"/>
    <s v="CUERVO"/>
    <s v="ROJAS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1-12-02T00:00:00"/>
    <n v="40"/>
  </r>
  <r>
    <s v="53062742"/>
    <s v="0222080230"/>
    <x v="0"/>
    <s v="ALEJANDRA"/>
    <s v="PINTO"/>
    <s v="AVILA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3-02-14T00:00:00"/>
    <n v="85"/>
  </r>
  <r>
    <s v="53063256"/>
    <s v="0212080604"/>
    <x v="0"/>
    <s v="JOHANNA PAOLA"/>
    <s v="ESPÍTIA"/>
    <s v="ALVAREZ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1"/>
  </r>
  <r>
    <s v="53071748"/>
    <s v="0612081279"/>
    <x v="0"/>
    <s v="INGRID MILENA"/>
    <s v="FONSECA"/>
    <s v="PEÑALOZA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2-11-16T00:00:00"/>
    <n v="88"/>
  </r>
  <r>
    <s v="53072275"/>
    <s v="0412081094"/>
    <x v="0"/>
    <s v="ADRIANA MARCELA"/>
    <s v="BERNAL"/>
    <s v="TEJADA"/>
    <x v="0"/>
    <x v="28"/>
    <s v="CONTADURIA PUBLICA"/>
    <n v="8"/>
    <x v="0"/>
    <x v="0"/>
    <x v="0"/>
    <x v="1"/>
    <x v="2"/>
    <x v="0"/>
    <x v="12"/>
    <x v="12"/>
    <x v="3"/>
    <s v="1894"/>
    <x v="4"/>
    <x v="4"/>
    <x v="1"/>
    <s v="CONTADOR PUBLICO"/>
    <x v="7"/>
    <x v="81"/>
    <s v="224"/>
    <d v="2010-08-13T00:00:00"/>
    <d v="1899-12-31T00:00:00"/>
    <n v="134"/>
  </r>
  <r>
    <s v="53074830"/>
    <s v="0712080446"/>
    <x v="0"/>
    <s v="YULY CATALINA"/>
    <s v="HERNANDEZ"/>
    <s v="SUESCUN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4-06-15T00:00:00"/>
    <n v="64"/>
  </r>
  <r>
    <s v="53081000"/>
    <s v="0612080778"/>
    <x v="0"/>
    <s v="NURI JASBLEIDI"/>
    <s v="RINCÓN"/>
    <s v="MÉNDE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3081543"/>
    <s v="0512085448"/>
    <x v="0"/>
    <s v="LEIDY MILENA"/>
    <s v="CÁRDENAS"/>
    <s v="JIMÉNE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3082669"/>
    <s v="0711081362"/>
    <x v="0"/>
    <s v="GENY VIVIANA"/>
    <s v="LEAL"/>
    <s v="ESPINOSA"/>
    <x v="0"/>
    <x v="28"/>
    <s v="CONTADURIA PUBLICA"/>
    <n v="8"/>
    <x v="0"/>
    <x v="0"/>
    <x v="0"/>
    <x v="1"/>
    <x v="2"/>
    <x v="0"/>
    <x v="13"/>
    <x v="13"/>
    <x v="3"/>
    <s v="1894"/>
    <x v="4"/>
    <x v="4"/>
    <x v="1"/>
    <s v="CONTADOR PUBLICO"/>
    <x v="5"/>
    <x v="31"/>
    <s v="242"/>
    <d v="2011-09-03T00:00:00"/>
    <d v="2010-09-19T00:00:00"/>
    <n v="17"/>
  </r>
  <r>
    <s v="53083570"/>
    <s v="1120010965"/>
    <x v="0"/>
    <s v="VIVIANA MARCELA"/>
    <s v="DURAN"/>
    <s v="BONILLA"/>
    <x v="0"/>
    <x v="28"/>
    <s v="CONTADURIA PUBLICA"/>
    <n v="8"/>
    <x v="0"/>
    <x v="0"/>
    <x v="0"/>
    <x v="1"/>
    <x v="2"/>
    <x v="0"/>
    <x v="5"/>
    <x v="5"/>
    <x v="3"/>
    <s v="1894"/>
    <x v="4"/>
    <x v="4"/>
    <x v="1"/>
    <s v="CONTADOR PUBLICO"/>
    <x v="1"/>
    <x v="15"/>
    <s v="307"/>
    <d v="2015-03-03T00:00:00"/>
    <d v="2014-06-03T00:00:00"/>
    <n v="53"/>
  </r>
  <r>
    <s v="53091222"/>
    <s v="0622083561"/>
    <x v="0"/>
    <s v="MÓNICA YADIRA"/>
    <s v="ROZO"/>
    <s v="YÉPE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m/>
    <n v="119"/>
  </r>
  <r>
    <s v="53091272"/>
    <s v="0422085019"/>
    <x v="0"/>
    <s v="MAGDA PATRICIA"/>
    <s v="AGUILAR"/>
    <s v="ARIAS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2"/>
  </r>
  <r>
    <s v="53091932"/>
    <s v="0612080431"/>
    <x v="0"/>
    <s v="LADY JOHANA"/>
    <s v="GUZMÁN"/>
    <s v="CEPEDA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3096632"/>
    <s v="0522085512"/>
    <x v="0"/>
    <s v="MARYUDI ISADORA"/>
    <s v="RODRÍGUEZ"/>
    <s v="CAÑÓN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3099610"/>
    <s v="0612085966"/>
    <x v="0"/>
    <s v="KAREN LILIANA"/>
    <s v="ÁVILA"/>
    <s v="GONZÁLE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3100613"/>
    <s v="0712085210"/>
    <x v="0"/>
    <s v="ÁNGELA LIZETH"/>
    <s v="BEJARANO"/>
    <s v="LOZAN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3103490"/>
    <s v="0622081926"/>
    <x v="0"/>
    <s v="PAOLA ANDREA"/>
    <s v="PULIDO"/>
    <s v="BALLESTEROS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1-03-19T00:00:00"/>
    <n v="40"/>
  </r>
  <r>
    <s v="53103827"/>
    <s v="0812081795"/>
    <x v="0"/>
    <s v="YURI ANGELICA"/>
    <s v="MORENO"/>
    <s v="CASTILL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4-10-29T00:00:00"/>
    <n v="62"/>
  </r>
  <r>
    <s v="53103879"/>
    <s v="0622081384"/>
    <x v="0"/>
    <s v="DIANA PAOLA"/>
    <s v="PALACIO"/>
    <s v="RODRÍGUEZ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3106100"/>
    <s v="0512085203"/>
    <x v="0"/>
    <s v="SANDRA PATRICIA"/>
    <s v="MARTÍN"/>
    <s v="SUAREZ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3T00:00:00"/>
    <d v="1899-12-31T00:00:00"/>
    <n v="66"/>
  </r>
  <r>
    <s v="53106241"/>
    <s v="0622083070"/>
    <x v="0"/>
    <s v="ÁNGELA CAROLINA"/>
    <s v="SÁNCHEZ"/>
    <s v="ROMERO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3106374"/>
    <s v="0521080168"/>
    <x v="0"/>
    <s v="VIVIANA"/>
    <s v="MENDEZ"/>
    <s v="GIRALDO"/>
    <x v="0"/>
    <x v="28"/>
    <s v="CONTADURIA PUBLICA"/>
    <n v="8"/>
    <x v="0"/>
    <x v="0"/>
    <x v="0"/>
    <x v="1"/>
    <x v="2"/>
    <x v="0"/>
    <x v="8"/>
    <x v="8"/>
    <x v="3"/>
    <s v="1894"/>
    <x v="4"/>
    <x v="4"/>
    <x v="1"/>
    <s v="CONTADOR PUBLICO"/>
    <x v="4"/>
    <x v="21"/>
    <s v="252"/>
    <d v="2012-03-02T00:00:00"/>
    <d v="2011-10-24T00:00:00"/>
    <n v="40"/>
  </r>
  <r>
    <s v="53106908"/>
    <s v="0612085157"/>
    <x v="0"/>
    <s v="YINNETH ASTRID"/>
    <s v="CASTIBLANCO"/>
    <s v="PACHECO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3106973"/>
    <s v="0812086039"/>
    <x v="0"/>
    <s v="DIANA CAROLINA"/>
    <s v="MORENO"/>
    <s v="FORERO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1-15T00:00:00"/>
    <n v="109"/>
  </r>
  <r>
    <s v="53107885"/>
    <s v="1120011772"/>
    <x v="0"/>
    <s v="MARIA EMILIA"/>
    <s v="RODRIGUEZ"/>
    <s v="PALACIOS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6-01-20T00:00:00"/>
    <n v="17"/>
  </r>
  <r>
    <s v="53113880"/>
    <s v="0910014289"/>
    <x v="0"/>
    <s v="ALBA ROCIO"/>
    <s v="BELTRAN"/>
    <s v="HERRERA"/>
    <x v="0"/>
    <x v="28"/>
    <s v="CONTADURIA PUBLICA"/>
    <n v="8"/>
    <x v="0"/>
    <x v="0"/>
    <x v="0"/>
    <x v="1"/>
    <x v="2"/>
    <x v="0"/>
    <x v="3"/>
    <x v="3"/>
    <x v="3"/>
    <s v="1894"/>
    <x v="4"/>
    <x v="4"/>
    <x v="1"/>
    <s v="CONTADOR PUBLICO"/>
    <x v="3"/>
    <x v="74"/>
    <s v="290"/>
    <d v="2014-02-26T00:00:00"/>
    <d v="2013-05-26T00:00:00"/>
    <n v="145"/>
  </r>
  <r>
    <s v="53114519"/>
    <s v="1210013406"/>
    <x v="0"/>
    <s v="LEYDI VIVIANA"/>
    <s v="ROJAS"/>
    <s v="NIÑO"/>
    <x v="0"/>
    <x v="28"/>
    <s v="CONTADURIA PUBLICA"/>
    <n v="8"/>
    <x v="0"/>
    <x v="0"/>
    <x v="0"/>
    <x v="1"/>
    <x v="2"/>
    <x v="0"/>
    <x v="0"/>
    <x v="0"/>
    <x v="3"/>
    <s v="1894"/>
    <x v="4"/>
    <x v="4"/>
    <x v="1"/>
    <s v="CONTADOR PUBLICO"/>
    <x v="0"/>
    <x v="11"/>
    <s v="330"/>
    <d v="2016-04-06T00:00:00"/>
    <d v="2015-05-23T00:00:00"/>
    <n v="17"/>
  </r>
  <r>
    <s v="53116633"/>
    <s v="0612085530"/>
    <x v="0"/>
    <s v="SONIA TATIANA"/>
    <s v="GONZÁLEZ"/>
    <s v="SAAVEDRA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2016-03-02T00:00:00"/>
    <n v="78"/>
  </r>
  <r>
    <s v="53116940"/>
    <s v="0522085504"/>
    <x v="0"/>
    <s v="KAREN JOHANA"/>
    <s v="MEDINA"/>
    <s v="SAYAS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3118816"/>
    <s v="0512085061"/>
    <x v="0"/>
    <s v="ERIKA PAOLA"/>
    <s v="VILLANUEVA"/>
    <s v="GARCÍA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3119746"/>
    <s v="0622080067"/>
    <x v="0"/>
    <s v="LEIDY MIREYA"/>
    <s v="LEÓN"/>
    <s v="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6-02-12T00:00:00"/>
    <n v="8"/>
  </r>
  <r>
    <s v="53121636"/>
    <s v="0622080225"/>
    <x v="0"/>
    <s v="SANDRA MARCELA"/>
    <s v="MALAVER"/>
    <s v="GARCÍA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3124826"/>
    <s v="0612085542"/>
    <x v="0"/>
    <s v="DIANA JAZMÍN"/>
    <s v="PEDRAZA"/>
    <s v="LEÓN"/>
    <x v="0"/>
    <x v="28"/>
    <s v="CONTADURIA PUBLICA"/>
    <n v="8"/>
    <x v="0"/>
    <x v="0"/>
    <x v="0"/>
    <x v="1"/>
    <x v="2"/>
    <x v="0"/>
    <x v="10"/>
    <x v="10"/>
    <x v="3"/>
    <s v="1894"/>
    <x v="4"/>
    <x v="4"/>
    <x v="1"/>
    <s v="CONTADOR PUBLICO"/>
    <x v="6"/>
    <x v="27"/>
    <s v="207"/>
    <d v="2009-08-26T00:00:00"/>
    <d v="1899-12-31T00:00:00"/>
    <n v="104"/>
  </r>
  <r>
    <s v="53124841"/>
    <s v="0512085450"/>
    <x v="0"/>
    <s v="ESPERANZA MILENA"/>
    <s v="MIRANDA"/>
    <s v="RUÍZ"/>
    <x v="0"/>
    <x v="28"/>
    <s v="CONTADURIA PUBLICA"/>
    <n v="8"/>
    <x v="0"/>
    <x v="0"/>
    <x v="0"/>
    <x v="1"/>
    <x v="2"/>
    <x v="0"/>
    <x v="18"/>
    <x v="18"/>
    <x v="3"/>
    <s v="1894"/>
    <x v="4"/>
    <x v="4"/>
    <x v="1"/>
    <s v="CONTADOR PUBLICO"/>
    <x v="8"/>
    <x v="39"/>
    <s v="194"/>
    <d v="2008-09-30T00:00:00"/>
    <d v="1899-12-31T00:00:00"/>
    <n v="78"/>
  </r>
  <r>
    <s v="53125115"/>
    <s v="0622082088"/>
    <x v="0"/>
    <s v="ANA PATRICIA"/>
    <s v="PULIDO"/>
    <s v="ÁVILA"/>
    <x v="0"/>
    <x v="28"/>
    <s v="CONTADURIA PUBLICA"/>
    <n v="8"/>
    <x v="0"/>
    <x v="0"/>
    <x v="0"/>
    <x v="1"/>
    <x v="2"/>
    <x v="0"/>
    <x v="14"/>
    <x v="14"/>
    <x v="3"/>
    <s v="1894"/>
    <x v="4"/>
    <x v="4"/>
    <x v="1"/>
    <s v="CONTADOR PUBLICO"/>
    <x v="7"/>
    <x v="32"/>
    <s v="215"/>
    <d v="2010-02-25T00:00:00"/>
    <d v="1899-12-31T00:00:00"/>
    <n v="119"/>
  </r>
  <r>
    <s v="53130170"/>
    <s v="0412081339"/>
    <x v="0"/>
    <s v="DIANA MILENA"/>
    <s v="MARTÍN"/>
    <s v="GÓMEZ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m/>
    <n v="120"/>
  </r>
  <r>
    <s v="53130336"/>
    <s v="0622082656"/>
    <x v="0"/>
    <s v="ANA MILENA"/>
    <s v="PIZA"/>
    <s v="PINTO"/>
    <x v="0"/>
    <x v="28"/>
    <s v="CONTADURIA PUBLICA"/>
    <n v="8"/>
    <x v="0"/>
    <x v="0"/>
    <x v="0"/>
    <x v="1"/>
    <x v="2"/>
    <x v="0"/>
    <x v="9"/>
    <x v="9"/>
    <x v="3"/>
    <s v="1894"/>
    <x v="4"/>
    <x v="4"/>
    <x v="1"/>
    <s v="CONTADOR PUBLICO"/>
    <x v="5"/>
    <x v="28"/>
    <s v="234"/>
    <d v="2011-02-26T00:00:00"/>
    <d v="2010-09-20T00:00:00"/>
    <n v="8"/>
  </r>
  <r>
    <s v="53140849"/>
    <s v="0712081083"/>
    <x v="0"/>
    <s v="SARA LILIANA"/>
    <s v="MARTINEZ"/>
    <s v="CUERVO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0-09-19T00:00:00"/>
    <n v="64"/>
  </r>
  <r>
    <s v="53153739"/>
    <s v="0820011981"/>
    <x v="0"/>
    <s v="ELIZABETH"/>
    <s v="CAMARGO"/>
    <s v="RODRÍGUEZ"/>
    <x v="0"/>
    <x v="28"/>
    <s v="CONTADURIA PUBLICA"/>
    <n v="8"/>
    <x v="0"/>
    <x v="0"/>
    <x v="0"/>
    <x v="1"/>
    <x v="2"/>
    <x v="0"/>
    <x v="1"/>
    <x v="1"/>
    <x v="3"/>
    <s v="1894"/>
    <x v="4"/>
    <x v="4"/>
    <x v="1"/>
    <s v="CONTADOR PUBLICO"/>
    <x v="1"/>
    <x v="10"/>
    <s v="321"/>
    <d v="2015-10-07T00:00:00"/>
    <d v="2014-06-05T00:00:00"/>
    <n v="125"/>
  </r>
  <r>
    <s v="53155029"/>
    <s v="0522085812"/>
    <x v="0"/>
    <s v="JENNY SOFIA"/>
    <s v="RODRÍGUEZ"/>
    <s v="GUAVITA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89"/>
  </r>
  <r>
    <s v="53155432"/>
    <s v="0722080570"/>
    <x v="0"/>
    <s v="ELIZABETH"/>
    <s v="CABALLERO"/>
    <s v="WILCHES"/>
    <x v="0"/>
    <x v="28"/>
    <s v="CONTADURIA PUBLICA"/>
    <n v="8"/>
    <x v="0"/>
    <x v="0"/>
    <x v="0"/>
    <x v="1"/>
    <x v="2"/>
    <x v="0"/>
    <x v="9"/>
    <x v="9"/>
    <x v="3"/>
    <s v="1894"/>
    <x v="4"/>
    <x v="4"/>
    <x v="1"/>
    <s v="CONTADOR PUBLICO"/>
    <x v="5"/>
    <x v="28"/>
    <s v="234"/>
    <d v="2011-02-26T00:00:00"/>
    <d v="2010-09-21T00:00:00"/>
    <n v="8"/>
  </r>
  <r>
    <s v="53160066"/>
    <s v="1010017613"/>
    <x v="0"/>
    <s v="JEIMY CAROL"/>
    <s v="DIAZ"/>
    <s v="ROJAS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0-09-22T00:00:00"/>
    <n v="110"/>
  </r>
  <r>
    <s v="53161053"/>
    <s v="0820013544"/>
    <x v="0"/>
    <s v="ANGELA PATRICIA"/>
    <s v="SÁNCHEZ"/>
    <s v="ALARCÓN"/>
    <x v="0"/>
    <x v="28"/>
    <s v="CONTADURIA PUBLICA"/>
    <n v="8"/>
    <x v="0"/>
    <x v="0"/>
    <x v="0"/>
    <x v="1"/>
    <x v="2"/>
    <x v="0"/>
    <x v="7"/>
    <x v="7"/>
    <x v="3"/>
    <s v="1894"/>
    <x v="4"/>
    <x v="4"/>
    <x v="1"/>
    <s v="CONTADOR PUBLICO"/>
    <x v="4"/>
    <x v="23"/>
    <s v="260"/>
    <d v="2012-09-05T00:00:00"/>
    <d v="2012-05-08T00:00:00"/>
    <n v="62"/>
  </r>
  <r>
    <s v="53161274"/>
    <s v="0512085161"/>
    <x v="0"/>
    <s v="ANDREA DEL PILAR"/>
    <s v="GARZÓN"/>
    <s v="ACUÑA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m/>
    <n v="78"/>
  </r>
  <r>
    <s v="53178799"/>
    <s v="1010014456"/>
    <x v="0"/>
    <s v="INGRID ANNJENNIFFER"/>
    <s v="RINCON"/>
    <s v="ANDRADE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6-02-17T00:00:00"/>
    <n v="110"/>
  </r>
  <r>
    <s v="53905562"/>
    <s v="0112081019"/>
    <x v="0"/>
    <s v="KATHERINE YINNETH"/>
    <s v="ORTIZ"/>
    <s v="SANTACRUZ"/>
    <x v="0"/>
    <x v="28"/>
    <s v="CONTADURIA PUBLICA"/>
    <n v="8"/>
    <x v="0"/>
    <x v="0"/>
    <x v="0"/>
    <x v="1"/>
    <x v="2"/>
    <x v="0"/>
    <x v="20"/>
    <x v="20"/>
    <x v="3"/>
    <s v="1894"/>
    <x v="4"/>
    <x v="4"/>
    <x v="1"/>
    <s v="CONTADOR PUBLICO"/>
    <x v="11"/>
    <x v="106"/>
    <s v="162"/>
    <d v="2006-08-05T00:00:00"/>
    <d v="1899-12-31T00:00:00"/>
    <n v="27"/>
  </r>
  <r>
    <s v="53930507"/>
    <s v="0712085755"/>
    <x v="0"/>
    <s v="DIANA CAROLINA"/>
    <s v="PAEZ"/>
    <s v="VILLAMIL"/>
    <x v="0"/>
    <x v="28"/>
    <s v="CONTADURIA PUBLICA"/>
    <n v="8"/>
    <x v="0"/>
    <x v="0"/>
    <x v="0"/>
    <x v="1"/>
    <x v="2"/>
    <x v="0"/>
    <x v="2"/>
    <x v="2"/>
    <x v="3"/>
    <s v="1894"/>
    <x v="4"/>
    <x v="4"/>
    <x v="1"/>
    <s v="CONTADOR PUBLICO"/>
    <x v="2"/>
    <x v="25"/>
    <s v="280"/>
    <d v="2013-09-24T00:00:00"/>
    <d v="2013-07-24T00:00:00"/>
    <n v="108"/>
  </r>
  <r>
    <s v="53932350"/>
    <s v="0521110002"/>
    <x v="0"/>
    <s v="ANDREA DEL PILAR"/>
    <s v="GONZALEZ"/>
    <s v="VIGOYA"/>
    <x v="0"/>
    <x v="28"/>
    <s v="CONTADURIA PUBLICA"/>
    <n v="8"/>
    <x v="0"/>
    <x v="0"/>
    <x v="0"/>
    <x v="1"/>
    <x v="2"/>
    <x v="0"/>
    <x v="6"/>
    <x v="6"/>
    <x v="3"/>
    <s v="1894"/>
    <x v="4"/>
    <x v="4"/>
    <x v="1"/>
    <s v="CONTADOR PUBLICO"/>
    <x v="2"/>
    <x v="24"/>
    <s v="269"/>
    <d v="2013-03-01T00:00:00"/>
    <d v="2015-11-18T00:00:00"/>
    <n v="88"/>
  </r>
  <r>
    <s v="57400055"/>
    <s v="9412051644"/>
    <x v="0"/>
    <s v="MARIOLA ISABEL"/>
    <s v="CABALLERO"/>
    <s v="RUIZ"/>
    <x v="0"/>
    <x v="28"/>
    <s v="CONTADURIA PUBLICA"/>
    <n v="8"/>
    <x v="0"/>
    <x v="0"/>
    <x v="0"/>
    <x v="1"/>
    <x v="2"/>
    <x v="0"/>
    <x v="24"/>
    <x v="24"/>
    <x v="3"/>
    <s v="1894"/>
    <x v="4"/>
    <x v="4"/>
    <x v="1"/>
    <s v="CONTADOR PUBLICO"/>
    <x v="13"/>
    <x v="89"/>
    <s v="118"/>
    <m/>
    <d v="1899-12-31T00:00:00"/>
    <m/>
  </r>
  <r>
    <s v="5971422"/>
    <s v="0512085068"/>
    <x v="0"/>
    <s v="JHON FRANQUIL"/>
    <s v="MONROY"/>
    <s v="AGUJA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d v="1899-12-31T00:00:00"/>
    <n v="78"/>
  </r>
  <r>
    <s v="63291614"/>
    <s v="9112080302"/>
    <x v="0"/>
    <s v="SANDRA YANNETH"/>
    <s v="HERNÁNDEZ"/>
    <s v="HERRERA"/>
    <x v="0"/>
    <x v="28"/>
    <s v="CONTADURIA PUBLICA"/>
    <n v="8"/>
    <x v="0"/>
    <x v="0"/>
    <x v="0"/>
    <x v="1"/>
    <x v="2"/>
    <x v="0"/>
    <x v="16"/>
    <x v="16"/>
    <x v="3"/>
    <s v="1894"/>
    <x v="4"/>
    <x v="4"/>
    <x v="1"/>
    <s v="CONTADOR PUBLICO"/>
    <x v="9"/>
    <x v="37"/>
    <s v="178"/>
    <d v="2007-08-11T00:00:00"/>
    <d v="1899-12-31T00:00:00"/>
    <n v="52"/>
  </r>
  <r>
    <s v="65698217"/>
    <s v="0312081717"/>
    <x v="0"/>
    <s v="LIDIA GIOVANNA"/>
    <s v="NÚÑEZ"/>
    <s v=""/>
    <x v="0"/>
    <x v="28"/>
    <s v="CONTADURIA PUBLICA"/>
    <n v="8"/>
    <x v="0"/>
    <x v="0"/>
    <x v="0"/>
    <x v="1"/>
    <x v="2"/>
    <x v="0"/>
    <x v="11"/>
    <x v="11"/>
    <x v="3"/>
    <s v="1894"/>
    <x v="4"/>
    <x v="4"/>
    <x v="1"/>
    <s v="CONTADOR PUBLICO"/>
    <x v="6"/>
    <x v="29"/>
    <s v="200"/>
    <d v="2009-02-18T00:00:00"/>
    <d v="1899-12-31T00:00:00"/>
    <n v="92"/>
  </r>
  <r>
    <s v="65780076"/>
    <s v="0422080110"/>
    <x v="0"/>
    <s v="ÁNGELA MARÍA"/>
    <s v="JIMÉNEZ"/>
    <s v="MUÑOZ"/>
    <x v="0"/>
    <x v="28"/>
    <s v="CONTADURIA PUBLICA"/>
    <n v="8"/>
    <x v="0"/>
    <x v="0"/>
    <x v="0"/>
    <x v="1"/>
    <x v="2"/>
    <x v="0"/>
    <x v="15"/>
    <x v="15"/>
    <x v="3"/>
    <s v="1894"/>
    <x v="4"/>
    <x v="4"/>
    <x v="1"/>
    <s v="CONTADOR PUBLICO"/>
    <x v="8"/>
    <x v="36"/>
    <s v="186"/>
    <d v="2008-04-02T00:00:00"/>
    <d v="1899-12-31T00:00:00"/>
    <n v="65"/>
  </r>
  <r>
    <s v="72312934"/>
    <s v="0322081025"/>
    <x v="0"/>
    <s v="ROBERTO CARLOS"/>
    <s v="CUDRIZ"/>
    <s v="BUSTAMANTE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3"/>
  </r>
  <r>
    <s v="75050454"/>
    <s v="0622080790"/>
    <x v="0"/>
    <s v="GERMAN"/>
    <s v="AGUIRRE"/>
    <s v="FRANCO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6"/>
  </r>
  <r>
    <s v="76357161"/>
    <s v="0222080227"/>
    <x v="0"/>
    <s v="WILSON"/>
    <s v="FINSCUE"/>
    <s v="CHAVACO"/>
    <x v="0"/>
    <x v="28"/>
    <s v="CONTADURIA PUBLICA"/>
    <n v="8"/>
    <x v="0"/>
    <x v="0"/>
    <x v="0"/>
    <x v="1"/>
    <x v="2"/>
    <x v="0"/>
    <x v="12"/>
    <x v="12"/>
    <x v="3"/>
    <s v="1894"/>
    <x v="4"/>
    <x v="4"/>
    <x v="0"/>
    <s v="CONTADOR PUBLICO"/>
    <x v="7"/>
    <x v="81"/>
    <s v="224"/>
    <d v="2010-08-13T00:00:00"/>
    <d v="2014-10-23T00:00:00"/>
    <n v="134"/>
  </r>
  <r>
    <s v="7717228"/>
    <s v="0811084790"/>
    <x v="0"/>
    <s v="JHONNATHAN"/>
    <s v="ORTIZ"/>
    <s v="PEDROZA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5-09T00:00:00"/>
    <n v="125"/>
  </r>
  <r>
    <s v="79049560"/>
    <s v="0322081414"/>
    <x v="0"/>
    <s v="VICTOR FERNANDO"/>
    <s v="REDONDO"/>
    <s v="LANCHEROS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1899-12-31T00:00:00"/>
    <n v="51"/>
  </r>
  <r>
    <s v="79057282"/>
    <s v="9612081536"/>
    <x v="0"/>
    <s v="WILLIAM FERNANDO"/>
    <s v="WILCHES"/>
    <s v="ORJUELA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d v="1899-12-31T00:00:00"/>
    <m/>
  </r>
  <r>
    <s v="79239150"/>
    <s v="9822081310"/>
    <x v="0"/>
    <s v="WILSON ARTURO"/>
    <s v="BARRERA"/>
    <s v="NUVAN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1899-12-31T00:00:00"/>
    <n v="52"/>
  </r>
  <r>
    <s v="79274124"/>
    <s v="0512080569"/>
    <x v="0"/>
    <s v="ALEX DANILO"/>
    <s v="VARGAS"/>
    <s v="SUAREZ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2T00:00:00"/>
    <d v="1899-12-31T00:00:00"/>
    <n v="65"/>
  </r>
  <r>
    <s v="79398872"/>
    <s v="0612081231"/>
    <x v="0"/>
    <s v="WILSON ERNESTO"/>
    <s v="GARCIA"/>
    <s v="PEREZ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0-11-16T00:00:00"/>
    <n v="17"/>
  </r>
  <r>
    <s v="79491054"/>
    <s v="9522081491"/>
    <x v="0"/>
    <s v="HERNANDO"/>
    <s v="QUINTERO"/>
    <s v="UYABAN"/>
    <x v="0"/>
    <x v="28"/>
    <s v="CONTADURIA PUBLICA"/>
    <n v="8"/>
    <x v="0"/>
    <x v="0"/>
    <x v="0"/>
    <x v="1"/>
    <x v="2"/>
    <x v="0"/>
    <x v="24"/>
    <x v="24"/>
    <x v="3"/>
    <s v="1894"/>
    <x v="4"/>
    <x v="4"/>
    <x v="0"/>
    <s v="CONTADOR PUBLICO"/>
    <x v="13"/>
    <x v="89"/>
    <s v="118"/>
    <m/>
    <d v="1899-12-31T00:00:00"/>
    <m/>
  </r>
  <r>
    <s v="79494806"/>
    <s v="0322080178"/>
    <x v="0"/>
    <s v="JAIME ALFONSO"/>
    <s v="DÍAZ"/>
    <s v="MÉNDEZ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m/>
    <n v="78"/>
  </r>
  <r>
    <s v="79500290"/>
    <s v="9422080235"/>
    <x v="0"/>
    <s v="MAURICIO"/>
    <s v="MENDOZA"/>
    <s v="DURAN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2010-12-22T00:00:00"/>
    <m/>
  </r>
  <r>
    <s v="79502242"/>
    <s v="9622080622"/>
    <x v="0"/>
    <s v="JUAN CARLOS"/>
    <s v="FRANCO"/>
    <s v="PRIETO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79505318"/>
    <s v="9812081575"/>
    <x v="0"/>
    <s v="GERMAN ORLANDO"/>
    <s v="RODRIGUEZ"/>
    <s v="QUINTERO"/>
    <x v="0"/>
    <x v="28"/>
    <s v="CONTADURIA PUBLICA"/>
    <n v="8"/>
    <x v="0"/>
    <x v="0"/>
    <x v="0"/>
    <x v="1"/>
    <x v="2"/>
    <x v="0"/>
    <x v="25"/>
    <x v="25"/>
    <x v="3"/>
    <s v="1894"/>
    <x v="4"/>
    <x v="4"/>
    <x v="0"/>
    <s v="CONTADOR PUBLICO"/>
    <x v="12"/>
    <x v="102"/>
    <s v="147"/>
    <d v="2005-08-16T00:00:00"/>
    <d v="1899-12-31T00:00:00"/>
    <n v="150"/>
  </r>
  <r>
    <s v="79521941"/>
    <s v="9612080866"/>
    <x v="0"/>
    <s v="WILLIAM RODRIGO"/>
    <s v="VALCARCEL"/>
    <s v="NOVA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79543195"/>
    <s v="9822081268"/>
    <x v="0"/>
    <s v="FERNANDO"/>
    <s v="CUBIDES"/>
    <s v="ALARCON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1899-12-31T00:00:00"/>
    <n v="0"/>
  </r>
  <r>
    <s v="79555503"/>
    <s v="9411051735"/>
    <x v="0"/>
    <s v="JULIO CESAR"/>
    <s v="CASTRO"/>
    <s v="RODRIGUEZ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2016-03-07T00:00:00"/>
    <m/>
  </r>
  <r>
    <s v="79594024"/>
    <s v="0622083576"/>
    <x v="0"/>
    <s v="RAMÓN ALFREDO"/>
    <s v="PAREDES"/>
    <s v="VERA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1899-12-31T00:00:00"/>
    <n v="119"/>
  </r>
  <r>
    <s v="79595995"/>
    <s v="9612080719"/>
    <x v="0"/>
    <s v="HERNAN FELIPE"/>
    <s v="OROZCO"/>
    <s v="SALGADO"/>
    <x v="0"/>
    <x v="28"/>
    <s v="CONTADURIA PUBLICA"/>
    <n v="8"/>
    <x v="0"/>
    <x v="0"/>
    <x v="0"/>
    <x v="1"/>
    <x v="2"/>
    <x v="0"/>
    <x v="24"/>
    <x v="24"/>
    <x v="3"/>
    <s v="1894"/>
    <x v="4"/>
    <x v="4"/>
    <x v="0"/>
    <s v="CONTADOR PUBLICO"/>
    <x v="13"/>
    <x v="89"/>
    <s v="118"/>
    <m/>
    <d v="2016-01-20T00:00:00"/>
    <m/>
  </r>
  <r>
    <s v="79608228"/>
    <s v="9622080808"/>
    <x v="0"/>
    <s v="WILSON HERNEY"/>
    <s v="MORA"/>
    <s v="VARGAS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1899-12-31T00:00:00"/>
    <m/>
  </r>
  <r>
    <s v="79638269"/>
    <s v="0622082776"/>
    <x v="0"/>
    <s v="RUBIN JOHNSON"/>
    <s v="ROJAS"/>
    <s v="SUÁREZ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1899-12-31T00:00:00"/>
    <n v="119"/>
  </r>
  <r>
    <s v="79643943"/>
    <s v="0612085170"/>
    <x v="0"/>
    <s v="RICHARD FERNANDO"/>
    <s v="RODRÍGUEZ"/>
    <s v="CUERVO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79643969"/>
    <s v="9922080739"/>
    <x v="0"/>
    <s v="HECTOR MAURICIO"/>
    <s v="MAZ"/>
    <s v="NIÑO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d v="2016-02-02T00:00:00"/>
    <m/>
  </r>
  <r>
    <s v="79644077"/>
    <s v="9512081592"/>
    <x v="0"/>
    <s v="MAURICIO"/>
    <s v="SIERRA"/>
    <s v="PARRA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79644091"/>
    <s v="9511081004"/>
    <x v="0"/>
    <s v="WILLIAM DARIO"/>
    <s v="PEREZ"/>
    <s v="ZAMBRANO"/>
    <x v="0"/>
    <x v="28"/>
    <s v="CONTADURIA PUBLICA"/>
    <n v="8"/>
    <x v="0"/>
    <x v="0"/>
    <x v="0"/>
    <x v="1"/>
    <x v="2"/>
    <x v="0"/>
    <x v="21"/>
    <x v="21"/>
    <x v="3"/>
    <s v="1894"/>
    <x v="4"/>
    <x v="4"/>
    <x v="0"/>
    <s v="CONTADOR PUBLICO"/>
    <x v="11"/>
    <x v="105"/>
    <s v="152"/>
    <d v="2006-02-14T00:00:00"/>
    <d v="1899-12-31T00:00:00"/>
    <n v="11"/>
  </r>
  <r>
    <s v="79646341"/>
    <s v="9612080699"/>
    <x v="0"/>
    <s v="OMAR ENRIQUE"/>
    <s v="RIVERA"/>
    <s v="ZEA"/>
    <x v="0"/>
    <x v="28"/>
    <s v="CONTADURIA PUBLICA"/>
    <n v="8"/>
    <x v="0"/>
    <x v="0"/>
    <x v="0"/>
    <x v="1"/>
    <x v="2"/>
    <x v="0"/>
    <x v="24"/>
    <x v="24"/>
    <x v="3"/>
    <s v="1894"/>
    <x v="4"/>
    <x v="4"/>
    <x v="0"/>
    <s v="CONTADOR PUBLICO"/>
    <x v="13"/>
    <x v="89"/>
    <s v="118"/>
    <m/>
    <d v="1899-12-31T00:00:00"/>
    <m/>
  </r>
  <r>
    <s v="79646691"/>
    <s v="0622082868"/>
    <x v="0"/>
    <s v="ELKIN DARIO"/>
    <s v="RAMÍREZ"/>
    <s v="GONZÁLEZ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1-12-05T00:00:00"/>
    <n v="40"/>
  </r>
  <r>
    <s v="79654715"/>
    <s v="0422085030"/>
    <x v="0"/>
    <s v="LUIS FERNANDO"/>
    <s v="MORANTE"/>
    <s v="PORRAS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2T00:00:00"/>
    <d v="1899-12-31T00:00:00"/>
    <n v="65"/>
  </r>
  <r>
    <s v="79657043"/>
    <s v="9612081747"/>
    <x v="0"/>
    <s v="REINALDO"/>
    <s v="MORENO"/>
    <s v="FRANCO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d v="1899-12-31T00:00:00"/>
    <m/>
  </r>
  <r>
    <s v="79672985"/>
    <s v="9722080351"/>
    <x v="0"/>
    <s v="HENRY ANDRES"/>
    <s v="LONDOÑO"/>
    <s v="ROJAS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d v="1899-12-31T00:00:00"/>
    <m/>
  </r>
  <r>
    <s v="79683825"/>
    <s v="0112081404"/>
    <x v="0"/>
    <s v="CRISTIAN ALEXANDER"/>
    <s v="BECERRA"/>
    <s v="GALLEGO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d v="1899-12-31T00:00:00"/>
    <n v="27"/>
  </r>
  <r>
    <s v="79685154"/>
    <s v="9322050546"/>
    <x v="0"/>
    <s v="HOUSEMAN"/>
    <s v="ESCOBAR"/>
    <s v="VIRGUEZ"/>
    <x v="0"/>
    <x v="28"/>
    <s v="CONTADURIA PUBLICA"/>
    <n v="8"/>
    <x v="0"/>
    <x v="0"/>
    <x v="0"/>
    <x v="1"/>
    <x v="2"/>
    <x v="0"/>
    <x v="22"/>
    <x v="22"/>
    <x v="3"/>
    <s v="1894"/>
    <x v="4"/>
    <x v="4"/>
    <x v="0"/>
    <s v="CONTADOR PUBLICO"/>
    <x v="12"/>
    <x v="100"/>
    <s v="141"/>
    <d v="2005-02-15T00:00:00"/>
    <d v="1899-12-31T00:00:00"/>
    <n v="129"/>
  </r>
  <r>
    <s v="79686515"/>
    <s v="0022081101"/>
    <x v="0"/>
    <s v="OMERO FREDY"/>
    <s v="OTERO"/>
    <s v="RODRIGUEZ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m/>
    <m/>
  </r>
  <r>
    <s v="79694915"/>
    <s v="0522085615"/>
    <x v="0"/>
    <s v="EDINSON ENRIQUE"/>
    <s v="SÁNCHEZ"/>
    <s v="DE PAULO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m/>
    <n v="104"/>
  </r>
  <r>
    <s v="79721293"/>
    <s v="9922080726"/>
    <x v="0"/>
    <s v="CARLOS ANDRES"/>
    <s v="ALVAREZ"/>
    <s v="LUNA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d v="1899-12-31T00:00:00"/>
    <n v="27"/>
  </r>
  <r>
    <s v="79725437"/>
    <s v="0712081305"/>
    <x v="0"/>
    <s v="CARLOS AGUSTO"/>
    <s v="COMBITA"/>
    <s v="GUERRER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17"/>
    <s v="274"/>
    <d v="2013-04-03T00:00:00"/>
    <d v="2013-01-19T00:00:00"/>
    <n v="100"/>
  </r>
  <r>
    <s v="79744971"/>
    <s v="9621081138"/>
    <x v="0"/>
    <s v="WILLIAM"/>
    <s v="MEZA"/>
    <s v="LANCHEROS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d v="1899-12-31T00:00:00"/>
    <m/>
  </r>
  <r>
    <s v="79745236"/>
    <s v="9922080741"/>
    <x v="0"/>
    <s v="CESAR AUGUSTO"/>
    <s v="QUICENO"/>
    <s v="PEÑUELA"/>
    <x v="0"/>
    <x v="28"/>
    <s v="CONTADURIA PUBLICA"/>
    <n v="8"/>
    <x v="0"/>
    <x v="0"/>
    <x v="0"/>
    <x v="1"/>
    <x v="2"/>
    <x v="0"/>
    <x v="21"/>
    <x v="21"/>
    <x v="3"/>
    <s v="1894"/>
    <x v="4"/>
    <x v="4"/>
    <x v="0"/>
    <s v="CONTADOR PUBLICO"/>
    <x v="11"/>
    <x v="105"/>
    <s v="152"/>
    <d v="2006-02-14T00:00:00"/>
    <d v="1899-12-31T00:00:00"/>
    <n v="11"/>
  </r>
  <r>
    <s v="79747515"/>
    <s v="9612080067"/>
    <x v="0"/>
    <s v="OSCAR MILAN"/>
    <s v="MAHECHA"/>
    <s v="DIAZ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79750498"/>
    <s v="0522085109"/>
    <x v="0"/>
    <s v="LUIS EDUARDO"/>
    <s v="SANCHEZ"/>
    <s v="ROMERO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2-05-02T00:00:00"/>
    <n v="65"/>
  </r>
  <r>
    <s v="79777904"/>
    <s v="9822081285"/>
    <x v="0"/>
    <s v="CARLOS ANDRÉS"/>
    <s v="VARGAS"/>
    <s v="LASERNA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6-02-17T00:00:00"/>
    <n v="103"/>
  </r>
  <r>
    <s v="79781303"/>
    <s v="9711081944"/>
    <x v="0"/>
    <s v="CARLOS ARTURO"/>
    <s v="MORENO"/>
    <s v="RODRIGUEZ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1899-12-31T00:00:00"/>
    <m/>
  </r>
  <r>
    <s v="79787621"/>
    <s v="9711081687"/>
    <x v="0"/>
    <s v="MARCOLINO"/>
    <s v="MOYANO"/>
    <s v="ROMERO"/>
    <x v="0"/>
    <x v="28"/>
    <s v="CONTADURIA PUBLICA"/>
    <n v="8"/>
    <x v="0"/>
    <x v="0"/>
    <x v="0"/>
    <x v="1"/>
    <x v="2"/>
    <x v="0"/>
    <x v="24"/>
    <x v="24"/>
    <x v="3"/>
    <s v="1894"/>
    <x v="4"/>
    <x v="4"/>
    <x v="0"/>
    <s v="CONTADOR PUBLICO"/>
    <x v="13"/>
    <x v="89"/>
    <s v="118"/>
    <m/>
    <d v="2015-09-03T00:00:00"/>
    <m/>
  </r>
  <r>
    <s v="79787833"/>
    <s v="9721080380"/>
    <x v="0"/>
    <s v="GERMAN IGNACIO MARTIN"/>
    <s v="RINCON"/>
    <s v="SERRANO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2016-02-24T00:00:00"/>
    <m/>
  </r>
  <r>
    <s v="79790926"/>
    <s v="0612085167"/>
    <x v="0"/>
    <s v="CÉSAR EDUARDO"/>
    <s v="RAMÍREZ"/>
    <s v="SORA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89"/>
  </r>
  <r>
    <s v="79792586"/>
    <s v="0722083499"/>
    <x v="0"/>
    <s v="EDINSON MIGUEL"/>
    <s v="FARIAS"/>
    <s v="LOPEZ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05-07T00:00:00"/>
    <n v="125"/>
  </r>
  <r>
    <s v="79795627"/>
    <s v="9822081277"/>
    <x v="0"/>
    <s v="OSCAR EDUARDO"/>
    <s v="ORREGO"/>
    <s v="PEÑA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d v="1899-12-31T00:00:00"/>
    <n v="27"/>
  </r>
  <r>
    <s v="79795878"/>
    <s v="9922080718"/>
    <x v="0"/>
    <s v="JOSE ANDRES"/>
    <s v="FARFAN"/>
    <s v="RODRIGUEZ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d v="1899-12-31T00:00:00"/>
    <n v="27"/>
  </r>
  <r>
    <s v="79796088"/>
    <s v="9822081280"/>
    <x v="0"/>
    <s v="DIEGO MARCELO"/>
    <s v="RODRIGUEZ"/>
    <s v="FUENTES"/>
    <x v="0"/>
    <x v="28"/>
    <s v="CONTADURIA PUBLICA"/>
    <n v="8"/>
    <x v="0"/>
    <x v="0"/>
    <x v="0"/>
    <x v="1"/>
    <x v="2"/>
    <x v="0"/>
    <x v="21"/>
    <x v="21"/>
    <x v="3"/>
    <s v="1894"/>
    <x v="4"/>
    <x v="4"/>
    <x v="0"/>
    <s v="CONTADOR PUBLICO"/>
    <x v="11"/>
    <x v="105"/>
    <s v="152"/>
    <d v="2006-02-14T00:00:00"/>
    <d v="1899-12-31T00:00:00"/>
    <n v="12"/>
  </r>
  <r>
    <s v="79796920"/>
    <s v="0522085717"/>
    <x v="0"/>
    <s v="JORGE ENRIQUE"/>
    <s v="SILVA"/>
    <s v="RAIRAN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79836327"/>
    <s v="0512085031"/>
    <x v="0"/>
    <s v="OSCAR EDUARDO"/>
    <s v="AMAYA"/>
    <s v="TORRES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2T00:00:00"/>
    <d v="1899-12-31T00:00:00"/>
    <n v="65"/>
  </r>
  <r>
    <s v="79852270"/>
    <s v="0612085905"/>
    <x v="0"/>
    <s v="JOHN JAIRO"/>
    <s v="RODRÍGUEZ"/>
    <s v="TORRES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89"/>
  </r>
  <r>
    <s v="79857128"/>
    <s v="9612080562"/>
    <x v="0"/>
    <s v="OVER STIBEN"/>
    <s v="TORRES"/>
    <s v="BENAVIDES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1899-12-31T00:00:00"/>
    <m/>
  </r>
  <r>
    <s v="79861464"/>
    <s v="1211020116"/>
    <x v="0"/>
    <s v="HENRY JAVIER"/>
    <s v="QUINTERO"/>
    <s v="CRUZ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5-11-24T00:00:00"/>
    <n v="17"/>
  </r>
  <r>
    <s v="79862837"/>
    <s v="0712086580"/>
    <x v="0"/>
    <s v="YURI ALEXANDER"/>
    <s v="COY"/>
    <s v="PINEDA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3"/>
  </r>
  <r>
    <s v="79876484"/>
    <s v="0512080135"/>
    <x v="0"/>
    <s v="JULIO CÉSAR"/>
    <s v="MEDINA"/>
    <s v="HERRERA"/>
    <x v="0"/>
    <x v="28"/>
    <s v="CONTADURIA PUBLICA"/>
    <n v="8"/>
    <x v="0"/>
    <x v="0"/>
    <x v="0"/>
    <x v="1"/>
    <x v="2"/>
    <x v="0"/>
    <x v="12"/>
    <x v="12"/>
    <x v="3"/>
    <s v="1894"/>
    <x v="4"/>
    <x v="4"/>
    <x v="0"/>
    <s v="CONTADOR PUBLICO"/>
    <x v="7"/>
    <x v="81"/>
    <s v="224"/>
    <d v="2010-08-13T00:00:00"/>
    <d v="2016-03-04T00:00:00"/>
    <n v="134"/>
  </r>
  <r>
    <s v="79894202"/>
    <s v="0312081598"/>
    <x v="0"/>
    <s v="CARLOS ANDRÉS"/>
    <s v="GRANADOS"/>
    <s v="LOPERA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09-20T00:00:00"/>
    <n v="8"/>
  </r>
  <r>
    <s v="79901131"/>
    <s v="0622081178"/>
    <x v="0"/>
    <s v="GUIOVANNI"/>
    <s v="CUELLAR"/>
    <s v="PEREZ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6-01-22T00:00:00"/>
    <n v="16"/>
  </r>
  <r>
    <s v="79905665"/>
    <s v="9312051300"/>
    <x v="0"/>
    <s v="GERSAYN"/>
    <s v="HERRERA"/>
    <s v="MORENO"/>
    <x v="0"/>
    <x v="28"/>
    <s v="CONTADURIA PUBLICA"/>
    <n v="8"/>
    <x v="0"/>
    <x v="0"/>
    <x v="0"/>
    <x v="1"/>
    <x v="2"/>
    <x v="0"/>
    <x v="22"/>
    <x v="22"/>
    <x v="3"/>
    <s v="1894"/>
    <x v="4"/>
    <x v="4"/>
    <x v="0"/>
    <s v="CONTADOR PUBLICO"/>
    <x v="12"/>
    <x v="100"/>
    <s v="141"/>
    <d v="2005-02-15T00:00:00"/>
    <d v="1899-12-31T00:00:00"/>
    <n v="129"/>
  </r>
  <r>
    <s v="79914473"/>
    <s v="0312081562"/>
    <x v="0"/>
    <s v="LUIS ANTONIO"/>
    <s v="SANTANA"/>
    <s v="AVENDAÑO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m/>
    <n v="17"/>
  </r>
  <r>
    <s v="79915625"/>
    <s v="9911081228"/>
    <x v="0"/>
    <s v="DARIO"/>
    <s v="NAVARRO"/>
    <s v="PARDO"/>
    <x v="0"/>
    <x v="28"/>
    <s v="CONTADURIA PUBLICA"/>
    <n v="8"/>
    <x v="0"/>
    <x v="0"/>
    <x v="0"/>
    <x v="1"/>
    <x v="2"/>
    <x v="0"/>
    <x v="25"/>
    <x v="25"/>
    <x v="3"/>
    <s v="1894"/>
    <x v="4"/>
    <x v="4"/>
    <x v="0"/>
    <s v="CONTADOR PUBLICO"/>
    <x v="12"/>
    <x v="102"/>
    <s v="147"/>
    <d v="2005-08-16T00:00:00"/>
    <d v="1899-12-31T00:00:00"/>
    <n v="150"/>
  </r>
  <r>
    <s v="79916486"/>
    <s v="0512085055"/>
    <x v="0"/>
    <s v="OSCAR MAURICIO"/>
    <s v="CONTRERAS"/>
    <s v="RODRÍGUEZ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3T00:00:00"/>
    <d v="2016-02-25T00:00:00"/>
    <n v="66"/>
  </r>
  <r>
    <s v="79924832"/>
    <s v="0812080804"/>
    <x v="0"/>
    <s v="HAROLD FABIAN"/>
    <s v="CAMPOS"/>
    <s v="GUARNIZO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2-05-21T00:00:00"/>
    <n v="63"/>
  </r>
  <r>
    <s v="79945522"/>
    <s v="9812081288"/>
    <x v="0"/>
    <s v="MARIO JAVIER"/>
    <s v="BENITEZ"/>
    <s v="SARMIENTO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1899-12-31T00:00:00"/>
    <n v="0"/>
  </r>
  <r>
    <s v="79947855"/>
    <s v="9822081318"/>
    <x v="0"/>
    <s v="JUAN CAMILO"/>
    <s v="RODRIGUEZ"/>
    <s v="BURGOS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2014-06-09T00:00:00"/>
    <m/>
  </r>
  <r>
    <s v="79950083"/>
    <s v="0422085006"/>
    <x v="0"/>
    <s v="CARLOS ANDRES"/>
    <s v="GOMEZ"/>
    <s v="SANCHEZ"/>
    <x v="0"/>
    <x v="28"/>
    <s v="CONTADURIA PUBLICA"/>
    <n v="8"/>
    <x v="0"/>
    <x v="0"/>
    <x v="0"/>
    <x v="1"/>
    <x v="2"/>
    <x v="0"/>
    <x v="17"/>
    <x v="17"/>
    <x v="3"/>
    <s v="1894"/>
    <x v="4"/>
    <x v="4"/>
    <x v="0"/>
    <s v="CONTADOR PUBLICO"/>
    <x v="9"/>
    <x v="38"/>
    <s v="170"/>
    <d v="2007-02-12T00:00:00"/>
    <d v="1899-12-31T00:00:00"/>
    <n v="39"/>
  </r>
  <r>
    <s v="79953992"/>
    <s v="0522085978"/>
    <x v="0"/>
    <s v="LUIS EDUARDO"/>
    <s v="ARÉVALO"/>
    <s v="ROA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89"/>
  </r>
  <r>
    <s v="79955098"/>
    <s v="0112081247"/>
    <x v="0"/>
    <s v="RICARDO"/>
    <s v="ARDILA"/>
    <s v="OSPINA"/>
    <x v="0"/>
    <x v="28"/>
    <s v="CONTADURIA PUBLICA"/>
    <n v="8"/>
    <x v="0"/>
    <x v="0"/>
    <x v="0"/>
    <x v="1"/>
    <x v="2"/>
    <x v="0"/>
    <x v="21"/>
    <x v="21"/>
    <x v="3"/>
    <s v="1894"/>
    <x v="4"/>
    <x v="4"/>
    <x v="0"/>
    <s v="CONTADOR PUBLICO"/>
    <x v="11"/>
    <x v="105"/>
    <s v="152"/>
    <d v="2006-02-14T00:00:00"/>
    <d v="2016-03-02T00:00:00"/>
    <n v="9"/>
  </r>
  <r>
    <s v="79956005"/>
    <s v="9911081219"/>
    <x v="0"/>
    <s v="JAIRO ANDRES"/>
    <s v="BERNAL"/>
    <s v="ANDRADE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m/>
    <m/>
  </r>
  <r>
    <s v="79958689"/>
    <s v="0212080607"/>
    <x v="0"/>
    <s v="GIOVANNY MAURICIO"/>
    <s v="PIRAQUIVE"/>
    <s v="ESCOBAR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m/>
    <n v="91"/>
  </r>
  <r>
    <s v="79959462"/>
    <s v="0012080816"/>
    <x v="0"/>
    <s v="ALEJANDRO"/>
    <s v="APACHE"/>
    <s v="PRIETO"/>
    <x v="0"/>
    <x v="28"/>
    <s v="CONTADURIA PUBLICA"/>
    <n v="8"/>
    <x v="0"/>
    <x v="0"/>
    <x v="0"/>
    <x v="1"/>
    <x v="2"/>
    <x v="0"/>
    <x v="21"/>
    <x v="21"/>
    <x v="3"/>
    <s v="1894"/>
    <x v="4"/>
    <x v="4"/>
    <x v="0"/>
    <s v="CONTADOR PUBLICO"/>
    <x v="11"/>
    <x v="105"/>
    <s v="152"/>
    <d v="2006-02-14T00:00:00"/>
    <d v="2011-03-08T00:00:00"/>
    <n v="9"/>
  </r>
  <r>
    <s v="79961025"/>
    <s v="0532550185"/>
    <x v="0"/>
    <s v="JAIRO ANDRES"/>
    <s v="FERNANDEZ"/>
    <s v="ROJAS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6-11T00:00:00"/>
    <n v="107"/>
  </r>
  <r>
    <s v="79969449"/>
    <s v="9611080418"/>
    <x v="0"/>
    <s v="DEIBER ARTURO"/>
    <s v="SALAMANCA"/>
    <s v="RICO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d v="1899-12-31T00:00:00"/>
    <m/>
  </r>
  <r>
    <s v="79969750"/>
    <s v="0712086878"/>
    <x v="0"/>
    <s v="LUIS RODRIGO"/>
    <s v="PERDOMO"/>
    <s v="RODRÍGUEZ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12-02T00:00:00"/>
    <n v="8"/>
  </r>
  <r>
    <s v="79971404"/>
    <s v="0722082018"/>
    <x v="0"/>
    <s v="HENRY ALEXANDER"/>
    <s v="ALARCON"/>
    <s v="FLOREZ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09-29T00:00:00"/>
    <n v="87"/>
  </r>
  <r>
    <s v="79974811"/>
    <s v="9721080383"/>
    <x v="0"/>
    <s v="CARLOS ANDRES"/>
    <s v="URREGO"/>
    <s v="ZAMBRANO"/>
    <x v="0"/>
    <x v="28"/>
    <s v="CONTADURIA PUBLICA"/>
    <n v="8"/>
    <x v="0"/>
    <x v="0"/>
    <x v="0"/>
    <x v="1"/>
    <x v="2"/>
    <x v="0"/>
    <x v="23"/>
    <x v="23"/>
    <x v="3"/>
    <s v="1894"/>
    <x v="4"/>
    <x v="4"/>
    <x v="0"/>
    <s v="CONTADOR PUBLICO"/>
    <x v="10"/>
    <x v="101"/>
    <s v="130"/>
    <m/>
    <d v="1899-12-31T00:00:00"/>
    <m/>
  </r>
  <r>
    <s v="79976413"/>
    <s v="0422085027"/>
    <x v="0"/>
    <s v="GONZALO"/>
    <s v="CAICEDO"/>
    <s v="CAICEDO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1899-12-31T00:00:00"/>
    <n v="52"/>
  </r>
  <r>
    <s v="79984866"/>
    <s v="9711081672"/>
    <x v="0"/>
    <s v="LUCIO FERNANDO"/>
    <s v="GONZALEZ"/>
    <s v="NARANJO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79997618"/>
    <s v="0512085047"/>
    <x v="0"/>
    <s v="CÉSAR AUGUSTO"/>
    <s v="SÁNCHEZ"/>
    <s v="SISA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89"/>
  </r>
  <r>
    <s v="80012304"/>
    <s v="0622081095"/>
    <x v="0"/>
    <s v="ANDRES"/>
    <s v="MORALES"/>
    <s v="PELAEZ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0-09-19T00:00:00"/>
    <n v="17"/>
  </r>
  <r>
    <s v="80021641"/>
    <s v="9811081270"/>
    <x v="0"/>
    <s v="FREDY ALEXANDER"/>
    <s v="MARTÍNEZ"/>
    <s v="OJEDA"/>
    <x v="0"/>
    <x v="28"/>
    <s v="CONTADURIA PUBLICA"/>
    <n v="8"/>
    <x v="0"/>
    <x v="0"/>
    <x v="0"/>
    <x v="1"/>
    <x v="2"/>
    <x v="0"/>
    <x v="25"/>
    <x v="25"/>
    <x v="3"/>
    <s v="1894"/>
    <x v="4"/>
    <x v="4"/>
    <x v="0"/>
    <s v="CONTADOR PUBLICO"/>
    <x v="12"/>
    <x v="102"/>
    <s v="147"/>
    <d v="2005-08-16T00:00:00"/>
    <d v="1899-12-31T00:00:00"/>
    <n v="150"/>
  </r>
  <r>
    <s v="80022258"/>
    <s v="0322080177"/>
    <x v="0"/>
    <s v="JULIAN BERNARDO"/>
    <s v="CASTILLO"/>
    <s v="BELTRÁN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3-04-08T00:00:00"/>
    <n v="105"/>
  </r>
  <r>
    <s v="80023010"/>
    <s v="9711081653"/>
    <x v="0"/>
    <s v="WILSON ANTONIO"/>
    <s v="MOYANO"/>
    <s v="DIAZ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m/>
    <m/>
  </r>
  <r>
    <s v="80025384"/>
    <s v="1010018828"/>
    <x v="0"/>
    <s v="EDIXON ANDRES"/>
    <s v="GARZON"/>
    <s v="GARCIA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5"/>
    <s v="294"/>
    <d v="2014-05-29T00:00:00"/>
    <d v="2015-10-21T00:00:00"/>
    <n v="9"/>
  </r>
  <r>
    <s v="80028755"/>
    <s v="0612085102"/>
    <x v="0"/>
    <s v="JOHN ALEXANDER"/>
    <s v="PRIETO"/>
    <s v="BECERRA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m/>
    <n v="89"/>
  </r>
  <r>
    <s v="80040575"/>
    <s v="0012080778"/>
    <x v="0"/>
    <s v="DIEGO"/>
    <s v="FUENTES"/>
    <s v="SALAMANCA"/>
    <x v="0"/>
    <x v="28"/>
    <s v="CONTADURIA PUBLICA"/>
    <n v="8"/>
    <x v="0"/>
    <x v="0"/>
    <x v="0"/>
    <x v="1"/>
    <x v="2"/>
    <x v="0"/>
    <x v="25"/>
    <x v="25"/>
    <x v="3"/>
    <s v="1894"/>
    <x v="4"/>
    <x v="4"/>
    <x v="0"/>
    <s v="CONTADOR PUBLICO"/>
    <x v="12"/>
    <x v="102"/>
    <s v="147"/>
    <d v="2005-08-16T00:00:00"/>
    <d v="1899-12-31T00:00:00"/>
    <n v="150"/>
  </r>
  <r>
    <s v="80041393"/>
    <s v="0612081518"/>
    <x v="0"/>
    <s v="CESAR AUGUSTO"/>
    <s v="HIDALGO"/>
    <s v="CAMPOS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74"/>
    <s v="290"/>
    <d v="2014-02-26T00:00:00"/>
    <d v="2014-01-08T00:00:00"/>
    <n v="145"/>
  </r>
  <r>
    <s v="80052489"/>
    <s v="0910013080"/>
    <x v="0"/>
    <s v="JOSE RICARDO"/>
    <s v="TIUSABA"/>
    <s v="MARTINEZ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6-03-31T00:00:00"/>
    <n v="16"/>
  </r>
  <r>
    <s v="80052868"/>
    <s v="0812081047"/>
    <x v="0"/>
    <s v="JUAN DAVID"/>
    <s v="GAVIRIA"/>
    <s v="CELIS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6-03T00:00:00"/>
    <n v="25"/>
  </r>
  <r>
    <s v="80065058"/>
    <s v="0622080274"/>
    <x v="0"/>
    <s v="JOSÉ LUIS"/>
    <s v="MOLINA"/>
    <s v="DURÁN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80068275"/>
    <s v="0612085263"/>
    <x v="0"/>
    <s v="JOSE FERNANDO"/>
    <s v="VARGAS"/>
    <s v="RODRÍGUEZ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89"/>
  </r>
  <r>
    <s v="80071596"/>
    <s v="0422085008"/>
    <x v="0"/>
    <s v="DANILO"/>
    <s v="BOTERO"/>
    <s v="GRANADOS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1899-12-31T00:00:00"/>
    <n v="52"/>
  </r>
  <r>
    <s v="80075111"/>
    <s v="0612085290"/>
    <x v="0"/>
    <s v="JOHN ALEXANDER"/>
    <s v="PEÑA"/>
    <s v="GARZON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1-07-19T00:00:00"/>
    <n v="17"/>
  </r>
  <r>
    <s v="80087157"/>
    <s v="0622081716"/>
    <x v="0"/>
    <s v="DAVID MANUEL"/>
    <s v="SÁNCHEZ"/>
    <s v="RODRIGUEZ"/>
    <x v="0"/>
    <x v="28"/>
    <s v="CONTADURIA PUBLICA"/>
    <n v="8"/>
    <x v="0"/>
    <x v="0"/>
    <x v="0"/>
    <x v="1"/>
    <x v="2"/>
    <x v="0"/>
    <x v="12"/>
    <x v="12"/>
    <x v="3"/>
    <s v="1894"/>
    <x v="4"/>
    <x v="4"/>
    <x v="0"/>
    <s v="CONTADOR PUBLICO"/>
    <x v="7"/>
    <x v="81"/>
    <s v="224"/>
    <d v="2010-08-13T00:00:00"/>
    <d v="1899-12-31T00:00:00"/>
    <n v="134"/>
  </r>
  <r>
    <s v="80088647"/>
    <s v="9912081199"/>
    <x v="0"/>
    <s v="WILFREDY"/>
    <s v="MEDINA"/>
    <s v="MURILLO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d v="1899-12-31T00:00:00"/>
    <m/>
  </r>
  <r>
    <s v="80088763"/>
    <s v="9811081664"/>
    <x v="0"/>
    <s v="JOHN JAIRO"/>
    <s v="OVALLE"/>
    <s v="BERGAÑO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80091125"/>
    <s v="9912081184"/>
    <x v="0"/>
    <s v="JOSE VICENTE"/>
    <s v="FORERO"/>
    <s v="PINEDA"/>
    <x v="0"/>
    <x v="28"/>
    <s v="CONTADURIA PUBLICA"/>
    <n v="8"/>
    <x v="0"/>
    <x v="0"/>
    <x v="0"/>
    <x v="1"/>
    <x v="2"/>
    <x v="0"/>
    <x v="19"/>
    <x v="19"/>
    <x v="3"/>
    <s v="1894"/>
    <x v="4"/>
    <x v="4"/>
    <x v="0"/>
    <s v="CONTADOR PUBLICO"/>
    <x v="10"/>
    <x v="103"/>
    <s v="135"/>
    <m/>
    <m/>
    <m/>
  </r>
  <r>
    <s v="80091415"/>
    <s v="0622080216"/>
    <x v="0"/>
    <s v="NESTOR ENRIQUE"/>
    <s v="VILLAMIZAR"/>
    <s v="VANEGAS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1-03-23T00:00:00"/>
    <n v="17"/>
  </r>
  <r>
    <s v="80091534"/>
    <s v="0622083075"/>
    <x v="0"/>
    <s v="SERGIO HUMBERTO"/>
    <s v="SOLER"/>
    <s v="CABEZAS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5-05-26T00:00:00"/>
    <n v="104"/>
  </r>
  <r>
    <s v="80095621"/>
    <s v="0422085029"/>
    <x v="0"/>
    <s v="DANIEL FELIPE"/>
    <s v="SÁNCHEZ"/>
    <s v="GUZMÁN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6-02-23T00:00:00"/>
    <n v="105"/>
  </r>
  <r>
    <s v="80097621"/>
    <s v="0012080797"/>
    <x v="0"/>
    <s v="JEYSON LEONARDO"/>
    <s v="PISCO"/>
    <s v="GALARZA"/>
    <x v="0"/>
    <x v="28"/>
    <s v="CONTADURIA PUBLICA"/>
    <n v="8"/>
    <x v="0"/>
    <x v="0"/>
    <x v="0"/>
    <x v="1"/>
    <x v="2"/>
    <x v="0"/>
    <x v="17"/>
    <x v="17"/>
    <x v="3"/>
    <s v="1894"/>
    <x v="4"/>
    <x v="4"/>
    <x v="0"/>
    <s v="CONTADOR PUBLICO"/>
    <x v="9"/>
    <x v="38"/>
    <s v="170"/>
    <d v="2007-02-12T00:00:00"/>
    <d v="1899-12-31T00:00:00"/>
    <n v="39"/>
  </r>
  <r>
    <s v="80097959"/>
    <s v="0612085063"/>
    <x v="0"/>
    <s v="FELIPE ANDRÉS"/>
    <s v="GUERRERO"/>
    <s v="BERNAL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d v="1899-12-31T00:00:00"/>
    <n v="78"/>
  </r>
  <r>
    <s v="80115559"/>
    <s v="0622082580"/>
    <x v="0"/>
    <s v="JAIME ALEXANDER"/>
    <s v="GARCÍA"/>
    <s v="SARMIENT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6-02-16T00:00:00"/>
    <n v="88"/>
  </r>
  <r>
    <s v="80115771"/>
    <s v="0712080799"/>
    <x v="0"/>
    <s v="HÉCTOR JAIME"/>
    <s v="SAAVEDRA"/>
    <s v="FORERO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1899-12-31T00:00:00"/>
    <n v="119"/>
  </r>
  <r>
    <s v="80123286"/>
    <s v="0612085140"/>
    <x v="0"/>
    <s v="FREDDY ALEXANDER"/>
    <s v="LEMUS"/>
    <s v="AMAYA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80133057"/>
    <s v="0212080503"/>
    <x v="0"/>
    <s v="CARLOS ENRIQUE"/>
    <s v="BLANCO"/>
    <s v="ARIAS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1899-12-31T00:00:00"/>
    <n v="51"/>
  </r>
  <r>
    <s v="80135000"/>
    <s v="0012080794"/>
    <x v="0"/>
    <s v="SERGIO ANDRES"/>
    <s v="RUIZ"/>
    <s v="GONZALEZ"/>
    <x v="0"/>
    <x v="28"/>
    <s v="CONTADURIA PUBLICA"/>
    <n v="8"/>
    <x v="0"/>
    <x v="0"/>
    <x v="0"/>
    <x v="1"/>
    <x v="2"/>
    <x v="0"/>
    <x v="25"/>
    <x v="25"/>
    <x v="3"/>
    <s v="1894"/>
    <x v="4"/>
    <x v="4"/>
    <x v="0"/>
    <s v="CONTADOR PUBLICO"/>
    <x v="12"/>
    <x v="102"/>
    <s v="147"/>
    <d v="2005-08-16T00:00:00"/>
    <m/>
    <n v="150"/>
  </r>
  <r>
    <s v="80135415"/>
    <s v="0012080780"/>
    <x v="0"/>
    <s v="PAUL ERNESTO"/>
    <s v="DIAZ"/>
    <s v="RINCON"/>
    <x v="0"/>
    <x v="28"/>
    <s v="CONTADURIA PUBLICA"/>
    <n v="8"/>
    <x v="0"/>
    <x v="0"/>
    <x v="0"/>
    <x v="1"/>
    <x v="2"/>
    <x v="0"/>
    <x v="17"/>
    <x v="17"/>
    <x v="3"/>
    <s v="1894"/>
    <x v="4"/>
    <x v="4"/>
    <x v="0"/>
    <s v="CONTADOR PUBLICO"/>
    <x v="9"/>
    <x v="38"/>
    <s v="170"/>
    <d v="2007-02-12T00:00:00"/>
    <d v="2013-11-06T00:00:00"/>
    <n v="38"/>
  </r>
  <r>
    <s v="80151801"/>
    <s v="0522085039"/>
    <x v="0"/>
    <s v="ANDERSON ALEXIS"/>
    <s v="MORA"/>
    <s v="MENDEZ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2T00:00:00"/>
    <m/>
    <n v="65"/>
  </r>
  <r>
    <s v="80153704"/>
    <s v="0422085018"/>
    <x v="0"/>
    <s v="GIOVANNY ANDRES"/>
    <s v="LASSO"/>
    <s v="GONZALEZ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4-11-27T00:00:00"/>
    <n v="125"/>
  </r>
  <r>
    <s v="80181239"/>
    <s v="0512085050"/>
    <x v="0"/>
    <s v="JUAN FRANCISCO"/>
    <s v="COBOS"/>
    <s v="PÉREZ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2T00:00:00"/>
    <d v="1899-12-31T00:00:00"/>
    <n v="65"/>
  </r>
  <r>
    <s v="80181430"/>
    <s v="0622082940"/>
    <x v="0"/>
    <s v="MARIO FRANCISCO"/>
    <s v="HERNÁNDEZ"/>
    <s v="SANGUINO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2013-04-22T00:00:00"/>
    <n v="119"/>
  </r>
  <r>
    <s v="80183419"/>
    <s v="0622082824"/>
    <x v="0"/>
    <s v="WILSON HERNANDO"/>
    <s v="GÓMEZ"/>
    <s v="ORDÓÑEZ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2-01-22T00:00:00"/>
    <n v="40"/>
  </r>
  <r>
    <s v="80183616"/>
    <s v="0722082129"/>
    <x v="0"/>
    <s v="GIOVANNY"/>
    <s v="CALDERÓN"/>
    <s v="PLAZAS"/>
    <x v="0"/>
    <x v="28"/>
    <s v="CONTADURIA PUBLICA"/>
    <n v="8"/>
    <x v="0"/>
    <x v="0"/>
    <x v="0"/>
    <x v="1"/>
    <x v="2"/>
    <x v="0"/>
    <x v="12"/>
    <x v="12"/>
    <x v="3"/>
    <s v="1894"/>
    <x v="4"/>
    <x v="4"/>
    <x v="0"/>
    <s v="CONTADOR PUBLICO"/>
    <x v="7"/>
    <x v="81"/>
    <s v="224"/>
    <d v="2010-08-13T00:00:00"/>
    <d v="1899-12-31T00:00:00"/>
    <n v="134"/>
  </r>
  <r>
    <s v="80193140"/>
    <s v="0622083326"/>
    <x v="0"/>
    <s v="WALTER ORLANDO"/>
    <s v="PULIDO"/>
    <s v="CASTELLANOS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4-11-21T00:00:00"/>
    <n v="64"/>
  </r>
  <r>
    <s v="80194390"/>
    <s v="0112081020"/>
    <x v="0"/>
    <s v="FREDDY"/>
    <s v="ROJAS"/>
    <s v="MUNEVAR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d v="1899-12-31T00:00:00"/>
    <n v="27"/>
  </r>
  <r>
    <s v="80196409"/>
    <s v="0612085623"/>
    <x v="0"/>
    <s v="ALEXANDER"/>
    <s v="MORENO"/>
    <s v="HERNANDEZ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m/>
    <n v="104"/>
  </r>
  <r>
    <s v="80197768"/>
    <s v="0112081018"/>
    <x v="0"/>
    <s v="EDGAR ALEJANDRO"/>
    <s v="MARIN"/>
    <s v="SIERRA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d v="1899-12-31T00:00:00"/>
    <n v="27"/>
  </r>
  <r>
    <s v="80200587"/>
    <s v="0712165843"/>
    <x v="0"/>
    <s v="JUAN CARLOS"/>
    <s v="ACOSTA"/>
    <s v="BOHORQUEZ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5-12-29T00:00:00"/>
    <n v="24"/>
  </r>
  <r>
    <s v="80204445"/>
    <s v="0721080361"/>
    <x v="0"/>
    <s v="CARLOS ANDRES"/>
    <s v="VIVI"/>
    <s v="GUTIERREZ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m/>
    <d v="2010-09-20T00:00:00"/>
    <n v="0"/>
  </r>
  <r>
    <s v="80215066"/>
    <s v="0512085100"/>
    <x v="0"/>
    <s v="JORGE STIB"/>
    <s v="CADENA"/>
    <s v="OLAVE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89"/>
  </r>
  <r>
    <s v="80218211"/>
    <s v="0712550162"/>
    <x v="0"/>
    <s v="JERSON FERNEY"/>
    <s v="AGUILAR"/>
    <s v="NIÑ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4-08-28T00:00:00"/>
    <n v="87"/>
  </r>
  <r>
    <s v="80223721"/>
    <s v="0812081303"/>
    <x v="0"/>
    <s v="CARLOS ANDRES"/>
    <s v="ELIZALDE"/>
    <s v="CONTRERAS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7-19T00:00:00"/>
    <n v="108"/>
  </r>
  <r>
    <s v="80226002"/>
    <s v="0512085667"/>
    <x v="0"/>
    <s v="LUIS JAIDYN"/>
    <s v="OLAYA"/>
    <s v="TORRES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11-13T00:00:00"/>
    <n v="8"/>
  </r>
  <r>
    <s v="80230151"/>
    <s v="0612085928"/>
    <x v="0"/>
    <s v="WILIAN ANDRÉS"/>
    <s v="VALDERRAMA"/>
    <s v="ESQUIVEL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d v="1899-12-31T00:00:00"/>
    <n v="78"/>
  </r>
  <r>
    <s v="80236671"/>
    <s v="0512081044"/>
    <x v="0"/>
    <s v="GERARDO ALEXIS"/>
    <s v="VELASCO"/>
    <s v="CASTIBLANCO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6-03-04T00:00:00"/>
    <n v="17"/>
  </r>
  <r>
    <s v="80239160"/>
    <s v="9912081590"/>
    <x v="0"/>
    <s v="HEINER LEANDRO"/>
    <s v="BOLAÑOS"/>
    <s v="ORTIZ"/>
    <x v="0"/>
    <x v="28"/>
    <s v="CONTADURIA PUBLICA"/>
    <n v="8"/>
    <x v="0"/>
    <x v="0"/>
    <x v="0"/>
    <x v="1"/>
    <x v="2"/>
    <x v="0"/>
    <x v="25"/>
    <x v="25"/>
    <x v="3"/>
    <s v="1894"/>
    <x v="4"/>
    <x v="4"/>
    <x v="0"/>
    <s v="CONTADOR PUBLICO"/>
    <x v="12"/>
    <x v="102"/>
    <s v="147"/>
    <d v="2005-08-16T00:00:00"/>
    <d v="1899-12-31T00:00:00"/>
    <n v="149"/>
  </r>
  <r>
    <s v="80239161"/>
    <s v="0012080799"/>
    <x v="0"/>
    <s v="LUIS FELIPE"/>
    <s v="MORENO"/>
    <s v="BETANCUR"/>
    <x v="0"/>
    <x v="28"/>
    <s v="CONTADURIA PUBLICA"/>
    <n v="8"/>
    <x v="0"/>
    <x v="0"/>
    <x v="0"/>
    <x v="1"/>
    <x v="2"/>
    <x v="0"/>
    <x v="21"/>
    <x v="21"/>
    <x v="3"/>
    <s v="1894"/>
    <x v="4"/>
    <x v="4"/>
    <x v="0"/>
    <s v="CONTADOR PUBLICO"/>
    <x v="11"/>
    <x v="105"/>
    <s v="152"/>
    <d v="2006-02-14T00:00:00"/>
    <m/>
    <n v="11"/>
  </r>
  <r>
    <s v="80239233"/>
    <s v="0712087090"/>
    <x v="0"/>
    <s v="JOSÉ LUIS"/>
    <s v="ROJAS"/>
    <s v="RAMÍREZ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80241240"/>
    <s v="0522085518"/>
    <x v="0"/>
    <s v="WILLIAM"/>
    <s v="DEVIA"/>
    <s v="LONDOÑO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80244152"/>
    <s v="1020012938"/>
    <x v="0"/>
    <s v="JAIR"/>
    <s v="SALAZAR"/>
    <s v="GONZALEZ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3-05-21T00:00:00"/>
    <n v="110"/>
  </r>
  <r>
    <s v="80247278"/>
    <s v="0512085057"/>
    <x v="0"/>
    <s v="ALDO MARCELLO"/>
    <s v="PIRA"/>
    <s v="ARÉVALO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12-07T00:00:00"/>
    <n v="8"/>
  </r>
  <r>
    <s v="80249672"/>
    <s v="0712085693"/>
    <x v="0"/>
    <s v="NESTOR ARTURO"/>
    <s v="QUIROGA"/>
    <s v="BUSTOS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5-11-18T00:00:00"/>
    <n v="103"/>
  </r>
  <r>
    <s v="80254526"/>
    <s v="0820013964"/>
    <x v="0"/>
    <s v="ANDRES"/>
    <s v="MADRIGAL"/>
    <s v="TAPIERO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35"/>
    <s v="293"/>
    <d v="2014-04-30T00:00:00"/>
    <d v="2014-07-24T00:00:00"/>
    <n v="8"/>
  </r>
  <r>
    <s v="80255239"/>
    <s v="0712085352"/>
    <x v="0"/>
    <s v="ELKIN DE JESÚS"/>
    <s v="MARULANDA"/>
    <s v="ARANGO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5-11-19T00:00:00"/>
    <n v="104"/>
  </r>
  <r>
    <s v="80256845"/>
    <s v="0612085926"/>
    <x v="0"/>
    <s v="IVÁN ARLEY"/>
    <s v="MOLINA"/>
    <s v="ARIZA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1899-12-31T00:00:00"/>
    <n v="89"/>
  </r>
  <r>
    <s v="80401223"/>
    <s v="9622081369"/>
    <x v="0"/>
    <s v="RODRIGO ARMANDO"/>
    <s v="RAMOS"/>
    <s v="MARTINEZ"/>
    <x v="0"/>
    <x v="28"/>
    <s v="CONTADURIA PUBLICA"/>
    <n v="8"/>
    <x v="0"/>
    <x v="0"/>
    <x v="0"/>
    <x v="1"/>
    <x v="2"/>
    <x v="0"/>
    <x v="20"/>
    <x v="20"/>
    <x v="3"/>
    <s v="1894"/>
    <x v="4"/>
    <x v="4"/>
    <x v="0"/>
    <s v="CONTADOR PUBLICO"/>
    <x v="11"/>
    <x v="106"/>
    <s v="162"/>
    <d v="2006-08-05T00:00:00"/>
    <d v="1899-12-31T00:00:00"/>
    <n v="27"/>
  </r>
  <r>
    <s v="80435506"/>
    <s v="9812081637"/>
    <x v="0"/>
    <s v="TIBERIO"/>
    <s v="MOLINA"/>
    <s v="PUENTES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80471665"/>
    <s v="9622081314"/>
    <x v="0"/>
    <s v="MEYER ZULIMAN"/>
    <s v="PALOMINO"/>
    <s v="MARTIN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1899-12-31T00:00:00"/>
    <m/>
  </r>
  <r>
    <s v="80500464"/>
    <s v="9612081278"/>
    <x v="0"/>
    <s v="JUAN CARLOS"/>
    <s v="VEGA"/>
    <s v="MEDINA"/>
    <x v="0"/>
    <x v="28"/>
    <s v="CONTADURIA PUBLICA"/>
    <n v="8"/>
    <x v="0"/>
    <x v="0"/>
    <x v="0"/>
    <x v="1"/>
    <x v="2"/>
    <x v="0"/>
    <x v="26"/>
    <x v="26"/>
    <x v="3"/>
    <s v="1894"/>
    <x v="4"/>
    <x v="4"/>
    <x v="0"/>
    <s v="CONTADOR PUBLICO"/>
    <x v="13"/>
    <x v="91"/>
    <s v="125"/>
    <m/>
    <d v="2016-02-08T00:00:00"/>
    <m/>
  </r>
  <r>
    <s v="80512698"/>
    <s v="9411050835"/>
    <x v="0"/>
    <s v="WILLIAM HARRY"/>
    <s v="OLAYA"/>
    <s v="JIMENEZ"/>
    <x v="0"/>
    <x v="28"/>
    <s v="CONTADURIA PUBLICA"/>
    <n v="8"/>
    <x v="0"/>
    <x v="0"/>
    <x v="0"/>
    <x v="1"/>
    <x v="2"/>
    <x v="0"/>
    <x v="25"/>
    <x v="25"/>
    <x v="3"/>
    <s v="1894"/>
    <x v="4"/>
    <x v="4"/>
    <x v="0"/>
    <s v="CONTADOR PUBLICO"/>
    <x v="12"/>
    <x v="102"/>
    <s v="147"/>
    <d v="2005-08-16T00:00:00"/>
    <d v="1899-12-31T00:00:00"/>
    <n v="150"/>
  </r>
  <r>
    <s v="80720546"/>
    <s v="0812083736"/>
    <x v="0"/>
    <s v="LUIS ALEJANDRO"/>
    <s v="CIFUENTES"/>
    <s v="GUTIERREZ"/>
    <x v="0"/>
    <x v="28"/>
    <s v="CONTADURIA PUBLICA"/>
    <n v="8"/>
    <x v="0"/>
    <x v="0"/>
    <x v="0"/>
    <x v="1"/>
    <x v="2"/>
    <x v="0"/>
    <x v="0"/>
    <x v="0"/>
    <x v="3"/>
    <s v="1894"/>
    <x v="4"/>
    <x v="4"/>
    <x v="0"/>
    <s v="CONTADOR PUBLICO"/>
    <x v="0"/>
    <x v="11"/>
    <s v="330"/>
    <d v="2016-04-06T00:00:00"/>
    <d v="2015-11-23T00:00:00"/>
    <n v="16"/>
  </r>
  <r>
    <s v="80720998"/>
    <s v="0512085064"/>
    <x v="0"/>
    <s v="FABIAN"/>
    <s v="GARCÍA"/>
    <s v="VELÁSQUEZ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1899-12-31T00:00:00"/>
    <n v="119"/>
  </r>
  <r>
    <s v="80723193"/>
    <s v="0512085059"/>
    <x v="0"/>
    <s v="WILMER ISRAEL"/>
    <s v="ROMERO"/>
    <s v="NIETO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09-23T00:00:00"/>
    <n v="8"/>
  </r>
  <r>
    <s v="80727414"/>
    <s v="0422085028"/>
    <x v="0"/>
    <s v="FABIO NELSON"/>
    <s v="ACOSTA"/>
    <s v="GARCÍA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m/>
    <n v="52"/>
  </r>
  <r>
    <s v="80727641"/>
    <s v="0812080901"/>
    <x v="0"/>
    <s v="OMAR FERNANDO"/>
    <s v="GARCÍA"/>
    <s v="JIMÉNEZ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74"/>
    <s v="290"/>
    <d v="2014-02-26T00:00:00"/>
    <d v="2014-01-10T00:00:00"/>
    <n v="145"/>
  </r>
  <r>
    <s v="80732097"/>
    <s v="0712080928"/>
    <x v="0"/>
    <s v="LUIS FERNANDO"/>
    <s v="CASTILLO"/>
    <s v="VARGAS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2015-06-27T00:00:00"/>
    <n v="119"/>
  </r>
  <r>
    <s v="80734654"/>
    <s v="0812081405"/>
    <x v="0"/>
    <s v="JUAN GABRIEL"/>
    <s v="VASQUEZ"/>
    <s v="ROA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0-09-18T00:00:00"/>
    <n v="62"/>
  </r>
  <r>
    <s v="80738665"/>
    <s v="0522085506"/>
    <x v="0"/>
    <s v="WILLIAM YEFERSON"/>
    <s v="RODRÍGUEZ"/>
    <s v="CUERVO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2010-12-14T00:00:00"/>
    <n v="92"/>
  </r>
  <r>
    <s v="80749610"/>
    <s v="0722082340"/>
    <x v="0"/>
    <s v="GONZALO"/>
    <s v="RODRÍGUEZ"/>
    <s v="LEÓN"/>
    <x v="0"/>
    <x v="28"/>
    <s v="CONTADURIA PUBLICA"/>
    <n v="8"/>
    <x v="0"/>
    <x v="0"/>
    <x v="0"/>
    <x v="1"/>
    <x v="2"/>
    <x v="0"/>
    <x v="12"/>
    <x v="12"/>
    <x v="3"/>
    <s v="1894"/>
    <x v="4"/>
    <x v="4"/>
    <x v="0"/>
    <s v="CONTADOR PUBLICO"/>
    <x v="7"/>
    <x v="81"/>
    <s v="224"/>
    <d v="2010-08-13T00:00:00"/>
    <d v="1899-12-31T00:00:00"/>
    <n v="134"/>
  </r>
  <r>
    <s v="80755306"/>
    <s v="0622080465"/>
    <x v="0"/>
    <s v="RICARDO"/>
    <s v="GUERRERO"/>
    <s v="SOSA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1-03-27T00:00:00"/>
    <n v="17"/>
  </r>
  <r>
    <s v="80756837"/>
    <s v="0312081735"/>
    <x v="0"/>
    <s v="GUSTAVO ADOLFO"/>
    <s v="VALERO"/>
    <s v="REYES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2013-05-25T00:00:00"/>
    <n v="90"/>
  </r>
  <r>
    <s v="80757272"/>
    <s v="0522080548"/>
    <x v="0"/>
    <s v="GERMÁN ANDRÉS"/>
    <s v="CARO"/>
    <s v="BERMÚDEZ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11-22T00:00:00"/>
    <n v="8"/>
  </r>
  <r>
    <s v="80759420"/>
    <s v="0612081586"/>
    <x v="0"/>
    <s v="JAN KENNY"/>
    <s v="HERNÁNDEZ"/>
    <s v="CASTIBLANCO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09-22T00:00:00"/>
    <n v="8"/>
  </r>
  <r>
    <s v="80761533"/>
    <s v="0722083816"/>
    <x v="0"/>
    <s v="JORGE ENRIQUE"/>
    <s v="CORREA"/>
    <s v="SACCO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2-06-13T00:00:00"/>
    <n v="63"/>
  </r>
  <r>
    <s v="80764859"/>
    <s v="0722082177"/>
    <x v="0"/>
    <s v="ASSAD MAURICE"/>
    <s v="KARAM"/>
    <s v="MONROY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1-14T00:00:00"/>
    <n v="87"/>
  </r>
  <r>
    <s v="80767903"/>
    <s v="0812086399"/>
    <x v="0"/>
    <s v="WILDER ALEXANDER"/>
    <s v="CARREÑO"/>
    <s v="ROJAS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5"/>
    <s v="280"/>
    <d v="2013-09-24T00:00:00"/>
    <d v="2016-02-09T00:00:00"/>
    <n v="109"/>
  </r>
  <r>
    <s v="80770927"/>
    <s v="0522080315"/>
    <x v="0"/>
    <s v="HÉCTOR FABIO"/>
    <s v="SÁNCHEZ"/>
    <s v="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1-10-28T00:00:00"/>
    <n v="40"/>
  </r>
  <r>
    <s v="80773097"/>
    <s v="0812175910"/>
    <x v="0"/>
    <s v="DIEGO IVÁN"/>
    <s v="CICERY"/>
    <s v="TORRES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17"/>
    <s v="274"/>
    <d v="2013-04-03T00:00:00"/>
    <d v="2014-09-09T00:00:00"/>
    <n v="101"/>
  </r>
  <r>
    <s v="80779434"/>
    <s v="0722080783"/>
    <x v="0"/>
    <s v="ARLEY ANYUAR"/>
    <s v="AYALA"/>
    <s v="BAHAMON"/>
    <x v="0"/>
    <x v="28"/>
    <s v="CONTADURIA PUBLICA"/>
    <n v="8"/>
    <x v="0"/>
    <x v="0"/>
    <x v="0"/>
    <x v="1"/>
    <x v="2"/>
    <x v="0"/>
    <x v="4"/>
    <x v="4"/>
    <x v="3"/>
    <s v="1894"/>
    <x v="4"/>
    <x v="4"/>
    <x v="0"/>
    <s v="CONTADOR PUBLICO"/>
    <x v="3"/>
    <x v="41"/>
    <s v="298"/>
    <d v="2014-09-17T00:00:00"/>
    <d v="2014-07-10T00:00:00"/>
    <n v="24"/>
  </r>
  <r>
    <s v="80797567"/>
    <s v="0822080716"/>
    <x v="0"/>
    <s v="OSCAR JAVIER"/>
    <s v="MUÑOZ"/>
    <s v="BOCANEGRA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06-11T00:00:00"/>
    <n v="52"/>
  </r>
  <r>
    <s v="80801258"/>
    <s v="1110013675"/>
    <x v="0"/>
    <s v="MAURICIO"/>
    <s v="GALVIS"/>
    <s v="ALFONSO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5-11-18T00:00:00"/>
    <n v="125"/>
  </r>
  <r>
    <s v="80813880"/>
    <s v="0712087036"/>
    <x v="0"/>
    <s v="JOHNNY FERNEY"/>
    <s v="BECERRA"/>
    <s v="RODRÍGUEZ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80814553"/>
    <s v="0612081139"/>
    <x v="0"/>
    <s v="EDISON JAIR"/>
    <s v="LUGO"/>
    <s v="PARADA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06-04T00:00:00"/>
    <n v="52"/>
  </r>
  <r>
    <s v="80815205"/>
    <s v="0622082891"/>
    <x v="0"/>
    <s v="CRISTIAN DANIEL"/>
    <s v="GUERRERO"/>
    <s v="ESPITIA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0-09-14T00:00:00"/>
    <n v="40"/>
  </r>
  <r>
    <s v="80818467"/>
    <s v="0422085021"/>
    <x v="0"/>
    <s v="ANDRÉS GERARDO"/>
    <s v="BALLÉN"/>
    <s v="CAMACHO"/>
    <x v="0"/>
    <x v="28"/>
    <s v="CONTADURIA PUBLICA"/>
    <n v="8"/>
    <x v="0"/>
    <x v="0"/>
    <x v="0"/>
    <x v="1"/>
    <x v="2"/>
    <x v="0"/>
    <x v="1"/>
    <x v="1"/>
    <x v="3"/>
    <s v="1894"/>
    <x v="4"/>
    <x v="4"/>
    <x v="0"/>
    <s v="CONTADOR PUBLICO"/>
    <x v="1"/>
    <x v="10"/>
    <s v="321"/>
    <d v="2015-10-07T00:00:00"/>
    <d v="2014-06-05T00:00:00"/>
    <n v="125"/>
  </r>
  <r>
    <s v="80819030"/>
    <s v="0512085192"/>
    <x v="0"/>
    <s v="JORGE ENRIQUE"/>
    <s v="CASTAÑEDA"/>
    <s v="SÁNCHEZ"/>
    <x v="0"/>
    <x v="28"/>
    <s v="CONTADURIA PUBLICA"/>
    <n v="8"/>
    <x v="0"/>
    <x v="0"/>
    <x v="0"/>
    <x v="1"/>
    <x v="2"/>
    <x v="0"/>
    <x v="11"/>
    <x v="11"/>
    <x v="3"/>
    <s v="1894"/>
    <x v="4"/>
    <x v="4"/>
    <x v="0"/>
    <s v="CONTADOR PUBLICO"/>
    <x v="6"/>
    <x v="29"/>
    <s v="200"/>
    <d v="2009-02-18T00:00:00"/>
    <d v="2011-03-22T00:00:00"/>
    <n v="89"/>
  </r>
  <r>
    <s v="80819674"/>
    <s v="0622083951"/>
    <x v="0"/>
    <s v="GIOVANNY ANDRÉS"/>
    <s v="OBREGÓN"/>
    <s v="GUEVARA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1-01-19T00:00:00"/>
    <n v="104"/>
  </r>
  <r>
    <s v="80822039"/>
    <s v="0422085003"/>
    <x v="0"/>
    <s v="VICTOR HUGO"/>
    <s v="MENDEZ"/>
    <s v="BARRERA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m/>
    <n v="52"/>
  </r>
  <r>
    <s v="80825525"/>
    <s v="0512085033"/>
    <x v="0"/>
    <s v="JEISSON ALFREDO"/>
    <s v="REYES"/>
    <s v="HUERTAS"/>
    <x v="0"/>
    <x v="28"/>
    <s v="CONTADURIA PUBLICA"/>
    <n v="8"/>
    <x v="0"/>
    <x v="0"/>
    <x v="0"/>
    <x v="1"/>
    <x v="2"/>
    <x v="0"/>
    <x v="15"/>
    <x v="15"/>
    <x v="3"/>
    <s v="1894"/>
    <x v="4"/>
    <x v="4"/>
    <x v="0"/>
    <s v="CONTADOR PUBLICO"/>
    <x v="8"/>
    <x v="36"/>
    <s v="186"/>
    <d v="2008-04-03T00:00:00"/>
    <d v="2015-03-30T00:00:00"/>
    <n v="66"/>
  </r>
  <r>
    <s v="80826071"/>
    <s v="0612085220"/>
    <x v="0"/>
    <s v="DANIEL LEONARDO"/>
    <s v="SÁNCHEZ"/>
    <s v="ZERDA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4"/>
  </r>
  <r>
    <s v="80828235"/>
    <s v="0712081128"/>
    <x v="0"/>
    <s v="GERSON OSWALDO"/>
    <s v="HIBLA"/>
    <s v="CIPRIAN"/>
    <x v="0"/>
    <x v="28"/>
    <s v="CONTADURIA PUBLICA"/>
    <n v="8"/>
    <x v="0"/>
    <x v="0"/>
    <x v="0"/>
    <x v="1"/>
    <x v="2"/>
    <x v="0"/>
    <x v="8"/>
    <x v="8"/>
    <x v="3"/>
    <s v="1894"/>
    <x v="4"/>
    <x v="4"/>
    <x v="0"/>
    <s v="CONTADOR PUBLICO"/>
    <x v="4"/>
    <x v="21"/>
    <s v="252"/>
    <d v="2012-03-02T00:00:00"/>
    <d v="2011-11-02T00:00:00"/>
    <n v="41"/>
  </r>
  <r>
    <s v="80843326"/>
    <s v="0622083467"/>
    <x v="0"/>
    <s v="MARIO ALBERTO"/>
    <s v="CASALLAS"/>
    <s v="RAMÍREZ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12-03T00:00:00"/>
    <n v="8"/>
  </r>
  <r>
    <s v="80852560"/>
    <s v="0712085708"/>
    <x v="0"/>
    <s v="VÍCTOR ALFONSO"/>
    <s v="RIVERA"/>
    <s v="ESPINOSA"/>
    <x v="0"/>
    <x v="28"/>
    <s v="CONTADURIA PUBLICA"/>
    <n v="8"/>
    <x v="0"/>
    <x v="0"/>
    <x v="0"/>
    <x v="1"/>
    <x v="2"/>
    <x v="0"/>
    <x v="9"/>
    <x v="9"/>
    <x v="3"/>
    <s v="1894"/>
    <x v="4"/>
    <x v="4"/>
    <x v="0"/>
    <s v="CONTADOR PUBLICO"/>
    <x v="5"/>
    <x v="28"/>
    <s v="234"/>
    <d v="2011-02-26T00:00:00"/>
    <d v="2010-11-30T00:00:00"/>
    <n v="8"/>
  </r>
  <r>
    <s v="80852660"/>
    <s v="0522085838"/>
    <x v="0"/>
    <s v="JHON ALEXANDER"/>
    <s v="ALZATE"/>
    <s v="BALLESTEROS"/>
    <x v="0"/>
    <x v="28"/>
    <s v="CONTADURIA PUBLICA"/>
    <n v="8"/>
    <x v="0"/>
    <x v="0"/>
    <x v="0"/>
    <x v="1"/>
    <x v="2"/>
    <x v="0"/>
    <x v="13"/>
    <x v="13"/>
    <x v="3"/>
    <s v="1894"/>
    <x v="4"/>
    <x v="4"/>
    <x v="0"/>
    <s v="CONTADOR PUBLICO"/>
    <x v="5"/>
    <x v="31"/>
    <s v="242"/>
    <d v="2011-09-03T00:00:00"/>
    <d v="2011-07-24T00:00:00"/>
    <n v="17"/>
  </r>
  <r>
    <s v="80852662"/>
    <s v="1010017753"/>
    <x v="0"/>
    <s v="CESAR ALONSO"/>
    <s v="CORTES"/>
    <s v="SUAREZ"/>
    <x v="0"/>
    <x v="28"/>
    <s v="CONTADURIA PUBLICA"/>
    <n v="8"/>
    <x v="0"/>
    <x v="0"/>
    <x v="0"/>
    <x v="1"/>
    <x v="2"/>
    <x v="0"/>
    <x v="5"/>
    <x v="5"/>
    <x v="3"/>
    <s v="1894"/>
    <x v="4"/>
    <x v="4"/>
    <x v="0"/>
    <s v="CONTADOR PUBLICO"/>
    <x v="1"/>
    <x v="15"/>
    <s v="307"/>
    <d v="2015-03-03T00:00:00"/>
    <d v="2014-12-20T00:00:00"/>
    <n v="53"/>
  </r>
  <r>
    <s v="80865808"/>
    <s v="0910014033"/>
    <x v="0"/>
    <s v="JUAN MANUEL"/>
    <s v="ROJAS"/>
    <s v="NAJAR"/>
    <x v="0"/>
    <x v="28"/>
    <s v="CONTADURIA PUBLICA"/>
    <n v="8"/>
    <x v="0"/>
    <x v="0"/>
    <x v="0"/>
    <x v="1"/>
    <x v="2"/>
    <x v="0"/>
    <x v="7"/>
    <x v="7"/>
    <x v="3"/>
    <s v="1894"/>
    <x v="4"/>
    <x v="4"/>
    <x v="0"/>
    <s v="CONTADOR PUBLICO"/>
    <x v="4"/>
    <x v="23"/>
    <s v="260"/>
    <d v="2012-09-05T00:00:00"/>
    <d v="2010-12-09T00:00:00"/>
    <n v="62"/>
  </r>
  <r>
    <s v="80870943"/>
    <s v="0312081435"/>
    <x v="0"/>
    <s v="LUDWING"/>
    <s v="GALEANO"/>
    <s v="ROJAS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1899-12-31T00:00:00"/>
    <n v="105"/>
  </r>
  <r>
    <s v="80876276"/>
    <s v="0312081433"/>
    <x v="0"/>
    <s v="EDWIN ANDRÉS"/>
    <s v="FRANCO"/>
    <s v="MONROY"/>
    <x v="0"/>
    <x v="28"/>
    <s v="CONTADURIA PUBLICA"/>
    <n v="8"/>
    <x v="0"/>
    <x v="0"/>
    <x v="0"/>
    <x v="1"/>
    <x v="2"/>
    <x v="0"/>
    <x v="10"/>
    <x v="10"/>
    <x v="3"/>
    <s v="1894"/>
    <x v="4"/>
    <x v="4"/>
    <x v="0"/>
    <s v="CONTADOR PUBLICO"/>
    <x v="6"/>
    <x v="27"/>
    <s v="207"/>
    <d v="2009-08-26T00:00:00"/>
    <d v="2010-09-14T00:00:00"/>
    <n v="106"/>
  </r>
  <r>
    <s v="80881410"/>
    <s v="0712080149"/>
    <x v="0"/>
    <s v="EVER ANDRÉS"/>
    <s v="PATARROYO"/>
    <s v="DÍAZ"/>
    <x v="0"/>
    <x v="28"/>
    <s v="CONTADURIA PUBLICA"/>
    <n v="8"/>
    <x v="0"/>
    <x v="0"/>
    <x v="0"/>
    <x v="1"/>
    <x v="2"/>
    <x v="0"/>
    <x v="14"/>
    <x v="14"/>
    <x v="3"/>
    <s v="1894"/>
    <x v="4"/>
    <x v="4"/>
    <x v="0"/>
    <s v="CONTADOR PUBLICO"/>
    <x v="7"/>
    <x v="32"/>
    <s v="215"/>
    <d v="2010-02-25T00:00:00"/>
    <d v="1899-12-31T00:00:00"/>
    <n v="119"/>
  </r>
  <r>
    <s v="80901205"/>
    <s v="0822080446"/>
    <x v="0"/>
    <s v="BERNARDO AGUSTO"/>
    <s v="SALGADO"/>
    <s v="BEJARANO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11-06T00:00:00"/>
    <n v="86"/>
  </r>
  <r>
    <s v="80912688"/>
    <s v="0910010473"/>
    <x v="0"/>
    <s v="LUIS EDUARDO"/>
    <s v="DIAZ"/>
    <s v="RUIZ"/>
    <x v="0"/>
    <x v="28"/>
    <s v="CONTADURIA PUBLICA"/>
    <n v="8"/>
    <x v="0"/>
    <x v="0"/>
    <x v="0"/>
    <x v="1"/>
    <x v="2"/>
    <x v="0"/>
    <x v="3"/>
    <x v="3"/>
    <x v="3"/>
    <s v="1894"/>
    <x v="4"/>
    <x v="4"/>
    <x v="0"/>
    <s v="CONTADOR PUBLICO"/>
    <x v="3"/>
    <x v="74"/>
    <s v="290"/>
    <d v="2014-02-26T00:00:00"/>
    <d v="2013-11-04T00:00:00"/>
    <n v="145"/>
  </r>
  <r>
    <s v="80927880"/>
    <s v="0512085062"/>
    <x v="0"/>
    <s v="GERARDO ANDRÉS"/>
    <s v="ZAMBRANO"/>
    <s v="LEÓN"/>
    <x v="0"/>
    <x v="28"/>
    <s v="CONTADURIA PUBLICA"/>
    <n v="8"/>
    <x v="0"/>
    <x v="0"/>
    <x v="0"/>
    <x v="1"/>
    <x v="2"/>
    <x v="0"/>
    <x v="18"/>
    <x v="18"/>
    <x v="3"/>
    <s v="1894"/>
    <x v="4"/>
    <x v="4"/>
    <x v="0"/>
    <s v="CONTADOR PUBLICO"/>
    <x v="8"/>
    <x v="39"/>
    <s v="194"/>
    <d v="2008-09-30T00:00:00"/>
    <d v="1899-12-31T00:00:00"/>
    <n v="78"/>
  </r>
  <r>
    <s v="80932228"/>
    <s v="0812083102"/>
    <x v="0"/>
    <s v="MIGUEL FRANCISCO"/>
    <s v="ACUÑA"/>
    <s v="VARGAS"/>
    <x v="0"/>
    <x v="28"/>
    <s v="CONTADURIA PUBLICA"/>
    <n v="8"/>
    <x v="0"/>
    <x v="0"/>
    <x v="0"/>
    <x v="1"/>
    <x v="2"/>
    <x v="0"/>
    <x v="6"/>
    <x v="6"/>
    <x v="3"/>
    <s v="1894"/>
    <x v="4"/>
    <x v="4"/>
    <x v="0"/>
    <s v="CONTADOR PUBLICO"/>
    <x v="2"/>
    <x v="24"/>
    <s v="269"/>
    <d v="2013-03-01T00:00:00"/>
    <d v="2012-08-07T00:00:00"/>
    <n v="86"/>
  </r>
  <r>
    <s v="81715268"/>
    <s v="0910010840"/>
    <x v="0"/>
    <s v="CARLOS ENRIQUE"/>
    <s v="RAMÍREZ"/>
    <s v="ROMERO"/>
    <x v="0"/>
    <x v="28"/>
    <s v="CONTADURIA PUBLICA"/>
    <n v="8"/>
    <x v="0"/>
    <x v="0"/>
    <x v="0"/>
    <x v="1"/>
    <x v="2"/>
    <x v="0"/>
    <x v="2"/>
    <x v="2"/>
    <x v="3"/>
    <s v="1894"/>
    <x v="4"/>
    <x v="4"/>
    <x v="0"/>
    <s v="CONTADOR PUBLICO"/>
    <x v="2"/>
    <x v="20"/>
    <s v="286"/>
    <d v="2013-11-28T00:00:00"/>
    <d v="2010-09-19T00:00:00"/>
    <n v="134"/>
  </r>
  <r>
    <s v="83091440"/>
    <s v="0422085032"/>
    <x v="0"/>
    <s v="HILBER"/>
    <s v="GARCÍA"/>
    <s v="LÓPEZ"/>
    <x v="0"/>
    <x v="28"/>
    <s v="CONTADURIA PUBLICA"/>
    <n v="8"/>
    <x v="0"/>
    <x v="0"/>
    <x v="0"/>
    <x v="1"/>
    <x v="2"/>
    <x v="0"/>
    <x v="16"/>
    <x v="16"/>
    <x v="3"/>
    <s v="1894"/>
    <x v="4"/>
    <x v="4"/>
    <x v="0"/>
    <s v="CONTADOR PUBLICO"/>
    <x v="9"/>
    <x v="37"/>
    <s v="178"/>
    <d v="2007-08-11T00:00:00"/>
    <d v="2015-11-27T00:00:00"/>
    <n v="52"/>
  </r>
  <r>
    <s v="1001173687"/>
    <s v="1330650486"/>
    <x v="0"/>
    <s v="LUZ EMILCE"/>
    <s v="MUÑOZ"/>
    <s v="PER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12-29T00:00:00"/>
    <n v="144"/>
  </r>
  <r>
    <s v="1004231810"/>
    <s v="1320650813"/>
    <x v="0"/>
    <s v="FRANCISCO JAVIER"/>
    <s v="RUIZ"/>
    <s v="BENITEZ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5-03-19T00:00:00"/>
    <n v="82"/>
  </r>
  <r>
    <s v="1010166471"/>
    <s v="1330650436"/>
    <x v="0"/>
    <s v="NOHEMI"/>
    <s v="FEO"/>
    <s v="MARTIN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7T00:00:00"/>
    <n v="143"/>
  </r>
  <r>
    <s v="1010183469"/>
    <s v="1330650317"/>
    <x v="0"/>
    <s v="JULLY PAOLIN"/>
    <s v="MELO"/>
    <s v="SOLER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9T00:00:00"/>
    <n v="144"/>
  </r>
  <r>
    <s v="1010190899"/>
    <s v="1310650288"/>
    <x v="0"/>
    <s v="ANDREA GISELLE"/>
    <s v="FLOREZ"/>
    <s v="CARDENA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18T00:00:00"/>
    <n v="88"/>
  </r>
  <r>
    <s v="1010193218"/>
    <s v="1330650463"/>
    <x v="0"/>
    <s v="CAROL LIZETH"/>
    <s v="CORTES"/>
    <s v="GARCI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2-23T00:00:00"/>
    <n v="143"/>
  </r>
  <r>
    <s v="1010199891"/>
    <s v="1330650457"/>
    <x v="0"/>
    <s v="XIOMARA"/>
    <s v="GALLEGO"/>
    <s v="OTALVAR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5T00:00:00"/>
    <n v="143"/>
  </r>
  <r>
    <s v="1010202397"/>
    <s v="1310012196"/>
    <x v="0"/>
    <s v="MIGUEL ANGEL"/>
    <s v="GUALTEROS"/>
    <s v="PERDOM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4-29T00:00:00"/>
    <n v="88"/>
  </r>
  <r>
    <s v="1010209568"/>
    <s v="1330651336"/>
    <x v="0"/>
    <s v="CINDY LORENA"/>
    <s v="RINCON"/>
    <s v="APONTE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3T00:00:00"/>
    <n v="144"/>
  </r>
  <r>
    <s v="1010209569"/>
    <s v="1330651335"/>
    <x v="0"/>
    <s v="IBETH GERALDINE"/>
    <s v="RINCON"/>
    <s v="APONTE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2T00:00:00"/>
    <n v="144"/>
  </r>
  <r>
    <s v="1010211202"/>
    <s v="1310650139"/>
    <x v="0"/>
    <s v="DIANA MARCELA"/>
    <s v="GIRALDO"/>
    <s v="ARENA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22T00:00:00"/>
    <n v="88"/>
  </r>
  <r>
    <s v="1010219483"/>
    <s v="1330650971"/>
    <x v="0"/>
    <s v="JOHN EDISON"/>
    <s v="CENDALES"/>
    <s v="PADILL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4-12-24T00:00:00"/>
    <n v="143"/>
  </r>
  <r>
    <s v="1010225858"/>
    <s v="1320011891"/>
    <x v="0"/>
    <s v="ANGIE STEFANIE"/>
    <s v="COTAME"/>
    <s v="BUITRAG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5T00:00:00"/>
    <n v="143"/>
  </r>
  <r>
    <s v="1012342542"/>
    <s v="1310651309"/>
    <x v="0"/>
    <s v="ANDERSON"/>
    <s v="DUARTE"/>
    <s v="OCHO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11-18T00:00:00"/>
    <n v="89"/>
  </r>
  <r>
    <s v="1012378425"/>
    <s v="1330651363"/>
    <x v="0"/>
    <s v="ANDRES CAMILO"/>
    <s v="BERNAL"/>
    <s v="SUAREZ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07-22T00:00:00"/>
    <n v="143"/>
  </r>
  <r>
    <s v="1012393012"/>
    <s v="1330650582"/>
    <x v="0"/>
    <s v="HARRISON"/>
    <s v="CASTILLO"/>
    <s v="RODRIGUEZ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30T00:00:00"/>
    <n v="143"/>
  </r>
  <r>
    <s v="1012409147"/>
    <s v="1320650358"/>
    <x v="0"/>
    <s v="LEIDY LORENA"/>
    <s v="RANGEL"/>
    <s v="NOV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18T00:00:00"/>
    <n v="81"/>
  </r>
  <r>
    <s v="1012412322"/>
    <s v="1320650985"/>
    <x v="0"/>
    <s v="DERLY YANIRE"/>
    <s v="ALZATE"/>
    <s v="ZART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0"/>
  </r>
  <r>
    <s v="1013581682"/>
    <s v="1311970176"/>
    <x v="0"/>
    <s v="DIANA LIZETH"/>
    <s v="GARZON"/>
    <s v="TRUJILL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5T00:00:00"/>
    <n v="144"/>
  </r>
  <r>
    <s v="1013591390"/>
    <s v="1310650691"/>
    <x v="0"/>
    <s v="JENNY MARCELA"/>
    <s v="GONZALEZ"/>
    <s v="ARIZ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20T00:00:00"/>
    <n v="88"/>
  </r>
  <r>
    <s v="1013603595"/>
    <s v="1310651131"/>
    <x v="0"/>
    <s v="LEZLY PAOLA"/>
    <s v="RODRIGUEZ"/>
    <s v="BA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3T00:00:00"/>
    <n v="89"/>
  </r>
  <r>
    <s v="1013608473"/>
    <s v="1320650036"/>
    <x v="0"/>
    <s v="DIEGO ALEJANDRO"/>
    <s v="SABOGAL"/>
    <s v="AGUIRRE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4-06-25T00:00:00"/>
    <n v="81"/>
  </r>
  <r>
    <s v="1013629137"/>
    <s v="1330650898"/>
    <x v="0"/>
    <s v="CRISTIAN ALEXANDER"/>
    <s v="QUIROGA"/>
    <s v="QUEMB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2-05T00:00:00"/>
    <n v="144"/>
  </r>
  <r>
    <s v="1013634636"/>
    <s v="1310650484"/>
    <x v="0"/>
    <s v="JESSICA ANDREA"/>
    <s v="ARENAS"/>
    <s v="RENDON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7T00:00:00"/>
    <n v="143"/>
  </r>
  <r>
    <s v="1013637925"/>
    <s v="1330650451"/>
    <x v="0"/>
    <s v="LAURA CAMILA"/>
    <s v="GOYES"/>
    <s v="CHAV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28T00:00:00"/>
    <n v="144"/>
  </r>
  <r>
    <s v="1013640016"/>
    <s v="1310651060"/>
    <x v="0"/>
    <s v="PAOLA ANDREA"/>
    <s v="CAMPOS"/>
    <s v="SALINA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9"/>
  </r>
  <r>
    <s v="1013644187"/>
    <s v="1330650321"/>
    <x v="0"/>
    <s v="MALINALLY"/>
    <s v="ROMERO"/>
    <s v="PIÑ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12-23T00:00:00"/>
    <n v="144"/>
  </r>
  <r>
    <s v="1013644338"/>
    <s v="1320650662"/>
    <x v="0"/>
    <s v="ANGIE KATHERINE"/>
    <s v="CRUZ"/>
    <s v="ROJA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24T00:00:00"/>
    <n v="89"/>
  </r>
  <r>
    <s v="1013645327"/>
    <s v="1320651032"/>
    <x v="0"/>
    <s v="PAULA ALEJANDRA"/>
    <s v="GIRALDO"/>
    <s v="PORRAS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3T00:00:00"/>
    <n v="144"/>
  </r>
  <r>
    <s v="1013646232"/>
    <s v="1220650458"/>
    <x v="0"/>
    <s v="JUAN CAMILO"/>
    <s v="PULGARIN"/>
    <s v="VANEGAS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5-04-12T00:00:00"/>
    <n v="81"/>
  </r>
  <r>
    <s v="1013646233"/>
    <s v="1410650182"/>
    <x v="0"/>
    <s v="ANA MARIA"/>
    <s v="SABOGAL"/>
    <s v="TORRIJOS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2T00:00:00"/>
    <n v="32"/>
  </r>
  <r>
    <s v="1013647449"/>
    <s v="1310014079"/>
    <x v="0"/>
    <s v="ESNEIDER"/>
    <s v="GONZALEZ"/>
    <s v="MOR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11-26T00:00:00"/>
    <n v="88"/>
  </r>
  <r>
    <s v="1013649448"/>
    <s v="1320650201"/>
    <x v="0"/>
    <s v="JESSICA JOHANA"/>
    <s v="MORENO"/>
    <s v="SARRI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24T00:00:00"/>
    <n v="81"/>
  </r>
  <r>
    <s v="1013658190"/>
    <s v="1330651527"/>
    <x v="0"/>
    <s v="PAOLA ANDREA"/>
    <s v="GUERRERO"/>
    <s v="GUTIERR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03T00:00:00"/>
    <n v="144"/>
  </r>
  <r>
    <s v="1013658484"/>
    <s v="1410650268"/>
    <x v="0"/>
    <s v="PAULA ALEJANDRA"/>
    <s v="AGUILERA"/>
    <s v="CAMEL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6T00:00:00"/>
    <n v="140"/>
  </r>
  <r>
    <s v="1014184762"/>
    <s v="1310650201"/>
    <x v="0"/>
    <s v="SANDRA MILENA"/>
    <s v="SORIANO"/>
    <s v="LOZAN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12-02T00:00:00"/>
    <n v="88"/>
  </r>
  <r>
    <s v="1014193676"/>
    <s v="1220650259"/>
    <x v="0"/>
    <s v="ESTEFANIA"/>
    <s v="SANTACOLOMA"/>
    <s v="OSS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8-21T00:00:00"/>
    <n v="87"/>
  </r>
  <r>
    <s v="1014199216"/>
    <s v="1310650311"/>
    <x v="0"/>
    <s v="ELIZABETH"/>
    <s v="SILVA"/>
    <s v="GONZAL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01T00:00:00"/>
    <n v="88"/>
  </r>
  <r>
    <s v="1014207713"/>
    <s v="1330650152"/>
    <x v="0"/>
    <s v="NELSON ANDRÉS"/>
    <s v="CIPAGAUTA"/>
    <s v="VAC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4-11-04T00:00:00"/>
    <n v="143"/>
  </r>
  <r>
    <s v="1014215488"/>
    <s v="1310650805"/>
    <x v="0"/>
    <s v="NATHALI TATIANA"/>
    <s v="GUTIERREZ"/>
    <s v="ZAMOR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3T00:00:00"/>
    <n v="88"/>
  </r>
  <r>
    <s v="1014238838"/>
    <s v="1320013014"/>
    <x v="0"/>
    <s v="MAGDA ALEJANDRA"/>
    <s v="GALINDO"/>
    <s v="SOLAN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1T00:00:00"/>
    <d v="2015-05-29T00:00:00"/>
    <n v="130"/>
  </r>
  <r>
    <s v="1014242333"/>
    <s v="1330651563"/>
    <x v="0"/>
    <s v="CRISTIAN DAVID"/>
    <s v="OVIEDO"/>
    <s v="RODRIGUEZ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05-19T00:00:00"/>
    <n v="32"/>
  </r>
  <r>
    <s v="1014242458"/>
    <s v="1330650447"/>
    <x v="0"/>
    <s v="ERIKA VANESSA"/>
    <s v="CASTRO"/>
    <s v="MERCHAN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3"/>
  </r>
  <r>
    <s v="1014244007"/>
    <s v="1320651101"/>
    <x v="0"/>
    <s v="JEHIMY VIVIANA"/>
    <s v="BERNAL"/>
    <s v="LEON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7-06T00:00:00"/>
    <n v="89"/>
  </r>
  <r>
    <s v="1014247243"/>
    <s v="1330651346"/>
    <x v="0"/>
    <s v="YENIFER CAROLINA"/>
    <s v="OTALORA"/>
    <s v="FLOR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4"/>
  </r>
  <r>
    <s v="1014250012"/>
    <s v="1331980215"/>
    <x v="0"/>
    <s v="DIANA MARCELA"/>
    <s v="MAHECHA"/>
    <s v="CASTILL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8T00:00:00"/>
    <n v="89"/>
  </r>
  <r>
    <s v="1014250416"/>
    <s v="1410650644"/>
    <x v="0"/>
    <s v="INGRID YADIRA"/>
    <s v="MARTINEZ"/>
    <s v="CUESTA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07T00:00:00"/>
    <n v="144"/>
  </r>
  <r>
    <s v="1014250471"/>
    <s v="1330650953"/>
    <x v="0"/>
    <s v="JENIFFER PAOLA"/>
    <s v="SANABRIA"/>
    <s v="HERREÑ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5"/>
  </r>
  <r>
    <s v="1014251568"/>
    <s v="1330650911"/>
    <x v="0"/>
    <s v="EDNA FERNANDA"/>
    <s v="OCHOA"/>
    <s v="RINCON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6-02-24T00:00:00"/>
    <n v="89"/>
  </r>
  <r>
    <s v="1014252341"/>
    <s v="1320650637"/>
    <x v="0"/>
    <s v="MONICA PATRICIA"/>
    <s v="FORERO"/>
    <s v="ZAFR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19T00:00:00"/>
    <n v="82"/>
  </r>
  <r>
    <s v="1014253170"/>
    <s v="1320650336"/>
    <x v="0"/>
    <s v="IVONNE ANDREA"/>
    <s v="ESQUIVEL"/>
    <s v="FORER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8T00:00:00"/>
    <n v="143"/>
  </r>
  <r>
    <s v="1014253897"/>
    <s v="1330651512"/>
    <x v="0"/>
    <s v="YENIFER"/>
    <s v="OSTIOS"/>
    <s v="CRU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2-05T00:00:00"/>
    <n v="144"/>
  </r>
  <r>
    <s v="1014255739"/>
    <s v="1410012873"/>
    <x v="0"/>
    <s v="MARIA PAULA"/>
    <s v="QUINTANA"/>
    <s v="HORTUA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02-03T00:00:00"/>
    <n v="144"/>
  </r>
  <r>
    <s v="1014256309"/>
    <s v="1320650911"/>
    <x v="0"/>
    <s v="DAVID"/>
    <s v="GONZALEZ"/>
    <s v="AMAY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06-15T00:00:00"/>
    <n v="89"/>
  </r>
  <r>
    <s v="1014257337"/>
    <s v="1320650374"/>
    <x v="0"/>
    <s v="KEVIN ANDRES"/>
    <s v="GALLEGO"/>
    <s v="CIRO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1-07T00:00:00"/>
    <n v="143"/>
  </r>
  <r>
    <s v="1014260983"/>
    <s v="1410650399"/>
    <x v="0"/>
    <s v="MARIA ALEJANDRA"/>
    <s v="ANGEL"/>
    <s v="PUERT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6T00:00:00"/>
    <n v="143"/>
  </r>
  <r>
    <s v="1014262489"/>
    <s v="1310650701"/>
    <x v="0"/>
    <s v="PAULA JOHANNA"/>
    <s v="LEON"/>
    <s v="CARDENAS"/>
    <x v="3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23T00:00:00"/>
    <n v="54"/>
  </r>
  <r>
    <s v="1015410137"/>
    <s v="1310650751"/>
    <x v="0"/>
    <s v="JEFFERSON DANIEL"/>
    <s v="GARZÓN"/>
    <s v="BARRIOS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12-14T00:00:00"/>
    <n v="88"/>
  </r>
  <r>
    <s v="1015413618"/>
    <s v="1310650988"/>
    <x v="0"/>
    <s v="RUTH VANESSA"/>
    <s v="CALDERON"/>
    <s v="ZAPAT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09T00:00:00"/>
    <n v="88"/>
  </r>
  <r>
    <s v="1015415679"/>
    <s v="1410650519"/>
    <x v="0"/>
    <s v="CINDY PAOLA"/>
    <s v="MARTINEZ"/>
    <s v="LOPEZ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12-27T00:00:00"/>
    <n v="144"/>
  </r>
  <r>
    <s v="1015420434"/>
    <s v="1320650776"/>
    <x v="0"/>
    <s v="WILSON YESSID"/>
    <s v="LUIS"/>
    <s v="CASTRO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2-09T00:00:00"/>
    <n v="144"/>
  </r>
  <r>
    <s v="1015423421"/>
    <s v="1310650135"/>
    <x v="0"/>
    <s v="JESSICA GISELLE"/>
    <s v="FONTECHA"/>
    <s v="DIA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3T00:00:00"/>
    <n v="88"/>
  </r>
  <r>
    <s v="1015443978"/>
    <s v="1310010384"/>
    <x v="0"/>
    <s v="DIANA CAROLINA"/>
    <s v="ALDANA"/>
    <s v="COLMENARES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23T00:00:00"/>
    <n v="54"/>
  </r>
  <r>
    <s v="1015445896"/>
    <s v="1310650656"/>
    <x v="0"/>
    <s v="JULIAN DARIO"/>
    <s v="PARRA"/>
    <s v="PINILL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5-27T00:00:00"/>
    <n v="88"/>
  </r>
  <r>
    <s v="1015448116"/>
    <s v="1340650130"/>
    <x v="0"/>
    <s v="JOHN SEBASTIAN"/>
    <s v="DÍAZ"/>
    <s v="PUENTES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3T00:00:00"/>
    <n v="143"/>
  </r>
  <r>
    <s v="1015449305"/>
    <s v="1330650168"/>
    <x v="0"/>
    <s v="DAVID FRANCISCO"/>
    <s v="DUARTE"/>
    <s v="RIVER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7T00:00:00"/>
    <n v="143"/>
  </r>
  <r>
    <s v="1015452123"/>
    <s v="1410650233"/>
    <x v="0"/>
    <s v="LAURA CATALINA"/>
    <s v="ALDANA"/>
    <s v="COLMENARES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4T00:00:00"/>
    <n v="140"/>
  </r>
  <r>
    <s v="1015452854"/>
    <s v="1340650077"/>
    <x v="0"/>
    <s v="KELLY JOHANA"/>
    <s v="MUÑOZ"/>
    <s v="CAMEL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4"/>
  </r>
  <r>
    <s v="1015452919"/>
    <s v="1410650029"/>
    <x v="0"/>
    <s v="HANSI CORINNE"/>
    <s v="LARA"/>
    <s v="CRUZ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26T00:00:00"/>
    <n v="144"/>
  </r>
  <r>
    <s v="1015994893"/>
    <s v="1330651486"/>
    <x v="0"/>
    <s v="CAROLINA"/>
    <s v="CARDOZO"/>
    <s v="CABRER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8T00:00:00"/>
    <n v="143"/>
  </r>
  <r>
    <s v="1016013332"/>
    <s v="1310650639"/>
    <x v="0"/>
    <s v="SANDRA MARCELA"/>
    <s v="RAMIREZ"/>
    <s v="ROJA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02T00:00:00"/>
    <n v="88"/>
  </r>
  <r>
    <s v="1016027713"/>
    <s v="1320650671"/>
    <x v="0"/>
    <s v="MARIA FERNANDA"/>
    <s v="MESA"/>
    <s v="LAMUS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09T00:00:00"/>
    <n v="144"/>
  </r>
  <r>
    <s v="1016031579"/>
    <s v="1310650623"/>
    <x v="0"/>
    <s v="CLAUDIA MARCELA"/>
    <s v="HERNANDEZ"/>
    <s v="GAM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8"/>
  </r>
  <r>
    <s v="1016038555"/>
    <s v="1330651036"/>
    <x v="0"/>
    <s v="ASTRID XIOMARA"/>
    <s v="DUARTE"/>
    <s v="SANDOVAL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7T00:00:00"/>
    <n v="143"/>
  </r>
  <r>
    <s v="1016055398"/>
    <s v="1220650494"/>
    <x v="0"/>
    <s v="YEICY CAROLINA"/>
    <s v="CRUZ"/>
    <s v="NIÑ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1-29T00:00:00"/>
    <n v="54"/>
  </r>
  <r>
    <s v="1016057708"/>
    <s v="1310012305"/>
    <x v="0"/>
    <s v="MARIA ALEJANDRA"/>
    <s v="MAHECHA"/>
    <s v="HERNAND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3T00:00:00"/>
    <n v="88"/>
  </r>
  <r>
    <s v="1016059309"/>
    <s v="1220650112"/>
    <x v="0"/>
    <s v="CLAUDIA LORENA"/>
    <s v="MORENO"/>
    <s v="GUI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17T00:00:00"/>
    <n v="54"/>
  </r>
  <r>
    <s v="1016062371"/>
    <s v="1320650847"/>
    <x v="0"/>
    <s v="STEFANNY ALEXANDRA"/>
    <s v="MOLINA"/>
    <s v="OREJUEL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18T00:00:00"/>
    <n v="82"/>
  </r>
  <r>
    <s v="1016062526"/>
    <s v="1310015315"/>
    <x v="0"/>
    <s v="LAURA GINETT"/>
    <s v="ARIZA"/>
    <s v="GUTIERREZ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19T00:00:00"/>
    <n v="81"/>
  </r>
  <r>
    <s v="1016062712"/>
    <s v="1320650182"/>
    <x v="0"/>
    <s v="EYMI JOHANA"/>
    <s v="CORREDOR"/>
    <s v="SOCH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10T00:00:00"/>
    <n v="89"/>
  </r>
  <r>
    <s v="1016064045"/>
    <s v="1320650927"/>
    <x v="0"/>
    <s v="ANGIE VANESSA"/>
    <s v="CALDERÓN"/>
    <s v="RODRIGU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1T00:00:00"/>
    <d v="2015-05-06T00:00:00"/>
    <n v="130"/>
  </r>
  <r>
    <s v="1016065568"/>
    <s v="1320650897"/>
    <x v="0"/>
    <s v="TANIA JINETH"/>
    <s v="AGUILLON"/>
    <s v="QUINTER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24T00:00:00"/>
    <n v="82"/>
  </r>
  <r>
    <s v="1016067045"/>
    <s v="1320650898"/>
    <x v="0"/>
    <s v="JOHAN SEBASTIAN"/>
    <s v="ANGULO"/>
    <s v="RODRIGUEZ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5-03-24T00:00:00"/>
    <n v="82"/>
  </r>
  <r>
    <s v="1016073139"/>
    <s v="1311981778"/>
    <x v="0"/>
    <s v="MARTHA JOHANNA"/>
    <s v="CRUZ"/>
    <s v="VELOZA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13T00:00:00"/>
    <n v="143"/>
  </r>
  <r>
    <s v="1018444555"/>
    <s v="1310012922"/>
    <x v="0"/>
    <s v="ARNOLD SEBASTIAN"/>
    <s v="CHOCONTA"/>
    <s v="CHASOY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06-04T00:00:00"/>
    <n v="88"/>
  </r>
  <r>
    <s v="1018460220"/>
    <s v="1310651457"/>
    <x v="0"/>
    <s v="WENDY LORENA"/>
    <s v="CANTILLO"/>
    <s v="GUARNIZ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25T00:00:00"/>
    <n v="89"/>
  </r>
  <r>
    <s v="1018460314"/>
    <s v="1310013594"/>
    <x v="0"/>
    <s v="JULIETH PAOLA"/>
    <s v="CHAVARRO"/>
    <s v="GRANADO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8"/>
  </r>
  <r>
    <s v="1018461187"/>
    <s v="1330650125"/>
    <x v="0"/>
    <s v="KAROL VIVIANA"/>
    <s v="OSORIO"/>
    <s v="CUARTA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1T00:00:00"/>
    <n v="89"/>
  </r>
  <r>
    <s v="1018466123"/>
    <s v="1330650249"/>
    <x v="0"/>
    <s v="CLAUDIA JANNETH"/>
    <s v="SANDOVAL"/>
    <s v="SALCED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6T00:00:00"/>
    <n v="89"/>
  </r>
  <r>
    <s v="1018467053"/>
    <s v="1330650866"/>
    <x v="0"/>
    <s v="LIZETH"/>
    <s v="BORDA"/>
    <s v="CARREÑ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3T00:00:00"/>
    <n v="89"/>
  </r>
  <r>
    <s v="1018468122"/>
    <s v="1330650966"/>
    <x v="0"/>
    <s v="DIEGO ALEXANDER"/>
    <s v="CUESTA"/>
    <s v="CELIS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3T00:00:00"/>
    <n v="143"/>
  </r>
  <r>
    <s v="1018475115"/>
    <s v="1330650479"/>
    <x v="0"/>
    <s v="VIVIANA"/>
    <s v="VELASCO"/>
    <s v="JER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30T00:00:00"/>
    <n v="145"/>
  </r>
  <r>
    <s v="1019077845"/>
    <s v="1330651266"/>
    <x v="0"/>
    <s v="JEIMY VIVIANA"/>
    <s v="HERNANDEZ"/>
    <s v="ESPINOZ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23T00:00:00"/>
    <n v="89"/>
  </r>
  <r>
    <s v="1019080254"/>
    <s v="1330650070"/>
    <x v="0"/>
    <s v="CLAUDIA LORENA"/>
    <s v="RIOS OTALORA"/>
    <s v="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3T00:00:00"/>
    <n v="144"/>
  </r>
  <r>
    <s v="1019083662"/>
    <s v="1330650581"/>
    <x v="0"/>
    <s v="WENDY TATIANA"/>
    <s v="AMORTEGUI"/>
    <s v="VELANDIA"/>
    <x v="3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9"/>
  </r>
  <r>
    <s v="1019088987"/>
    <s v="1320650074"/>
    <x v="0"/>
    <s v="DANIELA KATHERINE"/>
    <s v="GUTIERREZ"/>
    <s v="CASTAÑED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30T00:00:00"/>
    <n v="89"/>
  </r>
  <r>
    <s v="1019091359"/>
    <s v="1330650936"/>
    <x v="0"/>
    <s v="GISELLA PATRICIA"/>
    <s v="MACIAS"/>
    <s v="MENDOZ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07T00:00:00"/>
    <n v="32"/>
  </r>
  <r>
    <s v="1019097977"/>
    <s v="1330651106"/>
    <x v="0"/>
    <s v="ANGIE KATHERIN"/>
    <s v="MORA"/>
    <s v="GUAYAZÁN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23T00:00:00"/>
    <n v="89"/>
  </r>
  <r>
    <s v="1020729124"/>
    <s v="1310013202"/>
    <x v="0"/>
    <s v="LEONEL"/>
    <s v="PEÑA"/>
    <s v="ALARCON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6-17T00:00:00"/>
    <n v="88"/>
  </r>
  <r>
    <s v="1020774913"/>
    <s v="1320010598"/>
    <x v="0"/>
    <s v="GABRIELA JORDANA"/>
    <s v="VILLAMIL"/>
    <s v="VASQUEZ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4T00:00:00"/>
    <n v="145"/>
  </r>
  <r>
    <s v="1020784246"/>
    <s v="1330650763"/>
    <x v="0"/>
    <s v="LEIDY SMITH"/>
    <s v="PINILLA"/>
    <s v="CAICED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18T00:00:00"/>
    <n v="89"/>
  </r>
  <r>
    <s v="1020792664"/>
    <s v="1410650023"/>
    <x v="0"/>
    <s v="LAURA CAROLINA"/>
    <s v="BENITEZ"/>
    <s v="MONTAÑA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6T00:00:00"/>
    <n v="143"/>
  </r>
  <r>
    <s v="1020793560"/>
    <s v="1210012522"/>
    <x v="0"/>
    <s v="CAROL VIVIANA"/>
    <s v="PARRA"/>
    <s v="JULI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18T00:00:00"/>
    <n v="87"/>
  </r>
  <r>
    <s v="1020803117"/>
    <s v="1340650186"/>
    <x v="0"/>
    <s v="LADY CAROLINA"/>
    <s v="ROZO"/>
    <s v="NEPTA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5T00:00:00"/>
    <n v="144"/>
  </r>
  <r>
    <s v="1022323179"/>
    <s v="1320651055"/>
    <x v="0"/>
    <s v="JOHANNA ANDREA"/>
    <s v="AVILA"/>
    <s v="HERRER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24T00:00:00"/>
    <n v="89"/>
  </r>
  <r>
    <s v="1022325626"/>
    <s v="1330650067"/>
    <x v="0"/>
    <s v="JESSICA FERNANDA"/>
    <s v="MURCIA"/>
    <s v="ANGEE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01T00:00:00"/>
    <n v="89"/>
  </r>
  <r>
    <s v="1022333459"/>
    <s v="1340650015"/>
    <x v="0"/>
    <s v="CINDY YULIETH"/>
    <s v="ROMERO"/>
    <s v="BARBOSA"/>
    <x v="3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0T00:00:00"/>
    <n v="89"/>
  </r>
  <r>
    <s v="1022339581"/>
    <s v="1310650607"/>
    <x v="0"/>
    <s v="YULI TATIANA"/>
    <s v="CORTES"/>
    <s v="LAGO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23T00:00:00"/>
    <n v="88"/>
  </r>
  <r>
    <s v="1022352806"/>
    <s v="1330650106"/>
    <x v="0"/>
    <s v="DIANNE LORENA"/>
    <s v="MURCIA"/>
    <s v="ROBAY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01T00:00:00"/>
    <n v="89"/>
  </r>
  <r>
    <s v="1022362621"/>
    <s v="1340650142"/>
    <x v="0"/>
    <s v="MARISELA LIZETH"/>
    <s v="ORTIZ"/>
    <s v="ALMANZ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4-01T00:00:00"/>
    <n v="144"/>
  </r>
  <r>
    <s v="1022380711"/>
    <s v="1310012505"/>
    <x v="0"/>
    <s v="DIANA PAOLA"/>
    <s v="ORJUELA"/>
    <s v="DIA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04T00:00:00"/>
    <n v="88"/>
  </r>
  <r>
    <s v="1022380871"/>
    <s v="1320011476"/>
    <x v="0"/>
    <s v="ANYELA MARIA"/>
    <s v="HERNANDEZ"/>
    <s v="FLOR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10T00:00:00"/>
    <n v="89"/>
  </r>
  <r>
    <s v="1022385385"/>
    <s v="1220650610"/>
    <x v="0"/>
    <s v="AURA YANIRA"/>
    <s v="PEREZ"/>
    <s v="MONCAD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5-11-18T00:00:00"/>
    <n v="54"/>
  </r>
  <r>
    <s v="1022387889"/>
    <s v="1320650681"/>
    <x v="0"/>
    <s v="JESUS ALFREDO"/>
    <s v="VANEGAS"/>
    <s v="BARRAGAN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10T00:00:00"/>
    <n v="89"/>
  </r>
  <r>
    <s v="1022389155"/>
    <s v="1340650037"/>
    <x v="0"/>
    <s v="SOFIA"/>
    <s v="CASTELLANOS"/>
    <s v="OSORI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17T00:00:00"/>
    <n v="143"/>
  </r>
  <r>
    <s v="1022389163"/>
    <s v="1310014077"/>
    <x v="0"/>
    <s v="ANGIE YINETH"/>
    <s v="GONZALEZ"/>
    <s v="CARRILL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3T00:00:00"/>
    <n v="88"/>
  </r>
  <r>
    <s v="1022392910"/>
    <s v="1320650065"/>
    <x v="0"/>
    <s v="MARCELA"/>
    <s v="CRUZ"/>
    <s v="GONZALEZ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11-19T00:00:00"/>
    <n v="81"/>
  </r>
  <r>
    <s v="1022394944"/>
    <s v="1320650530"/>
    <x v="0"/>
    <s v="STEVEN"/>
    <s v="RAMOS"/>
    <s v="USAQUEN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07-23T00:00:00"/>
    <n v="144"/>
  </r>
  <r>
    <s v="1022395216"/>
    <s v="1330651426"/>
    <x v="0"/>
    <s v="MARLON DEHIVI"/>
    <s v="AVELLA"/>
    <s v="TOSCANO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4-12-24T00:00:00"/>
    <n v="143"/>
  </r>
  <r>
    <s v="1022396987"/>
    <s v="1320651130"/>
    <x v="0"/>
    <s v="CRISTIAN FERNANDO"/>
    <s v="GARAVITO"/>
    <s v="RODRIGUEZ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11-18T00:00:00"/>
    <n v="89"/>
  </r>
  <r>
    <s v="1022399450"/>
    <s v="1320650842"/>
    <x v="0"/>
    <s v="SEBASTIAN"/>
    <s v="BERNAL"/>
    <s v="NECHIZ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30T00:00:00"/>
    <n v="143"/>
  </r>
  <r>
    <s v="1022406439"/>
    <s v="1320650188"/>
    <x v="0"/>
    <s v="BRENDA LORENA"/>
    <s v="ORTÍZ"/>
    <s v="BARACALD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6T00:00:00"/>
    <n v="89"/>
  </r>
  <r>
    <s v="1022940504"/>
    <s v="1410650048"/>
    <x v="0"/>
    <s v="CARMEN JOHANA"/>
    <s v="MARTINEZ"/>
    <s v="MOREN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21T00:00:00"/>
    <n v="144"/>
  </r>
  <r>
    <s v="1022959888"/>
    <s v="1220650091"/>
    <x v="0"/>
    <s v="DIEGO FERNANDO"/>
    <s v="RESTREPO"/>
    <s v="PEÑ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11-24T00:00:00"/>
    <n v="87"/>
  </r>
  <r>
    <s v="1022968014"/>
    <s v="1320650198"/>
    <x v="0"/>
    <s v="MARISOL"/>
    <s v="PULIDO"/>
    <s v="CAMACH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02T00:00:00"/>
    <n v="144"/>
  </r>
  <r>
    <s v="1022980212"/>
    <s v="1310650158"/>
    <x v="0"/>
    <s v="LIBETH JURANNY"/>
    <s v="ESPITIA"/>
    <s v="BERNAL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03T00:00:00"/>
    <n v="54"/>
  </r>
  <r>
    <s v="1022989483"/>
    <s v="1310650544"/>
    <x v="0"/>
    <s v="LEIDY LORENA"/>
    <s v="LAGOS"/>
    <s v="CELY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2-02T00:00:00"/>
    <n v="144"/>
  </r>
  <r>
    <s v="1023886872"/>
    <s v="1330651424"/>
    <x v="0"/>
    <s v="ALVARO JAVIER"/>
    <s v="AVILA"/>
    <s v="SILV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1-26T00:00:00"/>
    <n v="89"/>
  </r>
  <r>
    <s v="1023914320"/>
    <s v="1310650930"/>
    <x v="0"/>
    <s v="NAYIT CONSTANZA"/>
    <s v="CUBILLOS"/>
    <s v="FUENTE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8"/>
  </r>
  <r>
    <s v="1023921596"/>
    <s v="1330650719"/>
    <x v="0"/>
    <s v="ANGELICA MARIA"/>
    <s v="DAZA"/>
    <s v="FONSEC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12-29T00:00:00"/>
    <n v="89"/>
  </r>
  <r>
    <s v="1023933503"/>
    <s v="1330650178"/>
    <x v="0"/>
    <s v="YEIMI PAOLA"/>
    <s v="AVILA"/>
    <s v="GONZAL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12-24T00:00:00"/>
    <n v="143"/>
  </r>
  <r>
    <s v="1023934616"/>
    <s v="1330650205"/>
    <x v="0"/>
    <s v="MARIA FERNANDA"/>
    <s v="TORRES"/>
    <s v="CASALLAS"/>
    <x v="3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10T00:00:00"/>
    <n v="89"/>
  </r>
  <r>
    <s v="1023939634"/>
    <s v="1310015107"/>
    <x v="0"/>
    <s v="DIANA MARCELA"/>
    <s v="ESPINOSA"/>
    <s v="CRUZ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5T00:00:00"/>
    <n v="143"/>
  </r>
  <r>
    <s v="1024474003"/>
    <s v="1330650827"/>
    <x v="0"/>
    <s v="CHRISTIAN ROLANDO"/>
    <s v="MATEUS"/>
    <s v="PEÑA"/>
    <x v="3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03T00:00:00"/>
    <n v="144"/>
  </r>
  <r>
    <s v="1024479556"/>
    <s v="1220011780"/>
    <x v="0"/>
    <s v="JHONNATAN ALBEIRO"/>
    <s v="LUNA"/>
    <s v="PEÑ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5T00:00:00"/>
    <n v="144"/>
  </r>
  <r>
    <s v="1024508872"/>
    <s v="1310650512"/>
    <x v="0"/>
    <s v="ALIRIO"/>
    <s v="VEGA"/>
    <s v="MARTINEZ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4-27T00:00:00"/>
    <n v="88"/>
  </r>
  <r>
    <s v="1024521805"/>
    <s v="1330651488"/>
    <x v="0"/>
    <s v="NAYIBE ANDREA"/>
    <s v="CASTAÑEDA JURADO"/>
    <s v="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8T00:00:00"/>
    <n v="143"/>
  </r>
  <r>
    <s v="1024522011"/>
    <s v="1220010905"/>
    <x v="0"/>
    <s v="ANDRES JOSE"/>
    <s v="AVELLA"/>
    <s v="PRAD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5-06T00:00:00"/>
    <n v="87"/>
  </r>
  <r>
    <s v="1024534417"/>
    <s v="1320650855"/>
    <x v="0"/>
    <s v="ANGGIE PAOLA"/>
    <s v="GARZON"/>
    <s v="FORER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11-20T00:00:00"/>
    <n v="82"/>
  </r>
  <r>
    <s v="1024543381"/>
    <s v="1220650273"/>
    <x v="0"/>
    <s v="EVELIN PAOLA"/>
    <s v="SERRATO"/>
    <s v="TORRES"/>
    <x v="0"/>
    <x v="28"/>
    <s v="CONTADURIA PUBLICA"/>
    <n v="8"/>
    <x v="0"/>
    <x v="1"/>
    <x v="1"/>
    <x v="1"/>
    <x v="2"/>
    <x v="0"/>
    <x v="3"/>
    <x v="4"/>
    <x v="3"/>
    <s v="1894"/>
    <x v="5"/>
    <x v="5"/>
    <x v="1"/>
    <s v="CONTADOR PUBLICO"/>
    <x v="3"/>
    <x v="12"/>
    <s v="302"/>
    <d v="2014-11-27T00:00:00"/>
    <d v="2014-06-24T00:00:00"/>
    <n v="41"/>
  </r>
  <r>
    <s v="1024545624"/>
    <s v="1220650603"/>
    <x v="0"/>
    <s v="KAREN JOHANNA"/>
    <s v="RAMÍREZ"/>
    <s v="RICAURTE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01-11T00:00:00"/>
    <n v="144"/>
  </r>
  <r>
    <s v="1024546223"/>
    <s v="1310650594"/>
    <x v="0"/>
    <s v="LEIDY ALEJANDRA"/>
    <s v="GARCIA"/>
    <s v="REYE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01T00:00:00"/>
    <n v="88"/>
  </r>
  <r>
    <s v="1024549402"/>
    <s v="1310650619"/>
    <x v="0"/>
    <s v="LEIDY JOHANNA"/>
    <s v="TRUJILLO"/>
    <s v="GONZAL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0T00:00:00"/>
    <n v="145"/>
  </r>
  <r>
    <s v="1024550491"/>
    <s v="1330651025"/>
    <x v="0"/>
    <s v="ADRIANA ROCIO"/>
    <s v="MILLAN"/>
    <s v="LEGUIZAMON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06-11T00:00:00"/>
    <n v="144"/>
  </r>
  <r>
    <s v="1024559496"/>
    <s v="1320650071"/>
    <x v="0"/>
    <s v="DIANA KATHERINE"/>
    <s v="AMAYA"/>
    <s v="BARAJA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25T00:00:00"/>
    <n v="89"/>
  </r>
  <r>
    <s v="1026270942"/>
    <s v="1310650177"/>
    <x v="0"/>
    <s v="STEFANY TALIGZZA"/>
    <s v="OLAYA"/>
    <s v="RINCON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06-04T00:00:00"/>
    <n v="54"/>
  </r>
  <r>
    <s v="1026556337"/>
    <s v="1310650779"/>
    <x v="0"/>
    <s v="MONICA MARCELA"/>
    <s v="BOLIVAR"/>
    <s v="CORDER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7T00:00:00"/>
    <n v="88"/>
  </r>
  <r>
    <s v="1026572972"/>
    <s v="1330650514"/>
    <x v="0"/>
    <s v="LEIDY ALEJANDRA"/>
    <s v="CONTRERAS"/>
    <s v="BORD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3T00:00:00"/>
    <n v="143"/>
  </r>
  <r>
    <s v="1026580843"/>
    <s v="1340650057"/>
    <x v="0"/>
    <s v="MARÍA FERNANDA"/>
    <s v="SÁNCHEZ"/>
    <s v="AY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22T00:00:00"/>
    <n v="145"/>
  </r>
  <r>
    <s v="1030531692"/>
    <s v="1310650156"/>
    <x v="0"/>
    <s v="DAVID ANDRES"/>
    <s v="FERNANDEZ"/>
    <s v="SILV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4-27T00:00:00"/>
    <n v="88"/>
  </r>
  <r>
    <s v="1030548866"/>
    <s v="1320650418"/>
    <x v="0"/>
    <s v="MIGUEL EDUARDO"/>
    <s v="CARDENAS"/>
    <s v="AGUDEL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11-18T00:00:00"/>
    <n v="89"/>
  </r>
  <r>
    <s v="1030568149"/>
    <s v="1310650048"/>
    <x v="0"/>
    <s v="YESICA NATALIA"/>
    <s v="BUILES"/>
    <s v="RIO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4-28T00:00:00"/>
    <n v="88"/>
  </r>
  <r>
    <s v="1030576517"/>
    <s v="1320650656"/>
    <x v="0"/>
    <s v="YAMILE"/>
    <s v="TORRES"/>
    <s v="CIFUENTES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7-25T00:00:00"/>
    <n v="145"/>
  </r>
  <r>
    <s v="1030595317"/>
    <s v="1320650777"/>
    <x v="0"/>
    <s v="HAROL FELIPE"/>
    <s v="ESGUERRA"/>
    <s v="NEUT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2-02T00:00:00"/>
    <n v="143"/>
  </r>
  <r>
    <s v="1030609567"/>
    <s v="1330650874"/>
    <x v="0"/>
    <s v="PAOLA ANDREA"/>
    <s v="BASTIDAS"/>
    <s v="GOM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09T00:00:00"/>
    <n v="143"/>
  </r>
  <r>
    <s v="1030610809"/>
    <s v="1310650514"/>
    <x v="0"/>
    <s v="DANIEL ANDRES"/>
    <s v="LOPEZ"/>
    <s v="RAMIREZ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09T00:00:00"/>
    <n v="88"/>
  </r>
  <r>
    <s v="1030612484"/>
    <s v="1330651370"/>
    <x v="0"/>
    <s v="PAOLA LIZETH"/>
    <s v="ROZO"/>
    <s v="BAQUER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3T00:00:00"/>
    <n v="144"/>
  </r>
  <r>
    <s v="1030621450"/>
    <s v="1320650415"/>
    <x v="0"/>
    <s v="XIOMARA PAOLA"/>
    <s v="PINILLA"/>
    <s v="SUAR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06T00:00:00"/>
    <n v="89"/>
  </r>
  <r>
    <s v="1030627976"/>
    <s v="1310651183"/>
    <x v="0"/>
    <s v="PAULA ANDREA"/>
    <s v="PRIETO"/>
    <s v="RAMIR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12T00:00:00"/>
    <n v="89"/>
  </r>
  <r>
    <s v="1030628945"/>
    <s v="1330651348"/>
    <x v="0"/>
    <s v="JEIMY PAOLA"/>
    <s v="BERNAL"/>
    <s v="RIVER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6-02-05T00:00:00"/>
    <n v="89"/>
  </r>
  <r>
    <s v="1030629083"/>
    <s v="1330650535"/>
    <x v="0"/>
    <s v="ANGIE PAOLA"/>
    <s v="PLAZAS"/>
    <s v="LAGUN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5T00:00:00"/>
    <n v="144"/>
  </r>
  <r>
    <s v="1030630249"/>
    <s v="1330651334"/>
    <x v="0"/>
    <s v="DIANA MARÍA"/>
    <s v="ROJAS"/>
    <s v="DUITAMA"/>
    <x v="3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12-23T00:00:00"/>
    <n v="89"/>
  </r>
  <r>
    <s v="1030634184"/>
    <s v="1320014131"/>
    <x v="0"/>
    <s v="DANIELA MARCELA"/>
    <s v="GARAY"/>
    <s v="SOLORZAN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05T00:00:00"/>
    <n v="143"/>
  </r>
  <r>
    <s v="1030634964"/>
    <s v="1330650724"/>
    <x v="0"/>
    <s v="JEISSON ALFONSO"/>
    <s v="MONROY"/>
    <s v="LOPEZ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4-12-02T00:00:00"/>
    <n v="144"/>
  </r>
  <r>
    <s v="1030635151"/>
    <s v="1320651133"/>
    <x v="0"/>
    <s v="JULIETH ANDREA"/>
    <s v="MORENO"/>
    <s v="CIT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23T00:00:00"/>
    <n v="89"/>
  </r>
  <r>
    <s v="1030635705"/>
    <s v="1330651525"/>
    <x v="0"/>
    <s v="ANA BRIGGITH"/>
    <s v="PADILLA"/>
    <s v="GALL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4"/>
  </r>
  <r>
    <s v="1030636903"/>
    <s v="1330651322"/>
    <x v="0"/>
    <s v="ANGIE CATHERIN"/>
    <s v="SANCHEZ"/>
    <s v="QUINTER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3T00:00:00"/>
    <n v="89"/>
  </r>
  <r>
    <s v="1030640405"/>
    <s v="1330650705"/>
    <x v="0"/>
    <s v="ANA MARIA"/>
    <s v="MARTINEZ"/>
    <s v="DAZ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18T00:00:00"/>
    <n v="89"/>
  </r>
  <r>
    <s v="1030642141"/>
    <s v="1330650230"/>
    <x v="0"/>
    <s v="JENNIFER NICOLE"/>
    <s v="BERRIO"/>
    <s v="RODRIGU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26T00:00:00"/>
    <n v="143"/>
  </r>
  <r>
    <s v="1030644288"/>
    <s v="1410650364"/>
    <x v="0"/>
    <s v="MARIA ALEJANDRA"/>
    <s v="GUTIERREZ"/>
    <s v="TULANDE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30T00:00:00"/>
    <n v="144"/>
  </r>
  <r>
    <s v="1030644707"/>
    <s v="1410650252"/>
    <x v="0"/>
    <s v="CINDY LORENA"/>
    <s v="ABRIL"/>
    <s v="NIET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30T00:00:00"/>
    <n v="140"/>
  </r>
  <r>
    <s v="1030647070"/>
    <s v="1410650237"/>
    <x v="0"/>
    <s v="ANGIE TATIANA"/>
    <s v="MARTINEZ"/>
    <s v="CHAPARR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06T00:00:00"/>
    <n v="144"/>
  </r>
  <r>
    <s v="1030650278"/>
    <s v="1330650640"/>
    <x v="0"/>
    <s v="LIANA CHARLENNE"/>
    <s v="HORTA"/>
    <s v="GARCI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06-09T00:00:00"/>
    <n v="144"/>
  </r>
  <r>
    <s v="1030662264"/>
    <s v="1320650601"/>
    <x v="0"/>
    <s v="JONATHAN"/>
    <s v="FLOREZ"/>
    <s v="TOVAR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4-07-05T00:00:00"/>
    <n v="143"/>
  </r>
  <r>
    <s v="1031147868"/>
    <s v="1320650640"/>
    <x v="0"/>
    <s v="LEIDY DAYANA"/>
    <s v="RODRÍGUEZ"/>
    <s v="ALFONS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07-06T00:00:00"/>
    <n v="144"/>
  </r>
  <r>
    <s v="1031153831"/>
    <s v="1320650410"/>
    <x v="0"/>
    <s v="CESAR DAVID"/>
    <s v="VELASTEGUI"/>
    <s v="RAMIREZ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5-03-28T00:00:00"/>
    <n v="81"/>
  </r>
  <r>
    <s v="1032398279"/>
    <s v="1320650672"/>
    <x v="0"/>
    <s v="LEIDY JANETH"/>
    <s v="VARGAS"/>
    <s v="RUI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9-01T00:00:00"/>
    <n v="145"/>
  </r>
  <r>
    <s v="1032456288"/>
    <s v="1220650131"/>
    <x v="0"/>
    <s v="JENIFER ANDREA"/>
    <s v="SALAZAR"/>
    <s v="MORENO"/>
    <x v="0"/>
    <x v="28"/>
    <s v="CONTADURIA PUBLICA"/>
    <n v="8"/>
    <x v="0"/>
    <x v="1"/>
    <x v="1"/>
    <x v="1"/>
    <x v="2"/>
    <x v="0"/>
    <x v="3"/>
    <x v="4"/>
    <x v="3"/>
    <s v="1894"/>
    <x v="5"/>
    <x v="5"/>
    <x v="1"/>
    <s v="CONTADOR PUBLICO"/>
    <x v="3"/>
    <x v="12"/>
    <s v="302"/>
    <d v="2014-11-27T00:00:00"/>
    <d v="2014-11-05T00:00:00"/>
    <n v="41"/>
  </r>
  <r>
    <s v="1032457491"/>
    <s v="1330650534"/>
    <x v="0"/>
    <s v="ANGELICA ANDREA"/>
    <s v="RODRIGUEZ"/>
    <s v="CARDENAS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12-04T00:00:00"/>
    <n v="144"/>
  </r>
  <r>
    <s v="1032459955"/>
    <s v="1310651290"/>
    <x v="0"/>
    <s v="ANGELICA YICETH"/>
    <s v="MAYORGA"/>
    <s v="RAMOS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03T00:00:00"/>
    <n v="54"/>
  </r>
  <r>
    <s v="1032461691"/>
    <s v="1310650768"/>
    <x v="0"/>
    <s v="MARIA FERNANDA"/>
    <s v="CASTAÑEDA"/>
    <s v="BARRIENTOS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5-01-05T00:00:00"/>
    <n v="54"/>
  </r>
  <r>
    <s v="1032464607"/>
    <s v="1330651589"/>
    <x v="0"/>
    <s v="VALENTINA"/>
    <s v="CASTRILLON"/>
    <s v="GONZAL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3"/>
  </r>
  <r>
    <s v="1032465348"/>
    <s v="1330651555"/>
    <x v="0"/>
    <s v="KELI YOJANA"/>
    <s v="GARZON"/>
    <s v="PER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5T00:00:00"/>
    <n v="144"/>
  </r>
  <r>
    <s v="1032467024"/>
    <s v="1310651258"/>
    <x v="0"/>
    <s v="PAULA TATIANA"/>
    <s v="CASTRO"/>
    <s v="SALDAÑ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06-06T00:00:00"/>
    <n v="54"/>
  </r>
  <r>
    <s v="1032467596"/>
    <s v="1320650459"/>
    <x v="0"/>
    <s v="YULI TATIANA"/>
    <s v="ROBAYO"/>
    <s v="CASTIBLANC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6-03-04T00:00:00"/>
    <n v="82"/>
  </r>
  <r>
    <s v="1032479676"/>
    <s v="1410650392"/>
    <x v="0"/>
    <s v="DAVID ALEJANDRO"/>
    <s v="MORA"/>
    <s v="BERMUDEZ"/>
    <x v="3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1-06T00:00:00"/>
    <n v="144"/>
  </r>
  <r>
    <s v="1033706467"/>
    <s v="1310650769"/>
    <x v="0"/>
    <s v="DIANA MARCELA"/>
    <s v="CHACON"/>
    <s v="BARRET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06-04T00:00:00"/>
    <n v="54"/>
  </r>
  <r>
    <s v="1033725664"/>
    <s v="1310650992"/>
    <x v="0"/>
    <s v="ANDRÉS FABIAN"/>
    <s v="SALAMANCA"/>
    <s v="PANQUEV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4-27T00:00:00"/>
    <n v="88"/>
  </r>
  <r>
    <s v="1033743536"/>
    <s v="1220650555"/>
    <x v="0"/>
    <s v="KEVIN NICKOLAS"/>
    <s v="AGUIRRE"/>
    <s v="ORTEGON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5T00:00:00"/>
    <n v="140"/>
  </r>
  <r>
    <s v="1033757762"/>
    <s v="1310650748"/>
    <x v="0"/>
    <s v="SERGIO CAMILO"/>
    <s v="REYES"/>
    <s v="TRUJILLO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5-03-20T00:00:00"/>
    <n v="81"/>
  </r>
  <r>
    <s v="1033771213"/>
    <s v="1310650419"/>
    <x v="0"/>
    <s v="CATALINA"/>
    <s v="ESCANDÓN"/>
    <s v="MONROY"/>
    <x v="3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24T00:00:00"/>
    <n v="81"/>
  </r>
  <r>
    <s v="1033773921"/>
    <s v="1410650172"/>
    <x v="0"/>
    <s v="INGRID VIVIANA"/>
    <s v="GONZALEZ"/>
    <s v="JARAMILL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02T00:00:00"/>
    <n v="144"/>
  </r>
  <r>
    <s v="1049797614"/>
    <s v="1410650617"/>
    <x v="0"/>
    <s v="ALBA LUCIA"/>
    <s v="GARCIA"/>
    <s v="PALOM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12-29T00:00:00"/>
    <n v="143"/>
  </r>
  <r>
    <s v="1051286828"/>
    <s v="1310011221"/>
    <x v="0"/>
    <s v="YOMARI"/>
    <s v="AGUILAR"/>
    <s v="MAYORG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30T00:00:00"/>
    <n v="88"/>
  </r>
  <r>
    <s v="1065807123"/>
    <s v="1330651131"/>
    <x v="0"/>
    <s v="ZULEYDI"/>
    <s v="ARAUJO"/>
    <s v="CALDERON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3T00:00:00"/>
    <n v="143"/>
  </r>
  <r>
    <s v="1068974995"/>
    <s v="1320651077"/>
    <x v="0"/>
    <s v="HELENA ROCIO"/>
    <s v="MORA"/>
    <s v="CAQUEZ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20T00:00:00"/>
    <n v="82"/>
  </r>
  <r>
    <s v="1068975061"/>
    <s v="1310650197"/>
    <x v="0"/>
    <s v="WILSON YESID"/>
    <s v="BRAVO"/>
    <s v="ROMER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09T00:00:00"/>
    <n v="88"/>
  </r>
  <r>
    <s v="1068975145"/>
    <s v="1320650832"/>
    <x v="0"/>
    <s v="LEIDY TATIANA"/>
    <s v="CRUZ"/>
    <s v="AMORTEGUI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3"/>
  </r>
  <r>
    <s v="1069304324"/>
    <s v="1320014153"/>
    <x v="0"/>
    <s v="EMILSE CATERINE"/>
    <s v="PEÑA"/>
    <s v="RODRIGUEZ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17T00:00:00"/>
    <n v="144"/>
  </r>
  <r>
    <s v="1069732161"/>
    <s v="1330650192"/>
    <x v="0"/>
    <s v="ORFA MARILI"/>
    <s v="CALVACHE"/>
    <s v="LEON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2-12T00:00:00"/>
    <n v="143"/>
  </r>
  <r>
    <s v="1069746658"/>
    <s v="1320650996"/>
    <x v="0"/>
    <s v="EDISSON FERNEY"/>
    <s v="VEGA"/>
    <s v="DIAZ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5-05-07T00:00:00"/>
    <n v="82"/>
  </r>
  <r>
    <s v="1070012254"/>
    <s v="1311070469"/>
    <x v="0"/>
    <s v="JESSICA ANDREA"/>
    <s v="RODRIGUEZ"/>
    <s v="CARDOZ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1T00:00:00"/>
    <n v="89"/>
  </r>
  <r>
    <s v="1070584999"/>
    <s v="1221980195"/>
    <x v="0"/>
    <s v="OSMIRY ANDREA"/>
    <s v="PERALTA"/>
    <s v="PEREZ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5-11-18T00:00:00"/>
    <n v="54"/>
  </r>
  <r>
    <s v="1070592900"/>
    <s v="1220650245"/>
    <x v="0"/>
    <s v="MONICA YANETH"/>
    <s v="DIAZ"/>
    <s v="GARCI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24T00:00:00"/>
    <n v="87"/>
  </r>
  <r>
    <s v="1070594068"/>
    <s v="1220650011"/>
    <x v="0"/>
    <s v="RAMIRO"/>
    <s v="VARGAS"/>
    <s v="ROJAS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3T00:00:00"/>
    <n v="145"/>
  </r>
  <r>
    <s v="1070606172"/>
    <s v="1220650578"/>
    <x v="0"/>
    <s v="YESICA"/>
    <s v="DIAZ"/>
    <s v="RIVER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5T00:00:00"/>
    <n v="143"/>
  </r>
  <r>
    <s v="1070607400"/>
    <s v="1220650107"/>
    <x v="0"/>
    <s v="PILAR"/>
    <s v="NOMEZQUE"/>
    <s v="CAN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01T00:00:00"/>
    <n v="144"/>
  </r>
  <r>
    <s v="1070706653"/>
    <s v="1220650529"/>
    <x v="0"/>
    <s v="ANDRÉS FELIPE"/>
    <s v="LÓPEZ"/>
    <s v="GARCÍ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11-25T00:00:00"/>
    <n v="88"/>
  </r>
  <r>
    <s v="1070706734"/>
    <s v="1320650332"/>
    <x v="0"/>
    <s v="LIZ KATERINE"/>
    <s v="RAMIREZ"/>
    <s v="VASQU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2T00:00:00"/>
    <n v="144"/>
  </r>
  <r>
    <s v="1070730241"/>
    <s v="1310650191"/>
    <x v="0"/>
    <s v="JHON MEYVER"/>
    <s v="ARANA"/>
    <s v="JIMENEZ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07T00:00:00"/>
    <n v="88"/>
  </r>
  <r>
    <s v="1071168395"/>
    <s v="1330650201"/>
    <x v="0"/>
    <s v="PAULA VALENTINA"/>
    <s v="ESCOBAR"/>
    <s v="CARRILL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11T00:00:00"/>
    <n v="143"/>
  </r>
  <r>
    <s v="1071987357"/>
    <s v="1320650477"/>
    <x v="0"/>
    <s v="INGRID JOHANNA"/>
    <s v="CASTELBLANCO"/>
    <s v="DAZ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1-09T00:00:00"/>
    <n v="143"/>
  </r>
  <r>
    <s v="1072192901"/>
    <s v="1310012359"/>
    <x v="0"/>
    <s v="ANGGIE VIVIAN"/>
    <s v="GALINDO"/>
    <s v="CORDOB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4-29T00:00:00"/>
    <n v="88"/>
  </r>
  <r>
    <s v="1072656839"/>
    <s v="1220650109"/>
    <x v="0"/>
    <s v="OLGA LUCIA"/>
    <s v="ARIZA"/>
    <s v="GARCIA"/>
    <x v="0"/>
    <x v="28"/>
    <s v="CONTADURIA PUBLICA"/>
    <n v="8"/>
    <x v="0"/>
    <x v="1"/>
    <x v="1"/>
    <x v="1"/>
    <x v="2"/>
    <x v="0"/>
    <x v="3"/>
    <x v="4"/>
    <x v="3"/>
    <s v="1894"/>
    <x v="5"/>
    <x v="5"/>
    <x v="1"/>
    <s v="CONTADOR PUBLICO"/>
    <x v="3"/>
    <x v="12"/>
    <s v="302"/>
    <d v="2014-11-27T00:00:00"/>
    <d v="2015-12-31T00:00:00"/>
    <n v="41"/>
  </r>
  <r>
    <s v="1072921527"/>
    <s v="1310012030"/>
    <x v="0"/>
    <s v="JEISON JOHAN"/>
    <s v="GAMBA"/>
    <s v="AZUERO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15"/>
    <s v="307"/>
    <d v="2015-03-03T00:00:00"/>
    <d v="2014-06-05T00:00:00"/>
    <n v="54"/>
  </r>
  <r>
    <s v="1073154942"/>
    <s v="1320650553"/>
    <x v="0"/>
    <s v="EVELYN PAOLA"/>
    <s v="RODRIGUEZ"/>
    <s v="LAR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01-13T00:00:00"/>
    <n v="144"/>
  </r>
  <r>
    <s v="1073160616"/>
    <s v="1310012868"/>
    <x v="0"/>
    <s v="YESIKA MARIA"/>
    <s v="RODRIGUEZ"/>
    <s v="SILV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12T00:00:00"/>
    <n v="88"/>
  </r>
  <r>
    <s v="1073236838"/>
    <s v="1320650594"/>
    <x v="0"/>
    <s v="ANDREA"/>
    <s v="GOMEZ"/>
    <s v="MARTIN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11T00:00:00"/>
    <n v="89"/>
  </r>
  <r>
    <s v="1073240727"/>
    <s v="1320650509"/>
    <x v="0"/>
    <s v="YERSON FERNEY"/>
    <s v="BERMUDEZ"/>
    <s v="VIASUS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4-06-23T00:00:00"/>
    <n v="143"/>
  </r>
  <r>
    <s v="1073245530"/>
    <s v="1330651392"/>
    <x v="0"/>
    <s v="JEFERSON JAVIER"/>
    <s v="MARTINEZ"/>
    <s v="SUAREZ"/>
    <x v="3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6T00:00:00"/>
    <n v="144"/>
  </r>
  <r>
    <s v="1073508566"/>
    <s v="1310650206"/>
    <x v="0"/>
    <s v="YURI STEFANY"/>
    <s v="NARANJO"/>
    <s v="GARCI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8"/>
  </r>
  <r>
    <s v="1073509235"/>
    <s v="1310650074"/>
    <x v="0"/>
    <s v="IVAN DARIO"/>
    <s v="GALINDO"/>
    <s v="CARRASQUILL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5-11T00:00:00"/>
    <n v="88"/>
  </r>
  <r>
    <s v="1073511017"/>
    <s v="1310650073"/>
    <x v="0"/>
    <s v="EDISSON FERNANDO"/>
    <s v="GUTIERREZ"/>
    <s v="CARRILL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6-01-07T00:00:00"/>
    <n v="88"/>
  </r>
  <r>
    <s v="1073512745"/>
    <s v="1320650046"/>
    <x v="0"/>
    <s v="JOHN JAIRO"/>
    <s v="NIETO"/>
    <s v="MORENO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2-04T00:00:00"/>
    <n v="144"/>
  </r>
  <r>
    <s v="1073602701"/>
    <s v="1311980314"/>
    <x v="0"/>
    <s v="YENNI MILENA"/>
    <s v="CORTES"/>
    <s v="ROZ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4T00:00:00"/>
    <n v="143"/>
  </r>
  <r>
    <s v="1073606364"/>
    <s v="1330651417"/>
    <x v="0"/>
    <s v="HAIDER"/>
    <s v="ROLDAN"/>
    <s v="GARZON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3-31T00:00:00"/>
    <n v="144"/>
  </r>
  <r>
    <s v="1074131902"/>
    <s v="1310015125"/>
    <x v="0"/>
    <s v="YILIAM ALEXANDRA"/>
    <s v="LOPEZ"/>
    <s v="HURTAD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12-24T00:00:00"/>
    <n v="88"/>
  </r>
  <r>
    <s v="1074417665"/>
    <s v="1330651432"/>
    <x v="0"/>
    <s v="DIMAS YAMITH"/>
    <s v="MORENO"/>
    <s v="MORENO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4-12-24T00:00:00"/>
    <n v="144"/>
  </r>
  <r>
    <s v="1075656655"/>
    <s v="1220650596"/>
    <x v="0"/>
    <s v="JUAN PABLO"/>
    <s v="PEÑA"/>
    <s v="ESPINEL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06-05T00:00:00"/>
    <n v="144"/>
  </r>
  <r>
    <s v="1075661662"/>
    <s v="1320651086"/>
    <x v="0"/>
    <s v="MAURO ANYELO"/>
    <s v="RODRIGUEZ"/>
    <s v="RIOS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5-03-20T00:00:00"/>
    <n v="82"/>
  </r>
  <r>
    <s v="1075670522"/>
    <s v="1320650690"/>
    <x v="0"/>
    <s v="OSCAR EDUARDO"/>
    <s v="AMOROCHO"/>
    <s v="PACHON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4-10-15T00:00:00"/>
    <n v="82"/>
  </r>
  <r>
    <s v="1076200927"/>
    <s v="1310650636"/>
    <x v="0"/>
    <s v="JHON JAIRO"/>
    <s v="VILLAR"/>
    <s v="CRUZ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1-20T00:00:00"/>
    <n v="145"/>
  </r>
  <r>
    <s v="1076201126"/>
    <s v="1310650637"/>
    <x v="0"/>
    <s v="HAROL YESID"/>
    <s v="LOPEZ"/>
    <s v="HERRER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16T00:00:00"/>
    <n v="88"/>
  </r>
  <r>
    <s v="1076658133"/>
    <s v="1320650344"/>
    <x v="0"/>
    <s v="YEIMY JOHANA"/>
    <s v="GORDILLO"/>
    <s v="HERNAND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22T00:00:00"/>
    <n v="130"/>
  </r>
  <r>
    <s v="1076659973"/>
    <s v="1310013657"/>
    <x v="0"/>
    <s v="YENNY CAROLINA"/>
    <s v="MOLANO"/>
    <s v="MOLAN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04T00:00:00"/>
    <n v="88"/>
  </r>
  <r>
    <s v="1076660387"/>
    <s v="1330651094"/>
    <x v="0"/>
    <s v="LEIDY DIANA"/>
    <s v="MARTINEZ"/>
    <s v="BRAV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23T00:00:00"/>
    <n v="89"/>
  </r>
  <r>
    <s v="1077967722"/>
    <s v="1320650450"/>
    <x v="0"/>
    <s v="IVONNE NATALIA"/>
    <s v="ORDOÑEZ"/>
    <s v="FONSEC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4"/>
  </r>
  <r>
    <s v="1077971259"/>
    <s v="1320013360"/>
    <x v="0"/>
    <s v="LUISA FERNANDA"/>
    <s v="TRIANA"/>
    <s v="CANTILLO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2-01T00:00:00"/>
    <n v="145"/>
  </r>
  <r>
    <s v="1083890043"/>
    <s v="1220650156"/>
    <x v="0"/>
    <s v="MIGUEL ALEXANDER"/>
    <s v="OMEN BOLAÑOS"/>
    <s v=""/>
    <x v="0"/>
    <x v="28"/>
    <s v="CONTADURIA PUBLICA"/>
    <n v="8"/>
    <x v="0"/>
    <x v="1"/>
    <x v="1"/>
    <x v="1"/>
    <x v="2"/>
    <x v="0"/>
    <x v="3"/>
    <x v="4"/>
    <x v="3"/>
    <s v="1894"/>
    <x v="5"/>
    <x v="5"/>
    <x v="0"/>
    <s v="CONTADOR PUBLICO"/>
    <x v="3"/>
    <x v="12"/>
    <s v="302"/>
    <d v="2014-11-27T00:00:00"/>
    <d v="2014-12-29T00:00:00"/>
    <n v="41"/>
  </r>
  <r>
    <s v="1086300087"/>
    <s v="1310650085"/>
    <x v="0"/>
    <s v="DEIBY YUSEF"/>
    <s v="CHAPUESGAL"/>
    <s v="CHAGUEZAC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09T00:00:00"/>
    <n v="88"/>
  </r>
  <r>
    <s v="1101757376"/>
    <s v="1310650307"/>
    <x v="0"/>
    <s v="ALEJANDRA"/>
    <s v="SOTOMONTE"/>
    <s v="PEÑ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04T00:00:00"/>
    <n v="54"/>
  </r>
  <r>
    <s v="1101757417"/>
    <s v="1310013278"/>
    <x v="0"/>
    <s v="LAURA KATHERINNE"/>
    <s v="GALEANO"/>
    <s v="MARTIN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6-02-12T00:00:00"/>
    <n v="88"/>
  </r>
  <r>
    <s v="1101757686"/>
    <s v="1320650670"/>
    <x v="0"/>
    <s v="LIZETH  LORENA"/>
    <s v="BARBOSA"/>
    <s v="CAMACH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18T00:00:00"/>
    <n v="82"/>
  </r>
  <r>
    <s v="1102580932"/>
    <s v="1310650050"/>
    <x v="0"/>
    <s v="JOSE EDUARDO"/>
    <s v="CHIQUILLO"/>
    <s v="QUINTER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07T00:00:00"/>
    <n v="88"/>
  </r>
  <r>
    <s v="1106892160"/>
    <s v="1310651142"/>
    <x v="0"/>
    <s v="JORGE ALIRIO"/>
    <s v="PARRA"/>
    <s v="IZQUIERD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6-15T00:00:00"/>
    <n v="89"/>
  </r>
  <r>
    <s v="1108935373"/>
    <s v="1310651443"/>
    <x v="0"/>
    <s v="OMAIRA"/>
    <s v="LOZANO"/>
    <s v="CANDI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06-03T00:00:00"/>
    <n v="54"/>
  </r>
  <r>
    <s v="1120370359"/>
    <s v="1330650156"/>
    <x v="0"/>
    <s v="LINA ALEJANDRA"/>
    <s v="LONDOÑO"/>
    <s v="CASTR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2-14T00:00:00"/>
    <n v="144"/>
  </r>
  <r>
    <s v="11204318"/>
    <s v="1310650448"/>
    <x v="0"/>
    <s v="DAVID GIOVANNY"/>
    <s v="GUTIERREZ"/>
    <s v="MANTILLA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15"/>
    <s v="307"/>
    <d v="2015-03-03T00:00:00"/>
    <d v="2015-01-05T00:00:00"/>
    <n v="54"/>
  </r>
  <r>
    <s v="11258515"/>
    <s v="1211600335"/>
    <x v="0"/>
    <s v="ERNESTO"/>
    <s v="CIPRIAN"/>
    <s v="GUZMAN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6-02T00:00:00"/>
    <n v="87"/>
  </r>
  <r>
    <s v="1144045393"/>
    <s v="1330650397"/>
    <x v="0"/>
    <s v="JHON JAIRO"/>
    <s v="FRANCO"/>
    <s v="LERM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1-23T00:00:00"/>
    <n v="32"/>
  </r>
  <r>
    <s v="21062388"/>
    <s v="1320650405"/>
    <x v="0"/>
    <s v="BLANCA ROCIO"/>
    <s v="HERNANDEZ"/>
    <s v="CRU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10T00:00:00"/>
    <n v="89"/>
  </r>
  <r>
    <s v="23624173"/>
    <s v="1310012315"/>
    <x v="0"/>
    <s v="FANY LILIANA"/>
    <s v="DÍAZ"/>
    <s v="VELÁSQU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4-28T00:00:00"/>
    <n v="88"/>
  </r>
  <r>
    <s v="25157145"/>
    <s v="1340650090"/>
    <x v="0"/>
    <s v="LEONOR"/>
    <s v="ARANGO"/>
    <s v="BARON"/>
    <x v="3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10T00:00:00"/>
    <n v="143"/>
  </r>
  <r>
    <s v="33369584"/>
    <s v="1310651265"/>
    <x v="0"/>
    <s v="YURY VIVIANA"/>
    <s v="PEREZ"/>
    <s v="GONZALEZ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06-04T00:00:00"/>
    <n v="54"/>
  </r>
  <r>
    <s v="35199185"/>
    <s v="1330650098"/>
    <x v="0"/>
    <s v="ALEIDA PIEDAD"/>
    <s v="PATIÑO"/>
    <s v="MURILL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2-29T00:00:00"/>
    <n v="144"/>
  </r>
  <r>
    <s v="35425678"/>
    <s v="1320650899"/>
    <x v="0"/>
    <s v="RUBY MARCELA"/>
    <s v="GONZALEZ"/>
    <s v="GOMEZ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4-10T00:00:00"/>
    <n v="82"/>
  </r>
  <r>
    <s v="36953386"/>
    <s v="1320650780"/>
    <x v="0"/>
    <s v="ASTRID ELIZABETH"/>
    <s v="ERASO"/>
    <s v="MEL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3"/>
  </r>
  <r>
    <s v="37181753"/>
    <s v="1320650230"/>
    <x v="0"/>
    <s v="YEINE PAOLA"/>
    <s v="SANABRIA"/>
    <s v="MAYORG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30T00:00:00"/>
    <n v="145"/>
  </r>
  <r>
    <s v="39539049"/>
    <s v="1320650788"/>
    <x v="0"/>
    <s v="MARTHA LILIA"/>
    <s v="CARRANZA"/>
    <s v="URRE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22T00:00:00"/>
    <n v="89"/>
  </r>
  <r>
    <s v="39756834"/>
    <s v="1330651353"/>
    <x v="0"/>
    <s v="NERCI"/>
    <s v="PEÑA"/>
    <s v="ROMER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12-24T00:00:00"/>
    <n v="32"/>
  </r>
  <r>
    <s v="39810154"/>
    <s v="1320651062"/>
    <x v="0"/>
    <s v="MARY LUZ"/>
    <s v="PÉREZ"/>
    <s v="PÁ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30T00:00:00"/>
    <n v="89"/>
  </r>
  <r>
    <s v="40449242"/>
    <s v="1310013613"/>
    <x v="0"/>
    <s v="PAOLA ANDREA"/>
    <s v="MESA"/>
    <s v="CASTILL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5T00:00:00"/>
    <n v="88"/>
  </r>
  <r>
    <s v="41683025"/>
    <s v="1310650053"/>
    <x v="0"/>
    <s v="BLANCA"/>
    <s v="HERNANDEZ"/>
    <s v="OROZC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6-02-11T00:00:00"/>
    <n v="88"/>
  </r>
  <r>
    <s v="46367642"/>
    <s v="1311340085"/>
    <x v="0"/>
    <s v="BLANCA LILIANA"/>
    <s v="GARCIA"/>
    <s v="PACHEC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30T00:00:00"/>
    <n v="143"/>
  </r>
  <r>
    <s v="51776752"/>
    <s v="1310650166"/>
    <x v="0"/>
    <s v="FLOR ESPERANZA"/>
    <s v="CRUZ"/>
    <s v="CASTR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3T00:00:00"/>
    <n v="143"/>
  </r>
  <r>
    <s v="51869139"/>
    <s v="1320650389"/>
    <x v="0"/>
    <s v="LUZ STELLA"/>
    <s v="LANDINEZ"/>
    <s v="DIAZ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6-03-13T00:00:00"/>
    <n v="81"/>
  </r>
  <r>
    <s v="51872631"/>
    <s v="1220650182"/>
    <x v="0"/>
    <s v="FANNY ESPERANZA"/>
    <s v="BUITRAGO"/>
    <s v="GONZAL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12-23T00:00:00"/>
    <n v="87"/>
  </r>
  <r>
    <s v="52025269"/>
    <s v="1320650559"/>
    <x v="0"/>
    <s v="HAYDEE OTILIA"/>
    <s v="FORERO"/>
    <s v="GALIND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19T00:00:00"/>
    <n v="89"/>
  </r>
  <r>
    <s v="52073780"/>
    <s v="1220650620"/>
    <x v="0"/>
    <s v="MARIA DEL CARMEN"/>
    <s v="HERNANDEZ"/>
    <s v="BAQUERO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4-06-04T00:00:00"/>
    <n v="81"/>
  </r>
  <r>
    <s v="52117488"/>
    <s v="1330650854"/>
    <x v="0"/>
    <s v="MARTHA RUBIELA"/>
    <s v="MOYA"/>
    <s v="RAMO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13T00:00:00"/>
    <n v="89"/>
  </r>
  <r>
    <s v="52235475"/>
    <s v="1220650586"/>
    <x v="0"/>
    <s v="EVA MILENA"/>
    <s v="CRUZ"/>
    <s v="AZ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23T00:00:00"/>
    <n v="88"/>
  </r>
  <r>
    <s v="52302670"/>
    <s v="1310650492"/>
    <x v="1"/>
    <s v="SANDRA PATRICIA"/>
    <s v="GUERRERO"/>
    <s v="NOVO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6-03-03T00:00:00"/>
    <n v="88"/>
  </r>
  <r>
    <s v="52325465"/>
    <s v="1220650033"/>
    <x v="0"/>
    <s v="BETTY ROSMIRA"/>
    <s v="BARRERA"/>
    <s v="GORDILLO"/>
    <x v="0"/>
    <x v="28"/>
    <s v="CONTADURIA PUBLICA"/>
    <n v="8"/>
    <x v="0"/>
    <x v="1"/>
    <x v="1"/>
    <x v="1"/>
    <x v="2"/>
    <x v="0"/>
    <x v="3"/>
    <x v="4"/>
    <x v="3"/>
    <s v="1894"/>
    <x v="5"/>
    <x v="5"/>
    <x v="1"/>
    <s v="CONTADOR PUBLICO"/>
    <x v="3"/>
    <x v="12"/>
    <s v="302"/>
    <d v="2014-11-27T00:00:00"/>
    <d v="2014-10-23T00:00:00"/>
    <n v="41"/>
  </r>
  <r>
    <s v="52343336"/>
    <s v="1330650585"/>
    <x v="0"/>
    <s v="IVON ADRIANA"/>
    <s v="CRUZ"/>
    <s v="GONZALEZ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3"/>
  </r>
  <r>
    <s v="52363492"/>
    <s v="1330651541"/>
    <x v="0"/>
    <s v="RAQUEL"/>
    <s v="RUEDA"/>
    <s v="CORREDOR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1-20T00:00:00"/>
    <n v="89"/>
  </r>
  <r>
    <s v="52380611"/>
    <s v="1311640187"/>
    <x v="0"/>
    <s v="SONIA CECILIA"/>
    <s v="CISNEROS"/>
    <s v="RAMIR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31T00:00:00"/>
    <n v="89"/>
  </r>
  <r>
    <s v="52494803"/>
    <s v="1330650345"/>
    <x v="0"/>
    <s v="MONICA ANDREA"/>
    <s v="MUNERA"/>
    <s v="AGUDELO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4-06-05T00:00:00"/>
    <n v="144"/>
  </r>
  <r>
    <s v="52500314"/>
    <s v="1220650594"/>
    <x v="0"/>
    <s v="BETTY"/>
    <s v="BELTRÁN"/>
    <s v="CIFUENTES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7-25T00:00:00"/>
    <n v="88"/>
  </r>
  <r>
    <s v="52503127"/>
    <s v="1220650490"/>
    <x v="0"/>
    <s v="MAGDA BRIGGITTE"/>
    <s v="GARCIA"/>
    <s v="RODRIGUEZ"/>
    <x v="0"/>
    <x v="28"/>
    <s v="CONTADURIA PUBLICA"/>
    <n v="8"/>
    <x v="0"/>
    <x v="1"/>
    <x v="1"/>
    <x v="1"/>
    <x v="2"/>
    <x v="0"/>
    <x v="3"/>
    <x v="4"/>
    <x v="3"/>
    <s v="1894"/>
    <x v="5"/>
    <x v="5"/>
    <x v="1"/>
    <s v="CONTADOR PUBLICO"/>
    <x v="3"/>
    <x v="12"/>
    <s v="302"/>
    <d v="2014-11-27T00:00:00"/>
    <d v="2014-07-06T00:00:00"/>
    <n v="41"/>
  </r>
  <r>
    <s v="52693233"/>
    <s v="1310650530"/>
    <x v="0"/>
    <s v="SANDRA JANNETH"/>
    <s v="PEREZ"/>
    <s v="ANGEL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16T00:00:00"/>
    <n v="88"/>
  </r>
  <r>
    <s v="52726204"/>
    <s v="1310651143"/>
    <x v="0"/>
    <s v="ELSA MARIA"/>
    <s v="LARGO"/>
    <s v="BUSTACAR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6-01-19T00:00:00"/>
    <n v="144"/>
  </r>
  <r>
    <s v="52738036"/>
    <s v="1310011105"/>
    <x v="0"/>
    <s v="MARTHA LILIANA"/>
    <s v="FORERO"/>
    <s v="POVEDA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17T00:00:00"/>
    <n v="54"/>
  </r>
  <r>
    <s v="52753802"/>
    <s v="1330650664"/>
    <x v="0"/>
    <s v="ADRIANA MARITZA"/>
    <s v="LOPEZ"/>
    <s v="ESPINOS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8-24T00:00:00"/>
    <n v="89"/>
  </r>
  <r>
    <s v="52757187"/>
    <s v="1320650582"/>
    <x v="0"/>
    <s v="CLAUDIA BIBIANA"/>
    <s v="LOPEZ"/>
    <s v="GARCI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13T00:00:00"/>
    <n v="89"/>
  </r>
  <r>
    <s v="52805116"/>
    <s v="1320650324"/>
    <x v="0"/>
    <s v="DEYMI DAYAN"/>
    <s v="ESTUPIÑAN"/>
    <s v="BA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11-18T00:00:00"/>
    <n v="89"/>
  </r>
  <r>
    <s v="52820069"/>
    <s v="1310650103"/>
    <x v="0"/>
    <s v="CARMEN LETICIA"/>
    <s v="VARGAS"/>
    <s v="HERNANDE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5-16T00:00:00"/>
    <n v="88"/>
  </r>
  <r>
    <s v="52840925"/>
    <s v="1330650400"/>
    <x v="0"/>
    <s v="OLGA ROCIO"/>
    <s v="SILVA"/>
    <s v="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9T00:00:00"/>
    <n v="89"/>
  </r>
  <r>
    <s v="52854258"/>
    <s v="1220650587"/>
    <x v="0"/>
    <s v="MARIA AIDA"/>
    <s v="ORTIZ"/>
    <s v="ZAMORA"/>
    <x v="0"/>
    <x v="28"/>
    <s v="CONTADURIA PUBLICA"/>
    <n v="8"/>
    <x v="0"/>
    <x v="1"/>
    <x v="1"/>
    <x v="1"/>
    <x v="2"/>
    <x v="0"/>
    <x v="0"/>
    <x v="0"/>
    <x v="3"/>
    <s v="1894"/>
    <x v="5"/>
    <x v="5"/>
    <x v="1"/>
    <s v="CONTADOR PUBLICO"/>
    <x v="0"/>
    <x v="0"/>
    <s v="325"/>
    <d v="2016-04-04T00:00:00"/>
    <d v="2015-11-23T00:00:00"/>
    <n v="144"/>
  </r>
  <r>
    <s v="52857439"/>
    <s v="1330650208"/>
    <x v="0"/>
    <s v="ADRIANA MARCELA"/>
    <s v="PULIDO"/>
    <s v="IBARR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9T00:00:00"/>
    <n v="89"/>
  </r>
  <r>
    <s v="52868641"/>
    <s v="1220650618"/>
    <x v="0"/>
    <s v="DIANA FLORALBA"/>
    <s v="BARRERA"/>
    <s v="MENDEZ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1-29T00:00:00"/>
    <n v="54"/>
  </r>
  <r>
    <s v="52882520"/>
    <s v="1310650477"/>
    <x v="0"/>
    <s v="MARCIA ANDREA"/>
    <s v="RODRIGUEZ"/>
    <s v="PINT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8"/>
  </r>
  <r>
    <s v="52956999"/>
    <s v="1320650266"/>
    <x v="0"/>
    <s v="MARYENNY SMITH"/>
    <s v="NOSSA"/>
    <s v="TORRES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9"/>
    <s v="312"/>
    <d v="2015-06-16T00:00:00"/>
    <d v="2015-03-25T00:00:00"/>
    <n v="81"/>
  </r>
  <r>
    <s v="52964289"/>
    <s v="1220650299"/>
    <x v="0"/>
    <s v="SANDRA MILENA"/>
    <s v="AVILA"/>
    <s v="LEAL"/>
    <x v="0"/>
    <x v="28"/>
    <s v="CONTADURIA PUBLICA"/>
    <n v="8"/>
    <x v="0"/>
    <x v="1"/>
    <x v="1"/>
    <x v="1"/>
    <x v="2"/>
    <x v="0"/>
    <x v="5"/>
    <x v="5"/>
    <x v="3"/>
    <s v="1894"/>
    <x v="5"/>
    <x v="5"/>
    <x v="1"/>
    <s v="CONTADOR PUBLICO"/>
    <x v="1"/>
    <x v="15"/>
    <s v="307"/>
    <d v="2015-03-03T00:00:00"/>
    <d v="2014-12-17T00:00:00"/>
    <n v="54"/>
  </r>
  <r>
    <s v="53006929"/>
    <s v="1220650605"/>
    <x v="0"/>
    <s v="LEIDY YARLEY"/>
    <s v="CARDONA"/>
    <s v="YARA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6-02-12T00:00:00"/>
    <n v="88"/>
  </r>
  <r>
    <s v="53028821"/>
    <s v="1310650826"/>
    <x v="0"/>
    <s v="GLORIA ESPERANZA"/>
    <s v="MOLINA"/>
    <s v="PULIDO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4-06-04T00:00:00"/>
    <n v="88"/>
  </r>
  <r>
    <s v="53091469"/>
    <s v="1310650738"/>
    <x v="0"/>
    <s v="ANGELA PATRICIA"/>
    <s v="SANABRIA"/>
    <s v="SAENZ"/>
    <x v="0"/>
    <x v="28"/>
    <s v="CONTADURIA PUBLICA"/>
    <n v="8"/>
    <x v="0"/>
    <x v="1"/>
    <x v="1"/>
    <x v="1"/>
    <x v="2"/>
    <x v="0"/>
    <x v="5"/>
    <x v="1"/>
    <x v="3"/>
    <s v="1894"/>
    <x v="5"/>
    <x v="5"/>
    <x v="1"/>
    <s v="CONTADOR PUBLICO"/>
    <x v="1"/>
    <x v="14"/>
    <s v="314"/>
    <d v="2015-10-05T00:00:00"/>
    <d v="2015-06-24T00:00:00"/>
    <n v="88"/>
  </r>
  <r>
    <s v="6890268"/>
    <s v="1321980745"/>
    <x v="0"/>
    <s v="FRANCISCO"/>
    <s v="CROSS"/>
    <s v="PEREZ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6-22T00:00:00"/>
    <n v="89"/>
  </r>
  <r>
    <s v="7336079"/>
    <s v="1310651157"/>
    <x v="0"/>
    <s v="EUNICES AUGUSTO"/>
    <s v="SANCHEZ"/>
    <s v="AVIL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07-04T00:00:00"/>
    <n v="89"/>
  </r>
  <r>
    <s v="74330038"/>
    <s v="1330650267"/>
    <x v="0"/>
    <s v="ALBER MAURICIO"/>
    <s v="ROMERO"/>
    <s v="TORRES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6-01-29T00:00:00"/>
    <n v="144"/>
  </r>
  <r>
    <s v="79397483"/>
    <s v="1310651035"/>
    <x v="0"/>
    <s v="CESAR LIBARDO"/>
    <s v="ARIAS"/>
    <s v="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11-21T00:00:00"/>
    <n v="88"/>
  </r>
  <r>
    <s v="79398287"/>
    <s v="1340650047"/>
    <x v="0"/>
    <s v="CESAR AUGUSTO"/>
    <s v="RODRIGUEZ"/>
    <s v="HUERFAN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08-04T00:00:00"/>
    <n v="89"/>
  </r>
  <r>
    <s v="79614969"/>
    <s v="1320650041"/>
    <x v="0"/>
    <s v="JOSE RICARDO"/>
    <s v="PULGA"/>
    <s v="PATAQUIVA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4-06-21T00:00:00"/>
    <n v="81"/>
  </r>
  <r>
    <s v="79910296"/>
    <s v="1310650046"/>
    <x v="0"/>
    <s v="JOHN REY"/>
    <s v="ROJAS"/>
    <s v="AYAL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06-03T00:00:00"/>
    <n v="88"/>
  </r>
  <r>
    <s v="80034241"/>
    <s v="1220650354"/>
    <x v="0"/>
    <s v="CAMILO ANDRES"/>
    <s v="ACOSTA"/>
    <s v="GOMEZ"/>
    <x v="0"/>
    <x v="28"/>
    <s v="CONTADURIA PUBLICA"/>
    <n v="8"/>
    <x v="0"/>
    <x v="1"/>
    <x v="1"/>
    <x v="1"/>
    <x v="2"/>
    <x v="0"/>
    <x v="3"/>
    <x v="4"/>
    <x v="3"/>
    <s v="1894"/>
    <x v="5"/>
    <x v="5"/>
    <x v="0"/>
    <s v="CONTADOR PUBLICO"/>
    <x v="3"/>
    <x v="12"/>
    <s v="302"/>
    <d v="2014-11-27T00:00:00"/>
    <d v="2014-11-04T00:00:00"/>
    <n v="41"/>
  </r>
  <r>
    <s v="80134214"/>
    <s v="1330651464"/>
    <x v="0"/>
    <s v="DEIVIS ARVEY"/>
    <s v="RODRIGUEZ"/>
    <s v="RODRIGUEZ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04-12T00:00:00"/>
    <n v="144"/>
  </r>
  <r>
    <s v="80175277"/>
    <s v="1320651026"/>
    <x v="0"/>
    <s v="EDISON"/>
    <s v="ARIZA"/>
    <s v="TINJACA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7-16T00:00:00"/>
    <n v="89"/>
  </r>
  <r>
    <s v="80190784"/>
    <s v="1220012466"/>
    <x v="0"/>
    <s v="HENRY ANDRES"/>
    <s v="BEJARANO"/>
    <s v="MORENO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07-23T00:00:00"/>
    <n v="87"/>
  </r>
  <r>
    <s v="80542474"/>
    <s v="1310650451"/>
    <x v="0"/>
    <s v="JORGE ENRIQUE"/>
    <s v="FORERO"/>
    <s v="YEPES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4-06-03T00:00:00"/>
    <n v="88"/>
  </r>
  <r>
    <s v="80771375"/>
    <s v="1310650250"/>
    <x v="0"/>
    <s v="JOHN JAIRO"/>
    <s v="MARTINEZ"/>
    <s v="RINCON"/>
    <x v="0"/>
    <x v="28"/>
    <s v="CONTADURIA PUBLICA"/>
    <n v="8"/>
    <x v="0"/>
    <x v="1"/>
    <x v="1"/>
    <x v="1"/>
    <x v="2"/>
    <x v="0"/>
    <x v="5"/>
    <x v="1"/>
    <x v="3"/>
    <s v="1894"/>
    <x v="5"/>
    <x v="5"/>
    <x v="0"/>
    <s v="CONTADOR PUBLICO"/>
    <x v="1"/>
    <x v="14"/>
    <s v="314"/>
    <d v="2015-10-05T00:00:00"/>
    <d v="2015-05-27T00:00:00"/>
    <n v="88"/>
  </r>
  <r>
    <s v="80812206"/>
    <s v="1330650455"/>
    <x v="0"/>
    <s v="ALEXIS"/>
    <s v="SAAVEDRA"/>
    <s v="TOLOSA"/>
    <x v="0"/>
    <x v="28"/>
    <s v="CONTADURIA PUBLICA"/>
    <n v="8"/>
    <x v="0"/>
    <x v="1"/>
    <x v="1"/>
    <x v="1"/>
    <x v="2"/>
    <x v="0"/>
    <x v="0"/>
    <x v="0"/>
    <x v="3"/>
    <s v="1894"/>
    <x v="5"/>
    <x v="5"/>
    <x v="0"/>
    <s v="CONTADOR PUBLICO"/>
    <x v="0"/>
    <x v="0"/>
    <s v="325"/>
    <d v="2016-04-04T00:00:00"/>
    <d v="2015-12-03T00:00:00"/>
    <n v="144"/>
  </r>
  <r>
    <s v="80904550"/>
    <s v="1320650247"/>
    <x v="0"/>
    <s v="CRISTIAN FERNEY"/>
    <s v="RUIZ"/>
    <s v="AVILAN"/>
    <x v="0"/>
    <x v="28"/>
    <s v="CONTADURIA PUBLICA"/>
    <n v="8"/>
    <x v="0"/>
    <x v="1"/>
    <x v="1"/>
    <x v="1"/>
    <x v="2"/>
    <x v="0"/>
    <x v="5"/>
    <x v="5"/>
    <x v="3"/>
    <s v="1894"/>
    <x v="5"/>
    <x v="5"/>
    <x v="0"/>
    <s v="CONTADOR PUBLICO"/>
    <x v="1"/>
    <x v="9"/>
    <s v="312"/>
    <d v="2015-06-16T00:00:00"/>
    <d v="2014-06-13T00:00:00"/>
    <n v="81"/>
  </r>
  <r>
    <s v="1010197094"/>
    <s v="1310013773"/>
    <x v="0"/>
    <s v="JULIANA FERNANDA"/>
    <s v="PANCHO"/>
    <s v="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6-02-01T00:00:00"/>
    <n v="149"/>
  </r>
  <r>
    <s v="1010209582"/>
    <s v="1310650570"/>
    <x v="0"/>
    <s v="RUBÉN DAVID"/>
    <s v="GUTIÉRREZ"/>
    <s v="ACOSTA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06-05T00:00:00"/>
    <n v="100"/>
  </r>
  <r>
    <s v="1012400378"/>
    <s v="1320650019"/>
    <x v="0"/>
    <s v="GEORGE SEBASTIAN"/>
    <s v="PARRA"/>
    <s v="MACIAS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2-09T00:00:00"/>
    <n v="149"/>
  </r>
  <r>
    <s v="1013626407"/>
    <s v="1310651291"/>
    <x v="0"/>
    <s v="CARLOS ANDRES"/>
    <s v="VARGAS"/>
    <s v="LOPEZ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4-06-06T00:00:00"/>
    <n v="149"/>
  </r>
  <r>
    <s v="1013643035"/>
    <s v="1310650304"/>
    <x v="0"/>
    <s v="DANIEL LEONARDO"/>
    <s v="ROMERO"/>
    <s v="ALBARRACIN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2-14T00:00:00"/>
    <n v="149"/>
  </r>
  <r>
    <s v="1013647770"/>
    <s v="1330651474"/>
    <x v="0"/>
    <s v="YEISON RICARDO"/>
    <s v="ANGULO"/>
    <s v="MONCAD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2-02T00:00:00"/>
    <n v="150"/>
  </r>
  <r>
    <s v="1013649154"/>
    <s v="1310651232"/>
    <x v="0"/>
    <s v="HERNAN DARIO"/>
    <s v="BETANCUR"/>
    <s v="CARDENAS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1-23T00:00:00"/>
    <n v="149"/>
  </r>
  <r>
    <s v="1013656430"/>
    <s v="1330651352"/>
    <x v="0"/>
    <s v="GUSTAVO ADOLFO"/>
    <s v="HERRERA"/>
    <s v="SANTOS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4-09-23T00:00:00"/>
    <n v="150"/>
  </r>
  <r>
    <s v="1014245261"/>
    <s v="1310651429"/>
    <x v="0"/>
    <s v="CRISTIAN CAMILO"/>
    <s v="TOVAR"/>
    <s v="CAMARG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4-06-03T00:00:00"/>
    <n v="149"/>
  </r>
  <r>
    <s v="1014253807"/>
    <s v="1310650591"/>
    <x v="0"/>
    <s v="JHON REYNOLDS"/>
    <s v="GUERRERO"/>
    <s v="AYALA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08-21T00:00:00"/>
    <n v="130"/>
  </r>
  <r>
    <s v="1015422143"/>
    <s v="1310650922"/>
    <x v="0"/>
    <s v="MARIA TRINIDAD"/>
    <s v="BERNAL"/>
    <s v="CELIS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07-21T00:00:00"/>
    <n v="149"/>
  </r>
  <r>
    <s v="1015423509"/>
    <s v="1320012621"/>
    <x v="0"/>
    <s v="DIANA MARCELA"/>
    <s v="MUÑOZ"/>
    <s v="MARTINEZ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06-11T00:00:00"/>
    <n v="150"/>
  </r>
  <r>
    <s v="1015439842"/>
    <s v="1310650376"/>
    <x v="0"/>
    <s v="NATHALY ANDREA"/>
    <s v="GUTIERREZ"/>
    <s v="ARIAS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11-23T00:00:00"/>
    <n v="149"/>
  </r>
  <r>
    <s v="1016045988"/>
    <s v="1330650625"/>
    <x v="0"/>
    <s v="BRAIAN CAMILO"/>
    <s v="PENAGOS"/>
    <s v="MONCAD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1-12T00:00:00"/>
    <n v="150"/>
  </r>
  <r>
    <s v="1016057981"/>
    <s v="1310010445"/>
    <x v="0"/>
    <s v="NICOLAS"/>
    <s v="JIMENEZ"/>
    <s v="RAMOS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11-24T00:00:00"/>
    <n v="99"/>
  </r>
  <r>
    <s v="1016060621"/>
    <s v="1310012539"/>
    <x v="0"/>
    <s v="JENNIFER ALEJANDRA"/>
    <s v="CABIATIVA"/>
    <s v="SANDOVAL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11-30T00:00:00"/>
    <n v="149"/>
  </r>
  <r>
    <s v="1018441935"/>
    <s v="1310012037"/>
    <x v="0"/>
    <s v="JOHANA STEFANY"/>
    <s v="CAMACHO"/>
    <s v="PARR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6-04-14T00:00:00"/>
    <n v="149"/>
  </r>
  <r>
    <s v="1018454181"/>
    <s v="1220650673"/>
    <x v="0"/>
    <s v="JOHN HERNANDO"/>
    <s v="FONSECA"/>
    <s v="MAHECH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2-04T00:00:00"/>
    <n v="149"/>
  </r>
  <r>
    <s v="1018469856"/>
    <s v="1310651025"/>
    <x v="0"/>
    <s v="MANUEL ALEJANDRO"/>
    <s v="PEÑA"/>
    <s v="VARGAS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1-19T00:00:00"/>
    <n v="149"/>
  </r>
  <r>
    <s v="1019074147"/>
    <s v="1330650960"/>
    <x v="0"/>
    <s v="LINA FERNANDA"/>
    <s v="MORALES"/>
    <s v="SOS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12-21T00:00:00"/>
    <n v="150"/>
  </r>
  <r>
    <s v="1019105499"/>
    <s v="1310650406"/>
    <x v="0"/>
    <s v="DEICY XIMENA"/>
    <s v="CARRILLO"/>
    <s v="HEREDIA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1"/>
    <s v="INGENIERO DE SISTEMAS"/>
    <x v="1"/>
    <x v="2"/>
    <s v="316"/>
    <d v="2015-10-06T00:00:00"/>
    <d v="2014-06-04T00:00:00"/>
    <n v="100"/>
  </r>
  <r>
    <s v="1020801089"/>
    <s v="1320650016"/>
    <x v="0"/>
    <s v="HÉCTOR RODRIGO"/>
    <s v="ARIAS"/>
    <s v="CUECA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07-21T00:00:00"/>
    <n v="100"/>
  </r>
  <r>
    <s v="1022384710"/>
    <s v="1330650131"/>
    <x v="0"/>
    <s v="JESSICA ANDREA"/>
    <s v="MARTIN"/>
    <s v="MARTIN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4-06-08T00:00:00"/>
    <n v="149"/>
  </r>
  <r>
    <s v="1022990009"/>
    <s v="1310650422"/>
    <x v="0"/>
    <s v="JHOAN SEBASTIAN"/>
    <s v="RODRÍGUEZ"/>
    <s v="SÁNCHEZ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1-23T00:00:00"/>
    <n v="149"/>
  </r>
  <r>
    <s v="1023925970"/>
    <s v="1310651027"/>
    <x v="0"/>
    <s v="CRISTIAN DAVID"/>
    <s v="OJEDA"/>
    <s v="MALDONAD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02-05T00:00:00"/>
    <n v="149"/>
  </r>
  <r>
    <s v="1023928928"/>
    <s v="1310650440"/>
    <x v="0"/>
    <s v="YURI ANDREA"/>
    <s v="ESPINOSA"/>
    <s v="SERRAT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11-23T00:00:00"/>
    <n v="149"/>
  </r>
  <r>
    <s v="1026256946"/>
    <s v="1310650670"/>
    <x v="0"/>
    <s v="CRISTIAN CAMILO"/>
    <s v="BARRERA"/>
    <s v="PIRAJON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07-14T00:00:00"/>
    <n v="100"/>
  </r>
  <r>
    <s v="1030590115"/>
    <s v="1220650235"/>
    <x v="0"/>
    <s v="EDWAR ANDRES"/>
    <s v="PINEDA"/>
    <s v="RINCON"/>
    <x v="0"/>
    <x v="29"/>
    <s v="INGENIERIA DE SISTEMAS"/>
    <n v="48"/>
    <x v="0"/>
    <x v="1"/>
    <x v="1"/>
    <x v="1"/>
    <x v="2"/>
    <x v="0"/>
    <x v="5"/>
    <x v="5"/>
    <x v="0"/>
    <s v="1895"/>
    <x v="5"/>
    <x v="5"/>
    <x v="0"/>
    <s v="INGENIERO DE SISTEMAS"/>
    <x v="1"/>
    <x v="8"/>
    <s v="310"/>
    <d v="2015-03-04T00:00:00"/>
    <d v="2014-06-21T00:00:00"/>
    <n v="69"/>
  </r>
  <r>
    <s v="1030607040"/>
    <s v="1310012232"/>
    <x v="0"/>
    <s v="YANDY TATIANA"/>
    <s v="MONROY"/>
    <s v="CHASATAR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12-21T00:00:00"/>
    <n v="149"/>
  </r>
  <r>
    <s v="1030609944"/>
    <s v="1330650379"/>
    <x v="0"/>
    <s v="EDWAR GIOVANNY"/>
    <s v="CASTILLO"/>
    <s v="ACER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1-23T00:00:00"/>
    <n v="150"/>
  </r>
  <r>
    <s v="1030618423"/>
    <s v="1310650220"/>
    <x v="0"/>
    <s v="JUAN CARLOS"/>
    <s v="LORES"/>
    <s v="BARRER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1-23T00:00:00"/>
    <n v="149"/>
  </r>
  <r>
    <s v="1030626511"/>
    <s v="1310012156"/>
    <x v="0"/>
    <s v="CARLOS ALFREDO"/>
    <s v="LOAIZA"/>
    <s v="YATE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1-23T00:00:00"/>
    <n v="149"/>
  </r>
  <r>
    <s v="1031132870"/>
    <s v="1330650100"/>
    <x v="0"/>
    <s v="JUAN GILBERTO"/>
    <s v="AYALA"/>
    <s v="SALAZAR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2-02T00:00:00"/>
    <n v="149"/>
  </r>
  <r>
    <s v="1032455535"/>
    <s v="1330651172"/>
    <x v="0"/>
    <s v="LUZ ANGELICA"/>
    <s v="FORERO"/>
    <s v="GARZON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11-25T00:00:00"/>
    <n v="150"/>
  </r>
  <r>
    <s v="1033717888"/>
    <s v="1310650326"/>
    <x v="0"/>
    <s v="MONICA"/>
    <s v="GARZÓN"/>
    <s v="GARCÍ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4-12-02T00:00:00"/>
    <n v="149"/>
  </r>
  <r>
    <s v="1045681074"/>
    <s v="1330651531"/>
    <x v="0"/>
    <s v="MARIA AGRIPINA"/>
    <s v="MURILLO"/>
    <s v="LUJAN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6-01-14T00:00:00"/>
    <n v="150"/>
  </r>
  <r>
    <s v="1045692273"/>
    <s v="1310650475"/>
    <x v="0"/>
    <s v="JOSEMAR DAVID"/>
    <s v="SIERRA"/>
    <s v="RAMIREZ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2-22T00:00:00"/>
    <n v="149"/>
  </r>
  <r>
    <s v="1053609975"/>
    <s v="1220650108"/>
    <x v="0"/>
    <s v="IVÁN DARÍO"/>
    <s v="REGINO"/>
    <s v="PACHEC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2-16T00:00:00"/>
    <n v="149"/>
  </r>
  <r>
    <s v="1054092464"/>
    <s v="1310650321"/>
    <x v="0"/>
    <s v="JAIRO ANTONIO"/>
    <s v="SANABRIA"/>
    <s v="SUAREZ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1-30T00:00:00"/>
    <n v="149"/>
  </r>
  <r>
    <s v="1070329135"/>
    <s v="1330650533"/>
    <x v="0"/>
    <s v="CRISTIAN CAMILO"/>
    <s v="ROMERO"/>
    <s v="PAEZ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1-18T00:00:00"/>
    <n v="150"/>
  </r>
  <r>
    <s v="1072494010"/>
    <s v="1220650075"/>
    <x v="0"/>
    <s v="HECTOR ALEXANDER"/>
    <s v="MARTINEZ"/>
    <s v="MARTINEZ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11-18T00:00:00"/>
    <n v="99"/>
  </r>
  <r>
    <s v="1072665810"/>
    <s v="1330651051"/>
    <x v="0"/>
    <s v="DIEGO ALEJANDRO"/>
    <s v="CARDENAS"/>
    <s v="LOZAD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4-12-03T00:00:00"/>
    <n v="150"/>
  </r>
  <r>
    <s v="1075240468"/>
    <s v="1330651520"/>
    <x v="0"/>
    <s v="SILVIA LORENA"/>
    <s v="GUARNIZO"/>
    <s v="VEL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5-11-25T00:00:00"/>
    <n v="150"/>
  </r>
  <r>
    <s v="1076652129"/>
    <s v="1330650751"/>
    <x v="0"/>
    <s v="JENNY ALEXANDRA"/>
    <s v="AVILA"/>
    <s v="SUAREZ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6-02-03T00:00:00"/>
    <n v="150"/>
  </r>
  <r>
    <s v="1077941417"/>
    <s v="1320012690"/>
    <x v="0"/>
    <s v="CLAUDIA PATRICIA"/>
    <s v="VANEGAS"/>
    <s v="VARGAS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6-02-01T00:00:00"/>
    <n v="149"/>
  </r>
  <r>
    <s v="1098752233"/>
    <s v="1330650430"/>
    <x v="0"/>
    <s v="IVONNE CATALINA"/>
    <s v="VÁSQUEZ"/>
    <s v="NIÑ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1"/>
    <s v="INGENIERO DE SISTEMAS"/>
    <x v="0"/>
    <x v="0"/>
    <s v="326"/>
    <d v="2016-04-04T00:00:00"/>
    <d v="2016-01-04T00:00:00"/>
    <n v="150"/>
  </r>
  <r>
    <s v="1140842708"/>
    <s v="1310650196"/>
    <x v="0"/>
    <s v="ROBINSON IVÁN"/>
    <s v="GÓMEZ"/>
    <s v="ARROY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4-07T00:00:00"/>
    <n v="149"/>
  </r>
  <r>
    <s v="18762132"/>
    <s v="1310650416"/>
    <x v="0"/>
    <s v="NAIROBIS RAFAEL"/>
    <s v="CARPIO"/>
    <s v="SALCEDO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06-22T00:00:00"/>
    <n v="100"/>
  </r>
  <r>
    <s v="80200177"/>
    <s v="1311981883"/>
    <x v="0"/>
    <s v="DANIEL MAURICIO"/>
    <s v="SIERRA"/>
    <s v="GAITAN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1-07T00:00:00"/>
    <n v="149"/>
  </r>
  <r>
    <s v="80248201"/>
    <s v="1330651491"/>
    <x v="0"/>
    <s v="CARLOS ANDRES"/>
    <s v="AVILA"/>
    <s v="GUTIERREZ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04-30T00:00:00"/>
    <n v="100"/>
  </r>
  <r>
    <s v="80733129"/>
    <s v="1310650631"/>
    <x v="0"/>
    <s v="PAOLO ALBERTO"/>
    <s v="MORALES"/>
    <s v="MORENO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6-02-15T00:00:00"/>
    <n v="149"/>
  </r>
  <r>
    <s v="80920412"/>
    <s v="1330650234"/>
    <x v="0"/>
    <s v="HERNAN DARIO"/>
    <s v="GARZON"/>
    <s v="BARRERA"/>
    <x v="0"/>
    <x v="29"/>
    <s v="INGENIERIA DE SISTEMAS"/>
    <n v="48"/>
    <x v="0"/>
    <x v="1"/>
    <x v="1"/>
    <x v="1"/>
    <x v="2"/>
    <x v="0"/>
    <x v="0"/>
    <x v="0"/>
    <x v="0"/>
    <s v="1895"/>
    <x v="5"/>
    <x v="5"/>
    <x v="0"/>
    <s v="INGENIERO DE SISTEMAS"/>
    <x v="0"/>
    <x v="0"/>
    <s v="326"/>
    <d v="2016-04-04T00:00:00"/>
    <d v="2015-11-26T00:00:00"/>
    <n v="149"/>
  </r>
  <r>
    <s v="91512640"/>
    <s v="1310650478"/>
    <x v="0"/>
    <s v="LUIVIN ANTONIO"/>
    <s v="ORTIZ"/>
    <s v="RODRIGUEZ"/>
    <x v="0"/>
    <x v="29"/>
    <s v="INGENIERIA DE SISTEMAS"/>
    <n v="48"/>
    <x v="0"/>
    <x v="1"/>
    <x v="1"/>
    <x v="1"/>
    <x v="2"/>
    <x v="0"/>
    <x v="5"/>
    <x v="1"/>
    <x v="0"/>
    <s v="1895"/>
    <x v="5"/>
    <x v="5"/>
    <x v="0"/>
    <s v="INGENIERO DE SISTEMAS"/>
    <x v="1"/>
    <x v="2"/>
    <s v="316"/>
    <d v="2015-10-06T00:00:00"/>
    <d v="2015-05-06T00:00:00"/>
    <n v="100"/>
  </r>
  <r>
    <s v="1010165461"/>
    <s v="0611041663"/>
    <x v="0"/>
    <s v="DAVID ERNESTO"/>
    <s v="RIVERA"/>
    <s v="ALB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4T00:00:00"/>
    <n v="18"/>
  </r>
  <r>
    <s v="1010171564"/>
    <s v="0411041370"/>
    <x v="0"/>
    <s v="DIEGO DAVID"/>
    <s v="SATOBA"/>
    <s v="CASTRO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4-10-20T00:00:00"/>
    <n v="24"/>
  </r>
  <r>
    <s v="1012323215"/>
    <s v="0712049026"/>
    <x v="0"/>
    <s v="JOSÉ ANDRÉS"/>
    <s v="URREGO"/>
    <s v="ÁNGEL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m/>
    <n v="119"/>
  </r>
  <r>
    <s v="1012345376"/>
    <s v="0920019001"/>
    <x v="0"/>
    <s v="YENNY ANDREA"/>
    <s v="GOMEZ"/>
    <s v="BEJARAN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6-02-25T00:00:00"/>
    <n v="20"/>
  </r>
  <r>
    <s v="1013579208"/>
    <s v="0722049277"/>
    <x v="0"/>
    <s v="CHRISTIAN DAVID"/>
    <s v="CONTRERAS"/>
    <s v="MORENO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6-04-04T00:00:00"/>
    <n v="45"/>
  </r>
  <r>
    <s v="1013586825"/>
    <s v="0511040212"/>
    <x v="0"/>
    <s v="JORGE MARIO"/>
    <s v="BARRANTES"/>
    <s v="ÁLVAREZ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2013-05-14T00:00:00"/>
    <n v="120"/>
  </r>
  <r>
    <s v="1013587125"/>
    <s v="0910019022"/>
    <x v="0"/>
    <s v="CARLOS MAURICIO"/>
    <s v="SEVERICHE"/>
    <s v="MOR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22T00:00:00"/>
    <n v="69"/>
  </r>
  <r>
    <s v="1013589071"/>
    <s v="0411040062"/>
    <x v="0"/>
    <s v="CAMILO MAURICIO"/>
    <s v="ESPARZA"/>
    <s v="VELASCO"/>
    <x v="3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1-01-04T00:00:00"/>
    <n v="9"/>
  </r>
  <r>
    <s v="1013599432"/>
    <s v="1010017943"/>
    <x v="0"/>
    <s v="ANDRES FELIPE"/>
    <s v="LONDOÑO"/>
    <s v="CRUZ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4T00:00:00"/>
    <n v="98"/>
  </r>
  <r>
    <s v="1013608994"/>
    <s v="1110019016"/>
    <x v="0"/>
    <s v="SEBASTIAN"/>
    <s v="MUÑOZ"/>
    <s v="BORJA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4-19T00:00:00"/>
    <n v="147"/>
  </r>
  <r>
    <s v="1013637213"/>
    <s v="1010014433"/>
    <x v="0"/>
    <s v="SEBASTIAN"/>
    <s v="MELO"/>
    <s v="SANCH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11T00:00:00"/>
    <n v="69"/>
  </r>
  <r>
    <s v="1014183299"/>
    <s v="0820019005"/>
    <x v="0"/>
    <s v="MONICA CRISTINA"/>
    <s v="BARON"/>
    <s v="VELÁSQUEZ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1"/>
    <s v="INGENIERO DE SISTEMAS"/>
    <x v="4"/>
    <x v="72"/>
    <s v="253"/>
    <d v="2012-03-03T00:00:00"/>
    <d v="2012-01-15T00:00:00"/>
    <n v="45"/>
  </r>
  <r>
    <s v="1014183614"/>
    <s v="0812049589"/>
    <x v="0"/>
    <s v="DIEGO ALEJANDRO"/>
    <s v="AMAYA"/>
    <s v="ARJONA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5-05-08T00:00:00"/>
    <n v="45"/>
  </r>
  <r>
    <s v="1014184735"/>
    <s v="0910019177"/>
    <x v="0"/>
    <s v="ANDRES JAVIER"/>
    <s v="GALINDO"/>
    <s v="VARGAS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4-09-09T00:00:00"/>
    <n v="45"/>
  </r>
  <r>
    <s v="1014185067"/>
    <s v="1110010218"/>
    <x v="0"/>
    <s v="LUIS EDUARDO"/>
    <s v="FINO"/>
    <s v="GUERRERO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5-07-21T00:00:00"/>
    <n v="146"/>
  </r>
  <r>
    <s v="1014188675"/>
    <s v="0621040072"/>
    <x v="0"/>
    <s v="JUAN SEBASTIAN"/>
    <s v="ROJAS"/>
    <s v="MENDOZ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5-29T00:00:00"/>
    <n v="98"/>
  </r>
  <r>
    <s v="1014195896"/>
    <s v="0910019290"/>
    <x v="0"/>
    <s v="KATERINE"/>
    <s v="PINZON"/>
    <s v="SALINAS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1"/>
    <s v="INGENIERO DE SISTEMAS"/>
    <x v="3"/>
    <x v="4"/>
    <s v="289"/>
    <d v="2014-02-25T00:00:00"/>
    <d v="2014-01-07T00:00:00"/>
    <n v="144"/>
  </r>
  <r>
    <s v="1014197709"/>
    <s v="0621043191"/>
    <x v="0"/>
    <s v="DAVID FELIPE"/>
    <s v="PULIDO"/>
    <s v="SILVA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6-01-26T00:00:00"/>
    <n v="95"/>
  </r>
  <r>
    <s v="1014199082"/>
    <s v="0920010795"/>
    <x v="0"/>
    <s v="PIERRE ETIENNE"/>
    <s v="PRADERE"/>
    <s v="PALACIOS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6-04-01T00:00:00"/>
    <n v="69"/>
  </r>
  <r>
    <s v="1014203754"/>
    <s v="0712041072"/>
    <x v="0"/>
    <s v="JUAN SEBASTIAN"/>
    <s v="BELTRAN"/>
    <s v="ROJAS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5-01-09T00:00:00"/>
    <n v="69"/>
  </r>
  <r>
    <s v="1014206334"/>
    <s v="0820014788"/>
    <x v="0"/>
    <s v="CAMILO ANDRÉS"/>
    <s v="RODRÍGUEZ"/>
    <s v="VENEGAS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5-07-11T00:00:00"/>
    <n v="66"/>
  </r>
  <r>
    <s v="1014216522"/>
    <s v="0910011408"/>
    <x v="0"/>
    <s v="FABIAN ANDRES"/>
    <s v="ACOSTA"/>
    <s v="MATI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6-03-01T00:00:00"/>
    <n v="20"/>
  </r>
  <r>
    <s v="1014228969"/>
    <s v="0910010187"/>
    <x v="0"/>
    <s v="SANDRA JOHANA"/>
    <s v="ROMERO"/>
    <s v="GALIND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1"/>
    <s v="INGENIERO DE SISTEMAS"/>
    <x v="3"/>
    <x v="4"/>
    <s v="289"/>
    <d v="2014-02-25T00:00:00"/>
    <d v="2013-12-03T00:00:00"/>
    <n v="144"/>
  </r>
  <r>
    <s v="1015392698"/>
    <s v="0521040341"/>
    <x v="0"/>
    <s v="ALEJANDRO"/>
    <s v="SOLANO"/>
    <s v="CARDOSO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1-06-08T00:00:00"/>
    <n v="23"/>
  </r>
  <r>
    <s v="1015392766"/>
    <s v="0712049058"/>
    <x v="0"/>
    <s v="JOSE LUIS"/>
    <s v="LOPEZ"/>
    <s v="HERNANDE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9T00:00:00"/>
    <n v="19"/>
  </r>
  <r>
    <s v="1015393729"/>
    <s v="0421040204"/>
    <x v="0"/>
    <s v="ALVARO"/>
    <s v="PÉREZ"/>
    <s v="PÁEZ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5-05T00:00:00"/>
    <n v="97"/>
  </r>
  <r>
    <s v="1015393950"/>
    <s v="0621041876"/>
    <x v="0"/>
    <s v="HENRY"/>
    <s v="MUÑOZ"/>
    <s v="CORTÉS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07-22T00:00:00"/>
    <n v="98"/>
  </r>
  <r>
    <s v="1015394952"/>
    <s v="0722049348"/>
    <x v="0"/>
    <s v="JOHAN ANDRES"/>
    <s v="VARGAS"/>
    <s v="VELANDIA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2-04T00:00:00"/>
    <n v="144"/>
  </r>
  <r>
    <s v="1015395998"/>
    <s v="0622049058"/>
    <x v="0"/>
    <s v="GERARDO ARIEL"/>
    <s v="DÍAZ"/>
    <s v="VEG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2015-12-21T00:00:00"/>
    <n v="136"/>
  </r>
  <r>
    <s v="1015402015"/>
    <s v="1010019220"/>
    <x v="0"/>
    <s v="CAMILO ANDRES"/>
    <s v="CASTRO"/>
    <s v="PEDRAZ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0T00:00:00"/>
    <n v="98"/>
  </r>
  <r>
    <s v="1015406741"/>
    <s v="0820019200"/>
    <x v="0"/>
    <s v="YURLEY VIVIANA"/>
    <s v="ALARCON"/>
    <s v="TORRE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6-27T00:00:00"/>
    <n v="19"/>
  </r>
  <r>
    <s v="1015407159"/>
    <s v="1010019214"/>
    <x v="0"/>
    <s v="ANDREA CATALINA"/>
    <s v="PORRAS"/>
    <s v="CANAST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1"/>
    <s v="INGENIERO DE SISTEMAS"/>
    <x v="1"/>
    <x v="2"/>
    <s v="316"/>
    <d v="2015-10-06T00:00:00"/>
    <d v="2015-11-18T00:00:00"/>
    <n v="98"/>
  </r>
  <r>
    <s v="1015407390"/>
    <s v="0820019128"/>
    <x v="0"/>
    <s v="JENNY PAOLA"/>
    <s v="ZARATE"/>
    <s v="MORALES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1"/>
    <s v="INGENIERO DE SISTEMAS"/>
    <x v="4"/>
    <x v="72"/>
    <s v="253"/>
    <d v="2012-03-03T00:00:00"/>
    <d v="2012-02-09T00:00:00"/>
    <n v="45"/>
  </r>
  <r>
    <s v="1015415552"/>
    <s v="0910015298"/>
    <x v="0"/>
    <s v="ANDRÉS FELIPE"/>
    <s v="ARAQUE"/>
    <s v="MEJÍ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5T00:00:00"/>
    <n v="20"/>
  </r>
  <r>
    <s v="1015996586"/>
    <s v="0820019007"/>
    <x v="0"/>
    <s v="JUAN CAMILO"/>
    <s v="DÍAZ"/>
    <s v="RONCANCI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3-08-20T00:00:00"/>
    <n v="114"/>
  </r>
  <r>
    <s v="1016000492"/>
    <s v="0611040909"/>
    <x v="0"/>
    <s v="JORGE ANDRÉS"/>
    <s v="ESPINOSA"/>
    <s v="PINEDA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0-09-13T00:00:00"/>
    <n v="23"/>
  </r>
  <r>
    <s v="1016022242"/>
    <s v="1010019213"/>
    <x v="0"/>
    <s v="JENIFFER LORENA"/>
    <s v="BERMÚDEZ"/>
    <s v="GOM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4-12-05T00:00:00"/>
    <n v="69"/>
  </r>
  <r>
    <s v="1016022793"/>
    <s v="0822040782"/>
    <x v="0"/>
    <s v="JAIME ANDRES"/>
    <s v="SOTO"/>
    <s v="QUINTANILL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5-14T00:00:00"/>
    <n v="98"/>
  </r>
  <r>
    <s v="1016028485"/>
    <s v="1110010304"/>
    <x v="0"/>
    <s v="JUAN PABLO"/>
    <s v="GALVIS"/>
    <s v="MUÑOZ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3-29T00:00:00"/>
    <n v="146"/>
  </r>
  <r>
    <s v="1016038598"/>
    <s v="0811045752"/>
    <x v="0"/>
    <s v="ERIKA MARCELA"/>
    <s v="PARRA"/>
    <s v="AMAYA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1"/>
    <s v="INGENIERO DE SISTEMAS"/>
    <x v="2"/>
    <x v="18"/>
    <s v="271"/>
    <d v="2013-03-06T00:00:00"/>
    <d v="2013-01-18T00:00:00"/>
    <n v="94"/>
  </r>
  <r>
    <s v="1016050988"/>
    <s v="1010017007"/>
    <x v="0"/>
    <s v="JORGE ANDRES"/>
    <s v="RODRIGUEZ"/>
    <s v="RUGELE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4T00:00:00"/>
    <n v="21"/>
  </r>
  <r>
    <s v="1018402442"/>
    <s v="0920012467"/>
    <x v="0"/>
    <s v="YINA PAOLA"/>
    <s v="CAMARGO"/>
    <s v="LEGUIZAMON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1"/>
    <s v="INGENIERO DE SISTEMAS"/>
    <x v="1"/>
    <x v="2"/>
    <s v="316"/>
    <d v="2015-10-06T00:00:00"/>
    <d v="2016-03-30T00:00:00"/>
    <n v="130"/>
  </r>
  <r>
    <s v="1018402574"/>
    <s v="0811045953"/>
    <x v="0"/>
    <s v="JUAN DAVID"/>
    <s v="TORRES"/>
    <s v="PALMA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09-14T00:00:00"/>
    <n v="144"/>
  </r>
  <r>
    <s v="1018403017"/>
    <s v="0311040257"/>
    <x v="0"/>
    <s v="DIEGO ALEXANDER"/>
    <s v="CABRA"/>
    <s v="ALDANA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2010-09-06T00:00:00"/>
    <n v="77"/>
  </r>
  <r>
    <s v="1018403530"/>
    <s v="0311040281"/>
    <x v="0"/>
    <s v="YURANY CAROLINA"/>
    <s v="MORALES"/>
    <s v="SARAY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1899-12-31T00:00:00"/>
    <n v="120"/>
  </r>
  <r>
    <s v="1018405851"/>
    <s v="0412041004"/>
    <x v="0"/>
    <s v="LUIS ALBERTO"/>
    <s v="CASTILLO"/>
    <s v="FORER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12-05T00:00:00"/>
    <n v="97"/>
  </r>
  <r>
    <s v="1018405877"/>
    <s v="0411040058"/>
    <x v="0"/>
    <s v="JUAN DAVID"/>
    <s v="CASTAÑEDA"/>
    <s v="MERINO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09-06-01T00:00:00"/>
    <n v="105"/>
  </r>
  <r>
    <s v="1018405902"/>
    <s v="0411040091"/>
    <x v="0"/>
    <s v="JAIME"/>
    <s v="ZAPATA"/>
    <s v="GUTIÉRREZ"/>
    <x v="3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4-05-13T00:00:00"/>
    <n v="9"/>
  </r>
  <r>
    <s v="1018408057"/>
    <s v="0311041391"/>
    <x v="0"/>
    <s v="GINNA MILENA"/>
    <s v="PALOMINO"/>
    <s v="PORTILLA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4"/>
  </r>
  <r>
    <s v="1018408290"/>
    <s v="0412041022"/>
    <x v="0"/>
    <s v="OSCAR IVÁN"/>
    <s v="RIAÑO"/>
    <s v="MÉNDEZ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0-12-06T00:00:00"/>
    <n v="9"/>
  </r>
  <r>
    <s v="1018408725"/>
    <s v="0412041437"/>
    <x v="0"/>
    <s v="JUAN ANDRÉS"/>
    <s v="DUARTE"/>
    <s v="NIÑ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3-06-24T00:00:00"/>
    <n v="112"/>
  </r>
  <r>
    <s v="1018410482"/>
    <s v="0812043086"/>
    <x v="0"/>
    <s v="CRISTHIAN CAMILO"/>
    <s v="BUITRAGO"/>
    <s v="DELGAD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06-05T00:00:00"/>
    <n v="98"/>
  </r>
  <r>
    <s v="1018412170"/>
    <s v="0511041365"/>
    <x v="0"/>
    <s v="ALEX GIOVANNY"/>
    <s v="URBANO"/>
    <s v="VARGAS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m/>
    <n v="9"/>
  </r>
  <r>
    <s v="1018412273"/>
    <s v="0612040901"/>
    <x v="0"/>
    <s v="CHRISTIAN DAVID"/>
    <s v="AREVALO"/>
    <s v="QUIJAN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6-03-22T00:00:00"/>
    <n v="144"/>
  </r>
  <r>
    <s v="1018414411"/>
    <s v="0421040199"/>
    <x v="0"/>
    <s v="EDWIN MIGUEL"/>
    <s v="LÓPEZ"/>
    <s v="MORENO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01T00:00:00"/>
    <n v="69"/>
  </r>
  <r>
    <s v="1018420946"/>
    <s v="0711045548"/>
    <x v="0"/>
    <s v="HERNANDO"/>
    <s v="VELEZ"/>
    <s v="ROMERO"/>
    <x v="3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34"/>
    <s v="276"/>
    <d v="2013-05-30T00:00:00"/>
    <d v="2014-09-29T00:00:00"/>
    <n v="103"/>
  </r>
  <r>
    <s v="1018422161"/>
    <s v="0611040031"/>
    <x v="0"/>
    <s v="LAURA ANDREA"/>
    <s v="GARCÍA"/>
    <s v="BUSTOS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1"/>
    <s v="INGENIERO DE SISTEMAS"/>
    <x v="5"/>
    <x v="28"/>
    <s v="234"/>
    <d v="2011-02-26T00:00:00"/>
    <d v="1899-12-31T00:00:00"/>
    <n v="9"/>
  </r>
  <r>
    <s v="1018422742"/>
    <s v="0711047480"/>
    <x v="0"/>
    <s v="CHRISTIAN CAMILO"/>
    <s v="LOPEZ"/>
    <s v="GARCI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5-20T00:00:00"/>
    <n v="98"/>
  </r>
  <r>
    <s v="1018434542"/>
    <s v="0711047957"/>
    <x v="0"/>
    <s v="JONATHAND ALBERTO"/>
    <s v="SERRANO"/>
    <s v="SERRANO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5-11-30T00:00:00"/>
    <n v="95"/>
  </r>
  <r>
    <s v="1018436792"/>
    <s v="0711040066"/>
    <x v="0"/>
    <s v="EDWIN MAURICIO"/>
    <s v="CASALLAS"/>
    <s v="SALAZAR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09-15T00:00:00"/>
    <n v="144"/>
  </r>
  <r>
    <s v="1018439300"/>
    <s v="0812040706"/>
    <x v="0"/>
    <s v="SERGIO ANDRES"/>
    <s v="REYES"/>
    <s v="LOPE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17T00:00:00"/>
    <n v="19"/>
  </r>
  <r>
    <s v="1018439365"/>
    <s v="0811045199"/>
    <x v="0"/>
    <s v="LUIS GABRIEL"/>
    <s v="LÓPEZ"/>
    <s v="VARGAS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0-09-19T00:00:00"/>
    <n v="94"/>
  </r>
  <r>
    <s v="1018443393"/>
    <s v="0811044215"/>
    <x v="0"/>
    <s v="HUMBERTO ALFONSO"/>
    <s v="PAEZ"/>
    <s v="QUICEN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2-11T00:00:00"/>
    <n v="144"/>
  </r>
  <r>
    <s v="1018454572"/>
    <s v="0910015946"/>
    <x v="0"/>
    <s v="JHONATAN ALEXANDER"/>
    <s v="ZAMBRANO"/>
    <s v="HERRAN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4-09-15T00:00:00"/>
    <n v="144"/>
  </r>
  <r>
    <s v="1018458895"/>
    <s v="1010017716"/>
    <x v="0"/>
    <s v="GABRIEL GUILLERMO"/>
    <s v="ORTIZ"/>
    <s v="TRUJILL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5-06T00:00:00"/>
    <n v="98"/>
  </r>
  <r>
    <s v="1019005950"/>
    <s v="0910019129"/>
    <x v="0"/>
    <s v="JUAN SEBASTIÁN"/>
    <s v="ROBLES"/>
    <s v="JIMENEZ"/>
    <x v="3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7-11T00:00:00"/>
    <n v="20"/>
  </r>
  <r>
    <s v="1019006742"/>
    <s v="0910019497"/>
    <x v="0"/>
    <s v="WALTER JULIAN"/>
    <s v="BERNAL"/>
    <s v="SUAREZ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1-05-19T00:00:00"/>
    <n v="144"/>
  </r>
  <r>
    <s v="1019008933"/>
    <s v="0910019185"/>
    <x v="0"/>
    <s v="DAVID FERNANDO"/>
    <s v="NIÑO"/>
    <s v="DUARTE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5-12-21T00:00:00"/>
    <n v="114"/>
  </r>
  <r>
    <s v="1019010170"/>
    <s v="1020013081"/>
    <x v="0"/>
    <s v="JUAN RICARDO"/>
    <s v="MARTIN"/>
    <s v="GUI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2T00:00:00"/>
    <n v="130"/>
  </r>
  <r>
    <s v="1019011498"/>
    <s v="0920019979"/>
    <x v="0"/>
    <s v="JUAN DAVID"/>
    <s v="PULIDO"/>
    <s v="GOM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09T00:00:00"/>
    <n v="69"/>
  </r>
  <r>
    <s v="1019013691"/>
    <s v="0812049125"/>
    <x v="0"/>
    <s v="CARLOS ANDRÉS"/>
    <s v="NIÑO"/>
    <s v="VARGAS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3-07-29T00:00:00"/>
    <n v="113"/>
  </r>
  <r>
    <s v="1019016941"/>
    <s v="0910019126"/>
    <x v="0"/>
    <s v="CRISTIAN ALONSO"/>
    <s v="DUCON"/>
    <s v="RINCON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4T00:00:00"/>
    <n v="20"/>
  </r>
  <r>
    <s v="1019023784"/>
    <s v="0910019105"/>
    <x v="0"/>
    <s v="VIVIANA MARCELA"/>
    <s v="MEDINA"/>
    <s v="MÉNDEZ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1"/>
    <s v="INGENIERO DE SISTEMAS"/>
    <x v="2"/>
    <x v="18"/>
    <s v="271"/>
    <d v="2013-03-06T00:00:00"/>
    <d v="2013-01-06T00:00:00"/>
    <n v="93"/>
  </r>
  <r>
    <s v="1019023925"/>
    <s v="0910019411"/>
    <x v="0"/>
    <s v="OSCAR ADOLFO"/>
    <s v="MONROY"/>
    <s v="RAMOS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2-10T00:00:00"/>
    <n v="144"/>
  </r>
  <r>
    <s v="1019025579"/>
    <s v="0811046525"/>
    <x v="0"/>
    <s v="GUSTAVO ADOLFO"/>
    <s v="BELLO"/>
    <s v="GARCIA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0-09-12T00:00:00"/>
    <n v="96"/>
  </r>
  <r>
    <s v="1019030262"/>
    <s v="1010019205"/>
    <x v="0"/>
    <s v="JENNY PAOLA"/>
    <s v="RODRIGUEZ"/>
    <s v="ORJUEL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1"/>
    <s v="INGENIERO DE SISTEMAS"/>
    <x v="2"/>
    <x v="16"/>
    <s v="282"/>
    <d v="2013-09-25T00:00:00"/>
    <d v="2013-07-11T00:00:00"/>
    <n v="114"/>
  </r>
  <r>
    <s v="1019036441"/>
    <s v="1010018024"/>
    <x v="0"/>
    <s v="GELBER ANDRES"/>
    <s v="ALARCON"/>
    <s v="QUINTERO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5-12-02T00:00:00"/>
    <n v="69"/>
  </r>
  <r>
    <s v="1019037858"/>
    <s v="1010019203"/>
    <x v="0"/>
    <s v="DOLLY ESPERANZA"/>
    <s v="FIERRO"/>
    <s v="ORTIZ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1"/>
    <s v="INGENIERO DE SISTEMAS"/>
    <x v="3"/>
    <x v="4"/>
    <s v="289"/>
    <d v="2014-02-25T00:00:00"/>
    <d v="2011-08-02T00:00:00"/>
    <n v="144"/>
  </r>
  <r>
    <s v="1019040066"/>
    <s v="0920012783"/>
    <x v="0"/>
    <s v="ANGIE MILENA"/>
    <s v="VEGA"/>
    <s v="LEON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2-28T00:00:00"/>
    <d v="2015-01-09T00:00:00"/>
    <n v="78"/>
  </r>
  <r>
    <s v="1019040292"/>
    <s v="1010011922"/>
    <x v="0"/>
    <s v="LUZ ADRIANA"/>
    <s v="MARTINEZ"/>
    <s v="MATIZ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1"/>
    <s v="INGENIERO DE SISTEMAS"/>
    <x v="0"/>
    <x v="0"/>
    <s v="326"/>
    <d v="2016-04-04T00:00:00"/>
    <d v="2015-11-27T00:00:00"/>
    <n v="146"/>
  </r>
  <r>
    <s v="1019072332"/>
    <s v="1010014943"/>
    <x v="0"/>
    <s v="SANTIAGO"/>
    <s v="COPETE"/>
    <s v="ROJAS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4-11-28T00:00:00"/>
    <n v="146"/>
  </r>
  <r>
    <s v="1019073371"/>
    <s v="1010016671"/>
    <x v="0"/>
    <s v="JUAN CAMILO"/>
    <s v="GUERRERO"/>
    <s v="AMAY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6-01-20T00:00:00"/>
    <n v="98"/>
  </r>
  <r>
    <s v="1019101945"/>
    <s v="1210010566"/>
    <x v="0"/>
    <s v="JUAN CAMILO"/>
    <s v="COLMENARES"/>
    <s v="ROCHA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3-30T00:00:00"/>
    <n v="147"/>
  </r>
  <r>
    <s v="1020714318"/>
    <s v="0612040491"/>
    <x v="0"/>
    <s v="JOSE GABRIEL"/>
    <s v="RANGEL"/>
    <s v="FLOR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6-03T00:00:00"/>
    <n v="69"/>
  </r>
  <r>
    <s v="1020715664"/>
    <s v="0411040053"/>
    <x v="0"/>
    <s v="CARLOS EDUARDO"/>
    <s v="BARRERA"/>
    <s v="BARRERA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1899-12-31T00:00:00"/>
    <n v="105"/>
  </r>
  <r>
    <s v="1020717662"/>
    <s v="0811047385"/>
    <x v="0"/>
    <s v="IVAN CAMILO"/>
    <s v="SUAREZ"/>
    <s v="CASTRO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0-09-16T00:00:00"/>
    <n v="21"/>
  </r>
  <r>
    <s v="1020718252"/>
    <s v="0711044318"/>
    <x v="0"/>
    <s v="LÉNIER ANDRÉS"/>
    <s v="BELTRÁN"/>
    <s v="SIERRA"/>
    <x v="3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4-08-22T00:00:00"/>
    <n v="113"/>
  </r>
  <r>
    <s v="1020718873"/>
    <s v="0411040074"/>
    <x v="0"/>
    <s v="JHOY ANDERSON"/>
    <s v="PERILLA"/>
    <s v="BELTRÁN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12-06T00:00:00"/>
    <n v="144"/>
  </r>
  <r>
    <s v="1020719802"/>
    <s v="0511040623"/>
    <x v="0"/>
    <s v="LUZ MARY"/>
    <s v="ORTEGA"/>
    <s v="BORREGO"/>
    <x v="3"/>
    <x v="29"/>
    <s v="INGENIERIA DE SISTEMAS"/>
    <n v="41"/>
    <x v="0"/>
    <x v="0"/>
    <x v="0"/>
    <x v="1"/>
    <x v="2"/>
    <x v="0"/>
    <x v="13"/>
    <x v="13"/>
    <x v="0"/>
    <s v="1895"/>
    <x v="4"/>
    <x v="4"/>
    <x v="1"/>
    <s v="INGENIERO DE SISTEMAS"/>
    <x v="5"/>
    <x v="79"/>
    <s v="243"/>
    <d v="2011-09-03T00:00:00"/>
    <d v="2010-09-20T00:00:00"/>
    <n v="23"/>
  </r>
  <r>
    <s v="1020720723"/>
    <s v="1020010136"/>
    <x v="0"/>
    <s v="DIEGO"/>
    <s v="GONZALEZ"/>
    <s v="DUQUE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06-07T00:00:00"/>
    <n v="98"/>
  </r>
  <r>
    <s v="1020722288"/>
    <s v="0411040071"/>
    <x v="0"/>
    <s v="JAVIER ALBERTO"/>
    <s v="NIÑO"/>
    <s v="ROSAS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1-01-11T00:00:00"/>
    <n v="24"/>
  </r>
  <r>
    <s v="1020722911"/>
    <s v="0820019113"/>
    <x v="0"/>
    <s v="ADRIANA"/>
    <s v="BAUTISTA"/>
    <s v="MARTINEZ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1"/>
    <s v="INGENIERO DE SISTEMAS"/>
    <x v="3"/>
    <x v="4"/>
    <s v="289"/>
    <d v="2014-02-25T00:00:00"/>
    <d v="2013-12-17T00:00:00"/>
    <n v="144"/>
  </r>
  <r>
    <s v="1020723955"/>
    <s v="1010019201"/>
    <x v="0"/>
    <s v="JAIRO FERNANDO"/>
    <s v="MONTAÑO"/>
    <s v="CAMELO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03T00:00:00"/>
    <n v="69"/>
  </r>
  <r>
    <s v="1020728609"/>
    <s v="0822040826"/>
    <x v="0"/>
    <s v="JUAN DIEGO"/>
    <s v="TRUJILLO"/>
    <s v="PEREZ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7"/>
    <s v="274"/>
    <d v="2013-04-03T00:00:00"/>
    <d v="2013-02-12T00:00:00"/>
    <n v="100"/>
  </r>
  <r>
    <s v="1020731185"/>
    <s v="0920019917"/>
    <x v="0"/>
    <s v="DIANA CAROLINA"/>
    <s v="ESLAVA"/>
    <s v="VARGAS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1"/>
    <s v="INGENIERO DE SISTEMAS"/>
    <x v="2"/>
    <x v="16"/>
    <s v="282"/>
    <d v="2013-09-25T00:00:00"/>
    <d v="2013-07-12T00:00:00"/>
    <n v="114"/>
  </r>
  <r>
    <s v="1020737404"/>
    <s v="0920019174"/>
    <x v="0"/>
    <s v="JAIRO ANIBAL"/>
    <s v="GIL"/>
    <s v="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1-18T00:00:00"/>
    <n v="144"/>
  </r>
  <r>
    <s v="1020743613"/>
    <s v="1020019016"/>
    <x v="0"/>
    <s v="CARLOS EDUARDO"/>
    <s v="MARTIN"/>
    <s v="RUBIAN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3T00:00:00"/>
    <n v="21"/>
  </r>
  <r>
    <s v="1020746757"/>
    <s v="0920010046"/>
    <x v="0"/>
    <s v="SEBASTIAN CAMILO"/>
    <s v="DUCUARA"/>
    <s v="RUIZ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8-25T00:00:00"/>
    <n v="98"/>
  </r>
  <r>
    <s v="1020752034"/>
    <s v="0820013299"/>
    <x v="0"/>
    <s v="CARLOS YESID"/>
    <s v="VARGAS"/>
    <s v="ROJAS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6-04T00:00:00"/>
    <n v="69"/>
  </r>
  <r>
    <s v="1020758352"/>
    <s v="0820012293"/>
    <x v="0"/>
    <s v="ALVARO JAVIER"/>
    <s v="ACERO"/>
    <s v="CAMARG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6T00:00:00"/>
    <n v="98"/>
  </r>
  <r>
    <s v="1022322945"/>
    <s v="0211040061"/>
    <x v="0"/>
    <s v="NESTOR IVÁN"/>
    <s v="VARGAS"/>
    <s v="MUÑOZ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2016-02-25T00:00:00"/>
    <n v="118"/>
  </r>
  <r>
    <s v="1022325557"/>
    <s v="0812046201"/>
    <x v="0"/>
    <s v="CESAR ARMANDO"/>
    <s v="CASTAÑEDA"/>
    <s v="PER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1-15T00:00:00"/>
    <n v="69"/>
  </r>
  <r>
    <s v="1022348797"/>
    <s v="1110014725"/>
    <x v="0"/>
    <s v="SOFY ESNEIDER"/>
    <s v="BARRETO"/>
    <s v="TAFUR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4-11-06T00:00:00"/>
    <n v="69"/>
  </r>
  <r>
    <s v="1022349566"/>
    <s v="0411040054"/>
    <x v="0"/>
    <s v="LAURA VANESSA"/>
    <s v="BERRIO"/>
    <s v="HERNÁNDEZ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1899-12-31T00:00:00"/>
    <n v="120"/>
  </r>
  <r>
    <s v="1022351175"/>
    <s v="0622043482"/>
    <x v="0"/>
    <s v="JONATHAN JOSE"/>
    <s v="BRICEÑO"/>
    <s v="PINED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5-04-01T00:00:00"/>
    <n v="113"/>
  </r>
  <r>
    <s v="1022352157"/>
    <s v="0910019082"/>
    <x v="0"/>
    <s v="CINDY ESMERALDA"/>
    <s v="ARENAS"/>
    <s v="MADROÑERO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1"/>
    <s v="INGENIERO DE SISTEMAS"/>
    <x v="2"/>
    <x v="18"/>
    <s v="271"/>
    <d v="2013-03-06T00:00:00"/>
    <d v="2013-01-06T00:00:00"/>
    <n v="94"/>
  </r>
  <r>
    <s v="1022353509"/>
    <s v="0820013488"/>
    <x v="0"/>
    <s v="HAROLD ARLEY"/>
    <s v="MORALES"/>
    <s v="MANRIQUE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3-05-18T00:00:00"/>
    <n v="113"/>
  </r>
  <r>
    <s v="1022363256"/>
    <s v="0711041282"/>
    <x v="0"/>
    <s v="LUIS ENRIQUE"/>
    <s v="PARRA"/>
    <s v="PRIET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09-11T00:00:00"/>
    <n v="144"/>
  </r>
  <r>
    <s v="1022368397"/>
    <s v="1110019017"/>
    <x v="0"/>
    <s v="KAROL TATIANA"/>
    <s v="SALAMANCA"/>
    <s v="PIRAQUIVE"/>
    <x v="3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12-26T00:00:00"/>
    <n v="21"/>
  </r>
  <r>
    <s v="1022370662"/>
    <s v="0910010752"/>
    <x v="0"/>
    <s v="PAULA CATHERIN"/>
    <s v="BAJONERO"/>
    <s v="CARVAJAL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4-06-04T00:00:00"/>
    <n v="69"/>
  </r>
  <r>
    <s v="1022388786"/>
    <s v="1110010759"/>
    <x v="0"/>
    <s v="CRISTIAN CAMILO"/>
    <s v="FLOREZ"/>
    <s v="NOVO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6-04T00:00:00"/>
    <n v="69"/>
  </r>
  <r>
    <s v="1023929676"/>
    <s v="1110013755"/>
    <x v="0"/>
    <s v="JUAN PABLO"/>
    <s v="GUERRERO"/>
    <s v="BORBÓN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4-28T00:00:00"/>
    <n v="99"/>
  </r>
  <r>
    <s v="1024476059"/>
    <s v="0910019089"/>
    <x v="0"/>
    <s v="DIANA MARCELA"/>
    <s v="GUIZA"/>
    <s v="ANGULO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1"/>
    <s v="INGENIERO DE SISTEMAS"/>
    <x v="4"/>
    <x v="19"/>
    <s v="262"/>
    <d v="2012-09-01T00:00:00"/>
    <d v="2012-07-05T00:00:00"/>
    <n v="66"/>
  </r>
  <r>
    <s v="1024479522"/>
    <s v="0910019629"/>
    <x v="0"/>
    <s v="FERNEY"/>
    <s v="TOLEDO"/>
    <s v="NORATO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0-09-21T00:00:00"/>
    <n v="66"/>
  </r>
  <r>
    <s v="1024523325"/>
    <s v="1110019020"/>
    <x v="0"/>
    <s v="YULI ANDREA"/>
    <s v="ARIAS"/>
    <s v="PALACIO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6-12T00:00:00"/>
    <n v="21"/>
  </r>
  <r>
    <s v="1026253177"/>
    <s v="0722049102"/>
    <x v="0"/>
    <s v="JOHAN CAMILO"/>
    <s v="RAMIREZ"/>
    <s v="PEÑ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4-29T00:00:00"/>
    <n v="98"/>
  </r>
  <r>
    <s v="1026288576"/>
    <s v="1110014329"/>
    <x v="0"/>
    <s v="CAMILO ANDRES"/>
    <s v="ROMERO"/>
    <s v="LOPEZ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2-03T00:00:00"/>
    <n v="147"/>
  </r>
  <r>
    <s v="1026560448"/>
    <s v="0711041254"/>
    <x v="0"/>
    <s v="JONATHAN ALEXANDER"/>
    <s v="CASTILLO"/>
    <s v="BELL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4-11-12T00:00:00"/>
    <n v="144"/>
  </r>
  <r>
    <s v="1026561322"/>
    <s v="0822043072"/>
    <x v="0"/>
    <s v="DIANA CAROLINA"/>
    <s v="ROZO"/>
    <s v="AYALA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1"/>
    <s v="INGENIERO DE SISTEMAS"/>
    <x v="5"/>
    <x v="79"/>
    <s v="243"/>
    <d v="2011-09-03T00:00:00"/>
    <d v="2013-05-02T00:00:00"/>
    <n v="21"/>
  </r>
  <r>
    <s v="1026568652"/>
    <s v="1110019018"/>
    <x v="0"/>
    <s v="MILLER ALFONSO"/>
    <s v="RUBIO"/>
    <s v="PEREZ"/>
    <x v="3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7-28T00:00:00"/>
    <n v="21"/>
  </r>
  <r>
    <s v="1030522587"/>
    <s v="0722049236"/>
    <x v="0"/>
    <s v="ADRIANA PATRICIA"/>
    <s v="CASAS"/>
    <s v="VALENCI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1"/>
    <s v="INGENIERO DE SISTEMAS"/>
    <x v="2"/>
    <x v="20"/>
    <s v="286"/>
    <d v="2013-11-28T00:00:00"/>
    <d v="2012-11-07T00:00:00"/>
    <n v="134"/>
  </r>
  <r>
    <s v="1030543704"/>
    <s v="0621043291"/>
    <x v="0"/>
    <s v="IVÁN DARIO"/>
    <s v="TREBILCOCK"/>
    <s v="CAVIEDE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9T00:00:00"/>
    <n v="18"/>
  </r>
  <r>
    <s v="1030546514"/>
    <s v="0910019580"/>
    <x v="0"/>
    <s v="JEFFER"/>
    <s v="CÁRDENAS"/>
    <s v="ARDILA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5-11-25T00:00:00"/>
    <n v="144"/>
  </r>
  <r>
    <s v="1030553651"/>
    <s v="0910010433"/>
    <x v="0"/>
    <s v="ANDREA MARCELA"/>
    <s v="NARANJO"/>
    <s v="MAYORG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4-11-26T00:00:00"/>
    <n v="69"/>
  </r>
  <r>
    <s v="1030555645"/>
    <s v="1010019224"/>
    <x v="0"/>
    <s v="OSCAR DAVID"/>
    <s v="BELTRAN"/>
    <s v="MUÑO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7-08T00:00:00"/>
    <n v="21"/>
  </r>
  <r>
    <s v="1030560538"/>
    <s v="0910012231"/>
    <x v="0"/>
    <s v="DANIEL FERNANDO"/>
    <s v="RUBIO"/>
    <s v="TINOC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06-03T00:00:00"/>
    <n v="98"/>
  </r>
  <r>
    <s v="1030560673"/>
    <s v="0910019592"/>
    <x v="0"/>
    <s v="OSCAR MAURICIO"/>
    <s v="MOLANO"/>
    <s v="MONTERO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0-09-12T00:00:00"/>
    <n v="66"/>
  </r>
  <r>
    <s v="1030573447"/>
    <s v="1110019004"/>
    <x v="0"/>
    <s v="CARLOS ANDRES"/>
    <s v="CARVAJAL"/>
    <s v="RIVERA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06-02T00:00:00"/>
    <n v="144"/>
  </r>
  <r>
    <s v="1030594345"/>
    <s v="0910010651"/>
    <x v="0"/>
    <s v="MARIO ALEJANDRO"/>
    <s v="ARBELAEZ"/>
    <s v="PINILL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6-01-04T00:00:00"/>
    <n v="98"/>
  </r>
  <r>
    <s v="1030642219"/>
    <s v="1010015507"/>
    <x v="0"/>
    <s v="DIEGO ARTURO"/>
    <s v="BERNAL"/>
    <s v="MELO"/>
    <x v="3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3T00:00:00"/>
    <n v="21"/>
  </r>
  <r>
    <s v="1032357127"/>
    <s v="0920019197"/>
    <x v="0"/>
    <s v="JORGE YEISSON"/>
    <s v="CUESTA"/>
    <s v="CACERE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3T00:00:00"/>
    <n v="20"/>
  </r>
  <r>
    <s v="1032359955"/>
    <s v="0712046408"/>
    <x v="0"/>
    <s v="ERICA"/>
    <s v="MONTENEGRO"/>
    <s v="MORALE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6-04T00:00:00"/>
    <n v="19"/>
  </r>
  <r>
    <s v="1032363159"/>
    <s v="0621049032"/>
    <x v="0"/>
    <s v="DIANA CAROLINA"/>
    <s v="CHACÓN"/>
    <s v="RODRÍGUEZ"/>
    <x v="3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1899-12-31T00:00:00"/>
    <n v="119"/>
  </r>
  <r>
    <s v="1032364221"/>
    <s v="0311040279"/>
    <x v="0"/>
    <s v="LUISA FERNANDA"/>
    <s v="MONTOYA"/>
    <s v="CUEVAS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4"/>
  </r>
  <r>
    <s v="1032364339"/>
    <s v="0311040270"/>
    <x v="0"/>
    <s v="JUAN DAVID"/>
    <s v="LEÓN"/>
    <s v="SÁNCHEZ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16-02-03T00:00:00"/>
    <n v="106"/>
  </r>
  <r>
    <s v="1032373873"/>
    <s v="0910019054"/>
    <x v="0"/>
    <s v="JUAN CARLOS"/>
    <s v="HERRERA"/>
    <s v="RAIGOSO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4-09-09T00:00:00"/>
    <n v="45"/>
  </r>
  <r>
    <s v="1032389319  "/>
    <s v="0711047817"/>
    <x v="0"/>
    <s v="IVÁN DARÍO"/>
    <s v="GONZÁLEZ"/>
    <s v="CORTÉS"/>
    <x v="3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6T00:00:00"/>
    <d v="2012-05-24T00:00:00"/>
    <n v="78"/>
  </r>
  <r>
    <s v="1032389985"/>
    <s v="0820014789"/>
    <x v="0"/>
    <s v="DANIEL EDUARDO"/>
    <s v="RODRÍGUEZ"/>
    <s v="VENEGAS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2-06-23T00:00:00"/>
    <n v="66"/>
  </r>
  <r>
    <s v="1032390922"/>
    <s v="0411040087"/>
    <x v="0"/>
    <s v="TANIA ALEXANDRA"/>
    <s v="VACA"/>
    <s v="VILLAMIL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1"/>
    <s v="INGENIERO DE SISTEMAS"/>
    <x v="5"/>
    <x v="79"/>
    <s v="243"/>
    <d v="2011-09-03T00:00:00"/>
    <d v="2011-06-14T00:00:00"/>
    <n v="24"/>
  </r>
  <r>
    <s v="1032391399"/>
    <s v="0820019082"/>
    <x v="0"/>
    <s v="INGRID PAOLA"/>
    <s v="RODRÍGUEZ"/>
    <s v="CUERVO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1"/>
    <s v="INGENIERO DE SISTEMAS"/>
    <x v="4"/>
    <x v="72"/>
    <s v="253"/>
    <d v="2012-03-03T00:00:00"/>
    <d v="2011-12-07T00:00:00"/>
    <n v="45"/>
  </r>
  <r>
    <s v="1032399579"/>
    <s v="0712045793"/>
    <x v="0"/>
    <s v="CESAR"/>
    <s v="BOLAÑOS"/>
    <s v="BARRIGA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5-12-03T00:00:00"/>
    <n v="145"/>
  </r>
  <r>
    <s v="1032406679"/>
    <s v="0511040810"/>
    <x v="0"/>
    <s v="RICARDO ALONSO"/>
    <s v="LEÓN"/>
    <s v="RODRÍGUEZ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2015-03-06T00:00:00"/>
    <n v="120"/>
  </r>
  <r>
    <s v="1032406965"/>
    <s v="0821041658"/>
    <x v="0"/>
    <s v="MICHEL YEISON"/>
    <s v="BELTRAN"/>
    <s v="MARTINEZ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5-12-23T00:00:00"/>
    <n v="145"/>
  </r>
  <r>
    <s v="1032414355"/>
    <s v="0622041865"/>
    <x v="0"/>
    <s v="MICHAEL RICARDO"/>
    <s v="LOPEZ"/>
    <s v="LENGU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6-01-15T00:00:00"/>
    <n v="113"/>
  </r>
  <r>
    <s v="1032416086"/>
    <s v="0712044819"/>
    <x v="0"/>
    <s v="MARCELA"/>
    <s v="TORRES"/>
    <s v="RAMIREZ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1"/>
    <s v="INGENIERO DE SISTEMAS"/>
    <x v="2"/>
    <x v="16"/>
    <s v="282"/>
    <d v="2013-09-25T00:00:00"/>
    <d v="2010-09-16T00:00:00"/>
    <n v="113"/>
  </r>
  <r>
    <s v="1032416250"/>
    <s v="0611040091"/>
    <x v="0"/>
    <s v="YESID ESTEBAN"/>
    <s v="MOLINA"/>
    <s v="CARDENAS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5-11-24T00:00:00"/>
    <n v="145"/>
  </r>
  <r>
    <s v="1032419102"/>
    <s v="0511041309"/>
    <x v="0"/>
    <s v="ROGER STEVEN"/>
    <s v="RAMÍREZ"/>
    <s v="ESPEJ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2016-03-03T00:00:00"/>
    <n v="136"/>
  </r>
  <r>
    <s v="1032421210"/>
    <s v="0910019024"/>
    <x v="0"/>
    <s v="CRISTIAN CAMILO"/>
    <s v="CASTIBLANCO"/>
    <s v="HERNANDEZ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0-09-13T00:00:00"/>
    <n v="66"/>
  </r>
  <r>
    <s v="1032422862"/>
    <s v="0910013176"/>
    <x v="0"/>
    <s v="ANDRÉS FELIPE"/>
    <s v="MOTAVITA"/>
    <s v="MEDELLÍN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09-21T00:00:00"/>
    <n v="144"/>
  </r>
  <r>
    <s v="1032427517"/>
    <s v="1020019014"/>
    <x v="0"/>
    <s v="JAVIER ESTEBAN"/>
    <s v="BAUTISTA"/>
    <s v="CLAVIJ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0T00:00:00"/>
    <n v="98"/>
  </r>
  <r>
    <s v="1032429621"/>
    <s v="1120012001"/>
    <x v="0"/>
    <s v="DIEGO ALEJANDRO"/>
    <s v="RODRÍGUEZ"/>
    <s v="OSPIN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03T00:00:00"/>
    <n v="69"/>
  </r>
  <r>
    <s v="1032446400"/>
    <s v="0910011658"/>
    <x v="0"/>
    <s v="DANIEL"/>
    <s v="NEMOCÓN"/>
    <s v="CAICED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12-25T00:00:00"/>
    <n v="20"/>
  </r>
  <r>
    <s v="1032448118"/>
    <s v="0811046032"/>
    <x v="0"/>
    <s v="CLAUDIA MARCELA"/>
    <s v="PEREZ"/>
    <s v="PEREZ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1"/>
    <s v="INGENIERO DE SISTEMAS"/>
    <x v="4"/>
    <x v="19"/>
    <s v="262"/>
    <d v="2012-09-01T00:00:00"/>
    <d v="2010-09-17T00:00:00"/>
    <n v="67"/>
  </r>
  <r>
    <s v="1032448562"/>
    <s v="0811045341"/>
    <x v="0"/>
    <s v="YINA LORENA"/>
    <s v="GIL"/>
    <s v="HERNÁND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4-12-22T00:00:00"/>
    <n v="69"/>
  </r>
  <r>
    <s v="1032453124"/>
    <s v="1010017410"/>
    <x v="0"/>
    <s v="MIGUEL EDUARDO"/>
    <s v="RODRIGUEZ"/>
    <s v="PER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01T00:00:00"/>
    <n v="69"/>
  </r>
  <r>
    <s v="1032458752"/>
    <s v="1020012295"/>
    <x v="0"/>
    <s v="JUAN SEBASTIAN"/>
    <s v="SILVA"/>
    <s v="FERNANDEZ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4-29T00:00:00"/>
    <n v="98"/>
  </r>
  <r>
    <s v="1033679144"/>
    <s v="0421041152"/>
    <x v="0"/>
    <s v="ANDRÉS RICARDO"/>
    <s v="CASTRO"/>
    <s v="NIET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3T00:00:00"/>
    <d v="2013-07-23T00:00:00"/>
    <n v="125"/>
  </r>
  <r>
    <s v="1033680112"/>
    <s v="0920019150"/>
    <x v="0"/>
    <s v="ALEJANDRO ENRIQUE"/>
    <s v="MORALES"/>
    <s v="SIERR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8T00:00:00"/>
    <n v="20"/>
  </r>
  <r>
    <s v="1033682392"/>
    <s v="0920014245"/>
    <x v="0"/>
    <s v="DIEGO BLADIMIR"/>
    <s v="IBAÑEZ"/>
    <s v="HERNAND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28T00:00:00"/>
    <n v="69"/>
  </r>
  <r>
    <s v="1033710404"/>
    <s v="1020019013"/>
    <x v="0"/>
    <s v="DUBAN ANDRÉS"/>
    <s v="HERRERA"/>
    <s v="FANDIÑ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5-01-09T00:00:00"/>
    <n v="21"/>
  </r>
  <r>
    <s v="1033710922"/>
    <s v="0812040159"/>
    <x v="0"/>
    <s v="JOSE LUIS"/>
    <s v="MARTINEZ"/>
    <s v="GÓMEZ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5-03-20T00:00:00"/>
    <n v="144"/>
  </r>
  <r>
    <s v="1054678512"/>
    <s v="0920013194"/>
    <x v="0"/>
    <s v="DAVID RAUL"/>
    <s v="MOTTA"/>
    <s v="LEON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6-04-15T00:00:00"/>
    <n v="98"/>
  </r>
  <r>
    <s v="1056801413"/>
    <s v="1010015997"/>
    <x v="0"/>
    <s v="GERMAN DAVID"/>
    <s v="WITTINGHAM"/>
    <s v="CASTILLO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4-29T00:00:00"/>
    <n v="98"/>
  </r>
  <r>
    <s v="1072189955"/>
    <s v="0920019155"/>
    <x v="0"/>
    <s v="SERGIO"/>
    <s v="GUTIERREZ"/>
    <s v="MAYORG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4T00:00:00"/>
    <n v="20"/>
  </r>
  <r>
    <s v="1072639266"/>
    <s v="0812043403"/>
    <x v="0"/>
    <s v="AGUSTIN"/>
    <s v="CABRA"/>
    <s v="SARMIENTO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6-02-01T00:00:00"/>
    <n v="95"/>
  </r>
  <r>
    <s v="1073670224"/>
    <s v="0920019139"/>
    <x v="0"/>
    <s v="JUAN CARLOS"/>
    <s v="RODRIGUEZ"/>
    <s v="GUACANEME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4-06-07T00:00:00"/>
    <n v="69"/>
  </r>
  <r>
    <s v="1073673269"/>
    <s v="0920019151"/>
    <x v="0"/>
    <s v="LUISA FERNANDA"/>
    <s v="NARANJO"/>
    <s v="BARRERA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2-09T00:00:00"/>
    <n v="144"/>
  </r>
  <r>
    <s v="1076621022"/>
    <s v="1010019204"/>
    <x v="0"/>
    <s v="ANDRES FELIPE"/>
    <s v="BERNAL"/>
    <s v="QUINTERO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1-19T00:00:00"/>
    <n v="69"/>
  </r>
  <r>
    <s v="1077032471"/>
    <s v="0920019018"/>
    <x v="0"/>
    <s v="LUIS CARLOS"/>
    <s v="MARÍN"/>
    <s v="RODRÍGU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8-14T00:00:00"/>
    <n v="69"/>
  </r>
  <r>
    <s v="1078367058"/>
    <s v="0412041027"/>
    <x v="0"/>
    <s v="JAVIER FERNANDO"/>
    <s v="SÁNCHEZ"/>
    <s v="AGUILAR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1-06-09T00:00:00"/>
    <n v="24"/>
  </r>
  <r>
    <s v="1088255899"/>
    <s v="0411040077"/>
    <x v="0"/>
    <s v="SABINA"/>
    <s v="RESTREPO"/>
    <s v="BUSTAMANTE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1899-12-31T00:00:00"/>
    <n v="121"/>
  </r>
  <r>
    <s v="1098607288"/>
    <s v="0311041467"/>
    <x v="0"/>
    <s v="EDUARDO ANDRÉS"/>
    <s v="PATIÑO"/>
    <s v="BALAGUERA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m/>
    <n v="64"/>
  </r>
  <r>
    <s v="1098631674"/>
    <s v="1010015572"/>
    <x v="0"/>
    <s v="MARIA CAMILA"/>
    <s v="VALDÉS"/>
    <s v="CASTAÑED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12-24T00:00:00"/>
    <n v="21"/>
  </r>
  <r>
    <s v="1110498346"/>
    <s v="0920019160"/>
    <x v="0"/>
    <s v="JESICA JULIETH"/>
    <s v="BURITICA"/>
    <s v="MIRANDA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1"/>
    <s v="INGENIERO DE SISTEMAS"/>
    <x v="0"/>
    <x v="0"/>
    <s v="326"/>
    <d v="2016-04-04T00:00:00"/>
    <d v="2015-12-04T00:00:00"/>
    <n v="146"/>
  </r>
  <r>
    <s v="1111194578"/>
    <s v="1110011308"/>
    <x v="0"/>
    <s v="CARLOS EDUARDO"/>
    <s v="RODRIGUEZ"/>
    <s v="BUSTOS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4-10T00:00:00"/>
    <n v="146"/>
  </r>
  <r>
    <s v="1125598267"/>
    <s v="0820013933"/>
    <x v="0"/>
    <s v="CARLOS EDUARDO"/>
    <s v="TEJADA"/>
    <s v="GUEVARA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09-20T00:00:00"/>
    <n v="144"/>
  </r>
  <r>
    <s v="11256328"/>
    <s v="0111040126"/>
    <x v="0"/>
    <s v="DIEGO ARIEL"/>
    <s v="RODRIGUEZ"/>
    <s v="ROJAS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2015-05-11T00:00:00"/>
    <n v="27"/>
  </r>
  <r>
    <s v="11365878"/>
    <s v="0820019019"/>
    <x v="0"/>
    <s v="JOHN FERNANDO"/>
    <s v="VELA"/>
    <s v="QUIROGA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0-09-14T00:00:00"/>
    <n v="24"/>
  </r>
  <r>
    <s v="11441701"/>
    <s v="9621040270"/>
    <x v="0"/>
    <s v="EFRAIN AUGUSTO"/>
    <s v="BECERRA"/>
    <s v="RAMIREZ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12210371"/>
    <s v="0011040357"/>
    <x v="0"/>
    <s v="FABIO RICARDO"/>
    <s v="CHARRY"/>
    <s v="SÁNCH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2012-11-19T00:00:00"/>
    <n v="62"/>
  </r>
  <r>
    <s v="13956257"/>
    <s v="0422049028"/>
    <x v="0"/>
    <s v="CARLOS ALBERTO"/>
    <s v="DÍAZ"/>
    <s v="ARIZA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1899-12-31T00:00:00"/>
    <n v="107"/>
  </r>
  <r>
    <s v="15990677"/>
    <s v="0512049008"/>
    <x v="0"/>
    <s v="GERMAN ALBERTO"/>
    <s v="ARANGO"/>
    <s v="FRANCO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m/>
    <n v="106"/>
  </r>
  <r>
    <s v="18009925"/>
    <s v="0121040059"/>
    <x v="0"/>
    <s v="NILSON ALFREDO"/>
    <s v="FUENTES"/>
    <s v="SIERR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m/>
    <n v="50"/>
  </r>
  <r>
    <s v="19384924"/>
    <s v="0712040005"/>
    <x v="0"/>
    <s v="CARLOS PRISCILIANO"/>
    <s v="PEÑA"/>
    <s v="BELTRAN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7-10T00:00:00"/>
    <n v="69"/>
  </r>
  <r>
    <s v="19425681"/>
    <s v="9612049157"/>
    <x v="0"/>
    <s v="OSWALDO"/>
    <s v="AMAYA"/>
    <s v="CIFUENTES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31"/>
    <s v="162"/>
    <d v="2006-08-08T00:00:00"/>
    <d v="2016-03-04T00:00:00"/>
    <n v="27"/>
  </r>
  <r>
    <s v="19492514"/>
    <s v="8522041762"/>
    <x v="0"/>
    <s v="HENRY EDGAR"/>
    <s v="RAYO"/>
    <s v="AGUILERA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23755802"/>
    <s v="0512049010"/>
    <x v="0"/>
    <s v="GLORIA MARCELA"/>
    <s v="BUITRÁGO"/>
    <s v="SAMBONI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1899-12-31T00:00:00"/>
    <n v="78"/>
  </r>
  <r>
    <s v="283309"/>
    <s v="9912049036"/>
    <x v="2"/>
    <s v="HERNÁN RAMIRO"/>
    <s v="PAZMIÑO"/>
    <s v="SANTOS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16-03-04T00:00:00"/>
    <n v="103"/>
  </r>
  <r>
    <s v="29181851"/>
    <s v="9721040705"/>
    <x v="0"/>
    <s v="SANDRA LORENA"/>
    <s v="CARDONA"/>
    <s v="SALAZAR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1"/>
    <s v="INGENIERO DE SISTEMAS"/>
    <x v="13"/>
    <x v="91"/>
    <s v="125"/>
    <m/>
    <d v="1899-12-31T00:00:00"/>
    <m/>
  </r>
  <r>
    <s v="29658311"/>
    <s v="0612049011"/>
    <x v="0"/>
    <s v="OLGA LUCIA"/>
    <s v="GALLEGO"/>
    <s v="YAR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1899-12-31T00:00:00"/>
    <n v="136"/>
  </r>
  <r>
    <s v="35393995"/>
    <s v="0011040367"/>
    <x v="0"/>
    <s v="PAULA MARCELA"/>
    <s v="ARANGO"/>
    <s v="GONZALEZ"/>
    <x v="3"/>
    <x v="29"/>
    <s v="INGENIERIA DE SISTEMAS"/>
    <n v="41"/>
    <x v="0"/>
    <x v="0"/>
    <x v="0"/>
    <x v="1"/>
    <x v="2"/>
    <x v="0"/>
    <x v="21"/>
    <x v="21"/>
    <x v="0"/>
    <s v="1895"/>
    <x v="4"/>
    <x v="4"/>
    <x v="1"/>
    <s v="INGENIERO DE SISTEMAS"/>
    <x v="11"/>
    <x v="105"/>
    <s v="152"/>
    <d v="2006-02-14T00:00:00"/>
    <d v="1899-12-31T00:00:00"/>
    <n v="9"/>
  </r>
  <r>
    <s v="37535728"/>
    <s v="0312041133"/>
    <x v="0"/>
    <s v="MARÍA VIRGINIA"/>
    <s v="RUÍZ"/>
    <s v="CUEVAS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2011-02-24T00:00:00"/>
    <n v="121"/>
  </r>
  <r>
    <s v="37707422"/>
    <s v="0222040838"/>
    <x v="0"/>
    <s v="ANA MILENA"/>
    <s v="GÓMEZ"/>
    <s v="GARCÍ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1899-12-31T00:00:00"/>
    <n v="136"/>
  </r>
  <r>
    <s v="39773035"/>
    <s v="9312040457"/>
    <x v="0"/>
    <s v="MARCELA"/>
    <s v="BERNAL"/>
    <s v="PEREA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1"/>
    <s v="INGENIERO DE SISTEMAS"/>
    <x v="13"/>
    <x v="89"/>
    <s v="118"/>
    <m/>
    <d v="1899-12-31T00:00:00"/>
    <m/>
  </r>
  <r>
    <s v="41724327"/>
    <s v="8822048797"/>
    <x v="0"/>
    <s v="MAGOLA"/>
    <s v="HERNÁNDEZ"/>
    <s v="MORENO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1899-12-31T00:00:00"/>
    <n v="79"/>
  </r>
  <r>
    <s v="45761292"/>
    <s v="0212049052"/>
    <x v="0"/>
    <s v="DAIDIANA"/>
    <s v="JIMENEZ"/>
    <s v="ECHEVERRY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1"/>
    <s v="INGENIERO DE SISTEMAS"/>
    <x v="13"/>
    <x v="89"/>
    <s v="118"/>
    <m/>
    <d v="1899-12-31T00:00:00"/>
    <m/>
  </r>
  <r>
    <s v="50390240"/>
    <s v="9811040615"/>
    <x v="0"/>
    <s v="LILIANA MARIA"/>
    <s v="MARTINEZ"/>
    <s v="LAVERDE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1598075"/>
    <s v="8811047781"/>
    <x v="0"/>
    <s v="MARIA CLARA"/>
    <s v="CASTILLA"/>
    <s v="MARROQUIN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1767561"/>
    <s v="8411043197"/>
    <x v="0"/>
    <s v="ANA ISABEL"/>
    <s v="GARZÓN"/>
    <s v="GARZÓN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6-01-27T00:00:00"/>
    <n v="69"/>
  </r>
  <r>
    <s v="51913906"/>
    <s v="9122040623"/>
    <x v="0"/>
    <s v="NHORA STELLA"/>
    <s v="MOLINA"/>
    <s v="MAHECHA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5"/>
  </r>
  <r>
    <s v="51962924"/>
    <s v="9022045104"/>
    <x v="0"/>
    <s v="OLGA JEANET"/>
    <s v="PINEDA"/>
    <s v="CASALLAS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1"/>
    <s v="INGENIERO DE SISTEMAS"/>
    <x v="2"/>
    <x v="20"/>
    <s v="286"/>
    <d v="2013-11-28T00:00:00"/>
    <d v="2013-02-05T00:00:00"/>
    <n v="134"/>
  </r>
  <r>
    <s v="51970068"/>
    <s v="0512049093"/>
    <x v="0"/>
    <s v="CLARA ROCIO"/>
    <s v="OÑATE"/>
    <s v="MILLAN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1"/>
    <s v="INGENIERO DE SISTEMAS"/>
    <x v="9"/>
    <x v="38"/>
    <s v="170"/>
    <d v="2007-02-12T00:00:00"/>
    <d v="2006-11-24T12:44:30"/>
    <n v="39"/>
  </r>
  <r>
    <s v="51977987"/>
    <s v="0021040037"/>
    <x v="0"/>
    <s v="MARTHA LUCIA"/>
    <s v="MARTINEZ"/>
    <s v="ORJUELA"/>
    <x v="3"/>
    <x v="29"/>
    <s v="INGENIERIA DE SISTEMAS"/>
    <n v="41"/>
    <x v="0"/>
    <x v="0"/>
    <x v="0"/>
    <x v="1"/>
    <x v="2"/>
    <x v="0"/>
    <x v="17"/>
    <x v="17"/>
    <x v="0"/>
    <s v="1895"/>
    <x v="4"/>
    <x v="4"/>
    <x v="1"/>
    <s v="INGENIERO DE SISTEMAS"/>
    <x v="9"/>
    <x v="38"/>
    <s v="170"/>
    <d v="2007-02-12T00:00:00"/>
    <d v="1899-12-31T00:00:00"/>
    <n v="39"/>
  </r>
  <r>
    <s v="51985785"/>
    <s v="8811047500"/>
    <x v="0"/>
    <s v="ZULIA YANETH"/>
    <s v="MUÑOZ"/>
    <s v="MARTINEZ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1"/>
    <s v="INGENIERO DE SISTEMAS"/>
    <x v="12"/>
    <x v="100"/>
    <s v="141"/>
    <d v="2005-02-15T00:00:00"/>
    <d v="1899-12-31T00:00:00"/>
    <n v="130"/>
  </r>
  <r>
    <s v="51991350"/>
    <s v="9011043948"/>
    <x v="0"/>
    <s v="MARÍA MARGARITA"/>
    <s v="RUÍZ"/>
    <s v="CASTRO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2016-03-07T00:00:00"/>
    <n v="79"/>
  </r>
  <r>
    <s v="51999510"/>
    <s v="8813047992"/>
    <x v="0"/>
    <s v="CLAUDIA"/>
    <s v="LARGO"/>
    <s v="CETIN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1899-12-31T00:00:00"/>
    <n v="136"/>
  </r>
  <r>
    <s v="52046422"/>
    <s v="9722049026"/>
    <x v="0"/>
    <s v="ADRIANA"/>
    <s v="BARRERO"/>
    <s v="MORA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2073157"/>
    <s v="9912040625"/>
    <x v="0"/>
    <s v="EDNA MARLEN"/>
    <s v="GUZMAN"/>
    <s v="FLOREZ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1"/>
    <s v="INGENIERO DE SISTEMAS"/>
    <x v="4"/>
    <x v="72"/>
    <s v="253"/>
    <d v="2012-03-03T00:00:00"/>
    <d v="2011-03-28T00:00:00"/>
    <n v="45"/>
  </r>
  <r>
    <s v="52089503"/>
    <s v="9812040641"/>
    <x v="0"/>
    <s v="CRISTINA"/>
    <s v="AVILA"/>
    <s v="ORJUELA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2150240"/>
    <s v="9912040633"/>
    <x v="0"/>
    <s v="OLGA LUCÍA"/>
    <s v="HUERFANO"/>
    <s v="CHITIV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1"/>
    <s v="INGENIERO DE SISTEMAS"/>
    <x v="9"/>
    <x v="37"/>
    <s v="178"/>
    <d v="2007-08-11T00:00:00"/>
    <d v="1899-12-31T00:00:00"/>
    <n v="52"/>
  </r>
  <r>
    <s v="52150900"/>
    <s v="9612041362"/>
    <x v="0"/>
    <s v="CARMENZA"/>
    <s v="RODRÍGUEZ"/>
    <s v="RODRÍGUEZ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m/>
    <n v="52"/>
  </r>
  <r>
    <s v="52159782"/>
    <s v="9522040116"/>
    <x v="0"/>
    <s v="HEIDY ELIANA"/>
    <s v="HERNÁNDEZ"/>
    <s v="RIVER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2010-09-16T00:00:00"/>
    <n v="136"/>
  </r>
  <r>
    <s v="52188506"/>
    <s v="9822041053"/>
    <x v="0"/>
    <s v="LUISA FERNANDA"/>
    <s v="GOMEZ"/>
    <s v="MANRIQUE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1899-12-31T00:00:00"/>
    <n v="149"/>
  </r>
  <r>
    <s v="52201450"/>
    <s v="9911040592"/>
    <x v="0"/>
    <s v="LUZ ADRIANA"/>
    <s v="SALAZAR"/>
    <s v="BARÓN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6"/>
  </r>
  <r>
    <s v="52202978"/>
    <s v="9712049569"/>
    <x v="0"/>
    <s v="YUMARY"/>
    <s v="TRIANA"/>
    <s v="MENDEZ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2209264"/>
    <s v="9311040613"/>
    <x v="0"/>
    <s v="ROSSE MARY"/>
    <s v="CAMACHO"/>
    <s v="PINEDA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1"/>
    <s v="INGENIERO DE SISTEMAS"/>
    <x v="13"/>
    <x v="89"/>
    <s v="118"/>
    <m/>
    <d v="1899-12-31T00:00:00"/>
    <n v="133"/>
  </r>
  <r>
    <s v="52219635"/>
    <s v="9822041054"/>
    <x v="0"/>
    <s v="LUZ ANGELA"/>
    <s v="GUERRERO"/>
    <s v="LEON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1899-12-31T00:00:00"/>
    <n v="149"/>
  </r>
  <r>
    <s v="52250348"/>
    <s v="9311041665"/>
    <x v="0"/>
    <s v="ANA LUCIA"/>
    <s v="CUINEME"/>
    <s v="DUARTE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1"/>
    <s v="INGENIERO DE SISTEMAS"/>
    <x v="13"/>
    <x v="91"/>
    <s v="125"/>
    <m/>
    <d v="1899-12-31T00:00:00"/>
    <m/>
  </r>
  <r>
    <s v="52263123"/>
    <s v="0012040375"/>
    <x v="0"/>
    <s v="BLANCA ELENA"/>
    <s v="TACHA"/>
    <s v="RAYO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2014-12-02T00:00:00"/>
    <n v="12"/>
  </r>
  <r>
    <s v="52307867"/>
    <s v="9521041142"/>
    <x v="0"/>
    <s v="ALEXANDRA SOFIA"/>
    <s v="DIAZ"/>
    <s v="ORTIZ"/>
    <x v="3"/>
    <x v="29"/>
    <s v="INGENIERIA DE SISTEMAS"/>
    <n v="41"/>
    <x v="0"/>
    <x v="0"/>
    <x v="0"/>
    <x v="1"/>
    <x v="2"/>
    <x v="0"/>
    <x v="19"/>
    <x v="19"/>
    <x v="0"/>
    <s v="1895"/>
    <x v="4"/>
    <x v="4"/>
    <x v="1"/>
    <s v="INGENIERO DE SISTEMAS"/>
    <x v="10"/>
    <x v="103"/>
    <s v="135"/>
    <m/>
    <d v="1899-12-31T00:00:00"/>
    <m/>
  </r>
  <r>
    <s v="52323909"/>
    <s v="0512049014"/>
    <x v="0"/>
    <s v="ELIZABETH"/>
    <s v="CEBALLOS"/>
    <s v="VILLALOBOS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2016-02-01T00:00:00"/>
    <n v="119"/>
  </r>
  <r>
    <s v="52348815"/>
    <s v="9621041349"/>
    <x v="0"/>
    <s v="ANGELA ANDREA"/>
    <s v="BARON"/>
    <s v="LEAL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1"/>
    <s v="INGENIERO DE SISTEMAS"/>
    <x v="13"/>
    <x v="89"/>
    <s v="118"/>
    <m/>
    <d v="1899-12-31T00:00:00"/>
    <m/>
  </r>
  <r>
    <s v="52355836"/>
    <s v="0322040085"/>
    <x v="0"/>
    <s v="CAROLINA"/>
    <s v="PÉREZ"/>
    <s v="BAQUER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2015-06-10T00:00:00"/>
    <n v="136"/>
  </r>
  <r>
    <s v="52360911"/>
    <s v="9912049059"/>
    <x v="0"/>
    <s v="ANDREA LISEDT"/>
    <s v="RIVEROS"/>
    <s v="MORENO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1"/>
    <s v="INGENIERO DE SISTEMAS"/>
    <x v="9"/>
    <x v="37"/>
    <s v="178"/>
    <d v="2007-08-11T00:00:00"/>
    <d v="2016-02-09T00:00:00"/>
    <n v="52"/>
  </r>
  <r>
    <s v="52371916"/>
    <s v="0910013316"/>
    <x v="0"/>
    <s v="ARGEMIRA"/>
    <s v="SERRATO"/>
    <s v="CHAVARR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12"/>
    <s v="301"/>
    <d v="2014-11-27T00:00:00"/>
    <d v="2014-09-02T00:00:00"/>
    <n v="40"/>
  </r>
  <r>
    <s v="52397019"/>
    <s v="0512049031"/>
    <x v="0"/>
    <s v="FABIOLA"/>
    <s v="TORRES"/>
    <s v="ROA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1"/>
    <s v="INGENIERO DE SISTEMAS"/>
    <x v="6"/>
    <x v="29"/>
    <s v="200"/>
    <d v="2009-02-18T00:00:00"/>
    <d v="2016-03-01T00:00:00"/>
    <n v="89"/>
  </r>
  <r>
    <s v="52429048"/>
    <s v="9521041658"/>
    <x v="0"/>
    <s v="YEHIMY ANGELICA"/>
    <s v="SIERRA"/>
    <s v="PARADA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2014-02-04T00:00:00"/>
    <n v="65"/>
  </r>
  <r>
    <s v="52430809"/>
    <s v="9621040210"/>
    <x v="0"/>
    <s v="VELKY LILIANA"/>
    <s v="MEDINA"/>
    <s v="DURAN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1"/>
    <s v="INGENIERO DE SISTEMAS"/>
    <x v="13"/>
    <x v="91"/>
    <s v="125"/>
    <m/>
    <d v="1899-12-31T00:00:00"/>
    <m/>
  </r>
  <r>
    <s v="52469411"/>
    <s v="0222049036"/>
    <x v="0"/>
    <s v="ÁNGELA ADRIANA"/>
    <s v="PAVA"/>
    <s v="ZAMBRANO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4"/>
  </r>
  <r>
    <s v="52470361"/>
    <s v="9712041549"/>
    <x v="0"/>
    <s v="INGRID"/>
    <s v="SÁNCHEZ"/>
    <s v="GONZÁLEZ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1"/>
    <s v="INGENIERO DE SISTEMAS"/>
    <x v="12"/>
    <x v="100"/>
    <s v="141"/>
    <d v="2005-02-15T00:00:00"/>
    <d v="2015-12-21T00:00:00"/>
    <n v="131"/>
  </r>
  <r>
    <s v="52472357"/>
    <s v="0022040364"/>
    <x v="0"/>
    <s v="MARTHA NELLY"/>
    <s v="REYES"/>
    <s v="RODRÍGU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3"/>
  </r>
  <r>
    <s v="52473916"/>
    <s v="9711041747"/>
    <x v="0"/>
    <s v="LYDA MARCELA"/>
    <s v="HIGUERA"/>
    <s v="GUZMAN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1"/>
    <s v="INGENIERO DE SISTEMAS"/>
    <x v="10"/>
    <x v="103"/>
    <s v="135"/>
    <m/>
    <d v="1899-12-31T00:00:00"/>
    <m/>
  </r>
  <r>
    <s v="52505680"/>
    <s v="9511042036"/>
    <x v="0"/>
    <s v="ANDREA"/>
    <s v="VASQUEZ"/>
    <s v="ALVARADO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2507128"/>
    <s v="0112041093"/>
    <x v="0"/>
    <s v="NUBIA ESPERANZA"/>
    <s v="CASTILLO"/>
    <s v="GUZMAN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1"/>
    <s v="INGENIERO DE SISTEMAS"/>
    <x v="1"/>
    <x v="2"/>
    <s v="316"/>
    <d v="2015-10-06T00:00:00"/>
    <d v="2015-05-17T00:00:00"/>
    <n v="97"/>
  </r>
  <r>
    <s v="52515775"/>
    <s v="9721040708"/>
    <x v="0"/>
    <s v="MARÍA CATALINA"/>
    <s v="CONTRERAS"/>
    <s v="GUTIÉRREZ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1"/>
    <s v="INGENIERO DE SISTEMAS"/>
    <x v="11"/>
    <x v="105"/>
    <s v="152"/>
    <d v="2006-02-14T00:00:00"/>
    <d v="1899-12-31T00:00:00"/>
    <n v="10"/>
  </r>
  <r>
    <s v="52516530"/>
    <s v="9711041480"/>
    <x v="0"/>
    <s v="MARÍA CAROLINA"/>
    <s v="GÓMEZ"/>
    <s v="MORA"/>
    <x v="3"/>
    <x v="29"/>
    <s v="INGENIERIA DE SISTEMAS"/>
    <n v="41"/>
    <x v="0"/>
    <x v="0"/>
    <x v="0"/>
    <x v="1"/>
    <x v="2"/>
    <x v="0"/>
    <x v="19"/>
    <x v="19"/>
    <x v="0"/>
    <s v="1895"/>
    <x v="4"/>
    <x v="4"/>
    <x v="1"/>
    <s v="INGENIERO DE SISTEMAS"/>
    <x v="10"/>
    <x v="103"/>
    <s v="135"/>
    <m/>
    <d v="1899-12-31T00:00:00"/>
    <m/>
  </r>
  <r>
    <s v="52517230"/>
    <s v="0011040292"/>
    <x v="0"/>
    <s v="MARÍA FERNANDA"/>
    <s v="SÁNCHEZ"/>
    <s v="CASTRO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m/>
    <n v="62"/>
  </r>
  <r>
    <s v="52519786"/>
    <s v="0512049030"/>
    <x v="0"/>
    <s v="SANDRA JOHANNA"/>
    <s v="RIOS"/>
    <s v="HORTU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6-04T00:00:00"/>
    <n v="18"/>
  </r>
  <r>
    <s v="52523322"/>
    <s v="9411041066"/>
    <x v="0"/>
    <s v="LILIANA DEL PILAR"/>
    <s v="HERNANDEZ"/>
    <s v="BAEZ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2525796"/>
    <s v="0312041127"/>
    <x v="0"/>
    <s v="GINNA MARISOL"/>
    <s v="MUÑOZ"/>
    <s v="SARMIENT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1"/>
    <s v="INGENIERO DE SISTEMAS"/>
    <x v="6"/>
    <x v="29"/>
    <s v="200"/>
    <d v="2009-02-18T00:00:00"/>
    <d v="2013-01-21T00:00:00"/>
    <n v="90"/>
  </r>
  <r>
    <s v="52526342"/>
    <s v="0021040307"/>
    <x v="0"/>
    <s v="BLANCA MILENA"/>
    <s v="HERRERA"/>
    <s v="MARTIN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m/>
    <n v="63"/>
  </r>
  <r>
    <s v="52529462"/>
    <s v="0920011956"/>
    <x v="0"/>
    <s v="ERIKA EMILCE"/>
    <s v="LAGOS"/>
    <s v="BEJARAN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1"/>
    <s v="INGENIERO DE SISTEMAS"/>
    <x v="3"/>
    <x v="4"/>
    <s v="289"/>
    <d v="2014-02-25T00:00:00"/>
    <d v="2015-04-30T00:00:00"/>
    <n v="144"/>
  </r>
  <r>
    <s v="52533543"/>
    <s v="9611041139"/>
    <x v="0"/>
    <s v="GINNA PAOLA"/>
    <s v="RODAS"/>
    <s v="ESPINOSA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1"/>
    <s v="INGENIERO DE SISTEMAS"/>
    <x v="10"/>
    <x v="103"/>
    <s v="135"/>
    <m/>
    <d v="2015-12-12T00:00:00"/>
    <m/>
  </r>
  <r>
    <s v="52560870"/>
    <s v="9722040699"/>
    <x v="0"/>
    <s v="LUZMILA"/>
    <s v="ZABALETA"/>
    <s v="URREGO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1"/>
    <s v="INGENIERO DE SISTEMAS"/>
    <x v="11"/>
    <x v="105"/>
    <s v="152"/>
    <d v="2006-02-14T00:00:00"/>
    <d v="1899-12-31T00:00:00"/>
    <n v="12"/>
  </r>
  <r>
    <s v="52645644"/>
    <s v="9912049052"/>
    <x v="0"/>
    <s v="DORIS AMANDA"/>
    <s v="FORERO"/>
    <s v="ARENALES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1"/>
    <s v="INGENIERO DE SISTEMAS"/>
    <x v="10"/>
    <x v="103"/>
    <s v="135"/>
    <m/>
    <d v="1899-12-31T00:00:00"/>
    <m/>
  </r>
  <r>
    <s v="52656066"/>
    <s v="0712049095"/>
    <x v="0"/>
    <s v="LUZ ADRIANA"/>
    <s v="NEIRA"/>
    <s v="VARGAS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4-11-12T00:00:00"/>
    <n v="69"/>
  </r>
  <r>
    <s v="52694173"/>
    <s v="0122049029"/>
    <x v="0"/>
    <s v="CLAUDIA ESMERALDA"/>
    <s v="VILLALBA"/>
    <s v="CASTRILLÓN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1"/>
    <s v="INGENIERO DE SISTEMAS"/>
    <x v="6"/>
    <x v="27"/>
    <s v="207"/>
    <d v="2009-08-26T00:00:00"/>
    <d v="1899-12-31T00:00:00"/>
    <n v="106"/>
  </r>
  <r>
    <s v="52696087"/>
    <s v="0021040321"/>
    <x v="0"/>
    <s v="SANDRA CAROLINA"/>
    <s v="PÉREZ"/>
    <s v="ACOST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1"/>
    <s v="INGENIERO DE SISTEMAS"/>
    <x v="9"/>
    <x v="37"/>
    <s v="178"/>
    <d v="2007-08-11T00:00:00"/>
    <d v="1899-12-31T00:00:00"/>
    <n v="50"/>
  </r>
  <r>
    <s v="52701200"/>
    <s v="9811040623"/>
    <x v="0"/>
    <s v="GISSELL ANG"/>
    <s v="QUINTERO"/>
    <s v="HERNANDEZ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1"/>
    <s v="INGENIERO DE SISTEMAS"/>
    <x v="10"/>
    <x v="103"/>
    <s v="135"/>
    <m/>
    <d v="1899-12-31T00:00:00"/>
    <m/>
  </r>
  <r>
    <s v="52702421"/>
    <s v="0221040690"/>
    <x v="0"/>
    <s v="YONAIRA MARÍA"/>
    <s v="USTATE"/>
    <s v="BERMÚDEZ"/>
    <x v="3"/>
    <x v="29"/>
    <s v="INGENIERIA DE SISTEMAS"/>
    <n v="41"/>
    <x v="0"/>
    <x v="0"/>
    <x v="0"/>
    <x v="1"/>
    <x v="2"/>
    <x v="0"/>
    <x v="10"/>
    <x v="10"/>
    <x v="0"/>
    <s v="1895"/>
    <x v="4"/>
    <x v="4"/>
    <x v="1"/>
    <s v="INGENIERO DE SISTEMAS"/>
    <x v="6"/>
    <x v="27"/>
    <s v="207"/>
    <d v="2009-08-26T00:00:00"/>
    <d v="2010-10-19T00:00:00"/>
    <n v="106"/>
  </r>
  <r>
    <s v="52706842"/>
    <s v="9711041491"/>
    <x v="0"/>
    <s v="NANCY LUCERO"/>
    <s v="BOHORQUEZ"/>
    <s v="VELEZ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1"/>
    <s v="INGENIERO DE SISTEMAS"/>
    <x v="11"/>
    <x v="106"/>
    <s v="162"/>
    <d v="2006-08-05T00:00:00"/>
    <d v="2014-04-25T00:00:00"/>
    <n v="26"/>
  </r>
  <r>
    <s v="52706892"/>
    <s v="0422040958"/>
    <x v="0"/>
    <s v="ASTRID LILIANA"/>
    <s v="BOHÓRQUEZ"/>
    <s v="SANDOVAL"/>
    <x v="3"/>
    <x v="29"/>
    <s v="INGENIERIA DE SISTEMAS"/>
    <n v="41"/>
    <x v="0"/>
    <x v="0"/>
    <x v="0"/>
    <x v="1"/>
    <x v="2"/>
    <x v="0"/>
    <x v="3"/>
    <x v="3"/>
    <x v="0"/>
    <s v="1895"/>
    <x v="4"/>
    <x v="4"/>
    <x v="1"/>
    <s v="INGENIERO DE SISTEMAS"/>
    <x v="3"/>
    <x v="4"/>
    <s v="289"/>
    <d v="2014-02-25T00:00:00"/>
    <d v="2012-05-18T00:00:00"/>
    <n v="144"/>
  </r>
  <r>
    <s v="52709208"/>
    <s v="0511049001"/>
    <x v="0"/>
    <s v="SANDRA MILENA"/>
    <s v="CAMARGO"/>
    <s v="ROJAS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2016-03-03T00:00:00"/>
    <n v="78"/>
  </r>
  <r>
    <s v="52712306"/>
    <s v="9821041293"/>
    <x v="0"/>
    <s v="MARTHA CECILIA"/>
    <s v="GUERRERO"/>
    <s v="BORBON"/>
    <x v="3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52715628"/>
    <s v="0622049054"/>
    <x v="0"/>
    <s v="IVONNE ANDREA"/>
    <s v="REYES"/>
    <s v="AREVAL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1"/>
    <s v="INGENIERO DE SISTEMAS"/>
    <x v="2"/>
    <x v="16"/>
    <s v="282"/>
    <d v="2013-09-25T00:00:00"/>
    <d v="2014-10-21T00:00:00"/>
    <n v="113"/>
  </r>
  <r>
    <s v="52729418"/>
    <s v="9921040405"/>
    <x v="0"/>
    <s v="ALINA SORAYA"/>
    <s v="SANCHEZ"/>
    <s v="RUIZ"/>
    <x v="3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1899-12-31T00:00:00"/>
    <n v="149"/>
  </r>
  <r>
    <s v="52771122"/>
    <s v="0111040127"/>
    <x v="0"/>
    <s v="INGRID JOHANNA"/>
    <s v="ROMERO"/>
    <s v="LUCERO"/>
    <x v="3"/>
    <x v="29"/>
    <s v="INGENIERIA DE SISTEMAS"/>
    <n v="41"/>
    <x v="0"/>
    <x v="0"/>
    <x v="0"/>
    <x v="1"/>
    <x v="2"/>
    <x v="0"/>
    <x v="16"/>
    <x v="16"/>
    <x v="0"/>
    <s v="1895"/>
    <x v="4"/>
    <x v="4"/>
    <x v="1"/>
    <s v="INGENIERO DE SISTEMAS"/>
    <x v="9"/>
    <x v="37"/>
    <s v="178"/>
    <d v="2007-08-11T00:00:00"/>
    <d v="1899-12-31T00:00:00"/>
    <n v="50"/>
  </r>
  <r>
    <s v="52773761"/>
    <s v="0422049023"/>
    <x v="0"/>
    <s v="MIREYA"/>
    <s v="BERNAL"/>
    <s v="GÓM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5"/>
  </r>
  <r>
    <s v="52778040"/>
    <s v="0011040289"/>
    <x v="0"/>
    <s v="TATIANA PAOLA"/>
    <s v="VIZCAINO"/>
    <s v="SARMIENTO PÉREZ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2009-09-10T00:00:00"/>
    <n v="149"/>
  </r>
  <r>
    <s v="52778566"/>
    <s v="0712049074"/>
    <x v="0"/>
    <s v="INGRID ROCIO"/>
    <s v="BAQUERO"/>
    <s v="VILLAMIL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1"/>
    <s v="INGENIERO DE SISTEMAS"/>
    <x v="5"/>
    <x v="79"/>
    <s v="243"/>
    <d v="2011-09-03T00:00:00"/>
    <d v="2015-01-22T00:00:00"/>
    <n v="21"/>
  </r>
  <r>
    <s v="52779513"/>
    <s v="0111040084"/>
    <x v="0"/>
    <s v="CLAUDIA MARCELA"/>
    <s v="ALVAREZ"/>
    <s v="RAMOS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1"/>
    <s v="INGENIERO DE SISTEMAS"/>
    <x v="9"/>
    <x v="38"/>
    <s v="170"/>
    <d v="2007-02-12T00:00:00"/>
    <m/>
    <n v="38"/>
  </r>
  <r>
    <s v="52786668"/>
    <s v="9821040292"/>
    <x v="0"/>
    <s v="JOHANNA"/>
    <s v="VIVEROS"/>
    <s v="SARAVIA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2013-05-14T00:00:00"/>
    <m/>
  </r>
  <r>
    <s v="52791842"/>
    <s v="0422049037"/>
    <x v="0"/>
    <s v="MYLE JOHANA"/>
    <s v="CAMACHO"/>
    <s v="MEDINA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5"/>
  </r>
  <r>
    <s v="52796026"/>
    <s v="0021040316"/>
    <x v="0"/>
    <s v="IVON GINET"/>
    <s v="MUÑOZ"/>
    <s v="PEDRAZA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m/>
    <n v="149"/>
  </r>
  <r>
    <s v="52820853"/>
    <s v="0211040046"/>
    <x v="0"/>
    <s v="JULIE PAULINE"/>
    <s v="CAMARGO"/>
    <s v="PULIDO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1"/>
    <s v="INGENIERO DE SISTEMAS"/>
    <x v="6"/>
    <x v="27"/>
    <s v="207"/>
    <d v="2009-08-26T00:00:00"/>
    <d v="1899-12-31T00:00:00"/>
    <n v="106"/>
  </r>
  <r>
    <s v="52820991"/>
    <s v="0011040311"/>
    <x v="0"/>
    <s v="JUDITH"/>
    <s v="PEÑA"/>
    <s v="GARZÓN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2016-02-08T00:00:00"/>
    <n v="62"/>
  </r>
  <r>
    <s v="52863915"/>
    <s v="0012041324"/>
    <x v="0"/>
    <s v="ADRIANA CATALINA"/>
    <s v="BUITRAGO"/>
    <s v="DÍA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1"/>
    <s v="INGENIERO DE SISTEMAS"/>
    <x v="8"/>
    <x v="36"/>
    <s v="186"/>
    <d v="2008-04-02T00:00:00"/>
    <d v="1899-12-31T00:00:00"/>
    <n v="63"/>
  </r>
  <r>
    <s v="52867383"/>
    <s v="0011040320"/>
    <x v="0"/>
    <s v="MONICA JIMENA"/>
    <s v="MORALES"/>
    <s v="ARIAS"/>
    <x v="3"/>
    <x v="29"/>
    <s v="INGENIERIA DE SISTEMAS"/>
    <n v="41"/>
    <x v="0"/>
    <x v="0"/>
    <x v="0"/>
    <x v="1"/>
    <x v="2"/>
    <x v="0"/>
    <x v="22"/>
    <x v="22"/>
    <x v="0"/>
    <s v="1895"/>
    <x v="4"/>
    <x v="4"/>
    <x v="1"/>
    <s v="INGENIERO DE SISTEMAS"/>
    <x v="12"/>
    <x v="100"/>
    <s v="141"/>
    <d v="2005-02-15T00:00:00"/>
    <d v="2016-02-24T00:00:00"/>
    <n v="130"/>
  </r>
  <r>
    <s v="52881336"/>
    <s v="0022040354"/>
    <x v="0"/>
    <s v="JOHANA ANDREA"/>
    <s v="ORTÍZ"/>
    <s v="MANRIQUE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2008-08-27T00:00:00"/>
    <n v="76"/>
  </r>
  <r>
    <s v="52885002"/>
    <s v="0211040653"/>
    <x v="0"/>
    <s v="FANNY DEL SOCORRO"/>
    <s v="YELA"/>
    <s v="BASTIDAS"/>
    <x v="3"/>
    <x v="29"/>
    <s v="INGENIERIA DE SISTEMAS"/>
    <n v="41"/>
    <x v="0"/>
    <x v="0"/>
    <x v="0"/>
    <x v="1"/>
    <x v="2"/>
    <x v="0"/>
    <x v="17"/>
    <x v="17"/>
    <x v="0"/>
    <s v="1895"/>
    <x v="4"/>
    <x v="4"/>
    <x v="1"/>
    <s v="INGENIERO DE SISTEMAS"/>
    <x v="9"/>
    <x v="38"/>
    <s v="170"/>
    <d v="2007-02-12T00:00:00"/>
    <d v="1899-12-31T00:00:00"/>
    <n v="40"/>
  </r>
  <r>
    <s v="52897509"/>
    <s v="0920019159"/>
    <x v="0"/>
    <s v="OLGA LUCIA"/>
    <s v="ECHEVERRY"/>
    <s v="LOPE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7-22T00:00:00"/>
    <n v="20"/>
  </r>
  <r>
    <s v="52902381"/>
    <s v="0511049003"/>
    <x v="0"/>
    <s v="ADRIANA PATRICIA"/>
    <s v="NOVOA"/>
    <s v="MORTIG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1"/>
    <s v="INGENIERO DE SISTEMAS"/>
    <x v="6"/>
    <x v="29"/>
    <s v="200"/>
    <d v="2009-02-18T00:00:00"/>
    <d v="1899-12-31T00:00:00"/>
    <n v="90"/>
  </r>
  <r>
    <s v="52902638"/>
    <s v="9921040397"/>
    <x v="0"/>
    <s v="DERLY"/>
    <s v="ORTEGON"/>
    <s v="SIERRA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1899-12-31T00:00:00"/>
    <n v="149"/>
  </r>
  <r>
    <s v="52903765"/>
    <s v="9911040544"/>
    <x v="0"/>
    <s v="CLAUDIA VIVIANA"/>
    <s v="BOHORQUEZ"/>
    <s v="MORA"/>
    <x v="3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2012-06-21T00:00:00"/>
    <n v="149"/>
  </r>
  <r>
    <s v="52930383"/>
    <s v="0211040650"/>
    <x v="0"/>
    <s v="SANDRA PATRICIA"/>
    <s v="PUENTES"/>
    <s v="GUZMÁN"/>
    <x v="3"/>
    <x v="29"/>
    <s v="INGENIERIA DE SISTEMAS"/>
    <n v="41"/>
    <x v="0"/>
    <x v="0"/>
    <x v="0"/>
    <x v="1"/>
    <x v="2"/>
    <x v="0"/>
    <x v="17"/>
    <x v="17"/>
    <x v="0"/>
    <s v="1895"/>
    <x v="4"/>
    <x v="4"/>
    <x v="1"/>
    <s v="INGENIERO DE SISTEMAS"/>
    <x v="9"/>
    <x v="38"/>
    <s v="170"/>
    <d v="2007-02-12T00:00:00"/>
    <d v="2015-02-04T00:00:00"/>
    <n v="39"/>
  </r>
  <r>
    <s v="52934918"/>
    <s v="0512049077"/>
    <x v="0"/>
    <s v="SULMA YANINE"/>
    <s v="MUÑOZ"/>
    <s v="GUERRER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1"/>
    <s v="INGENIERO DE SISTEMAS"/>
    <x v="6"/>
    <x v="29"/>
    <s v="200"/>
    <d v="2009-02-18T00:00:00"/>
    <d v="1899-12-31T00:00:00"/>
    <n v="89"/>
  </r>
  <r>
    <s v="52935563"/>
    <s v="9911040577"/>
    <x v="0"/>
    <s v="YOHANNA STELLA"/>
    <s v="RAMÍREZ"/>
    <s v="GÓMEZ"/>
    <x v="3"/>
    <x v="29"/>
    <s v="INGENIERIA DE SISTEMAS"/>
    <n v="41"/>
    <x v="0"/>
    <x v="0"/>
    <x v="0"/>
    <x v="1"/>
    <x v="2"/>
    <x v="0"/>
    <x v="22"/>
    <x v="22"/>
    <x v="0"/>
    <s v="1895"/>
    <x v="4"/>
    <x v="4"/>
    <x v="1"/>
    <s v="INGENIERO DE SISTEMAS"/>
    <x v="12"/>
    <x v="100"/>
    <s v="141"/>
    <d v="2005-02-15T00:00:00"/>
    <d v="1899-12-31T00:00:00"/>
    <n v="130"/>
  </r>
  <r>
    <s v="52935689"/>
    <s v="0722049436"/>
    <x v="0"/>
    <s v="CLAUDIA XIMENA"/>
    <s v="MURILLO"/>
    <s v="LOZAN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1"/>
    <s v="INGENIERO DE SISTEMAS"/>
    <x v="2"/>
    <x v="16"/>
    <s v="282"/>
    <d v="2013-09-25T00:00:00"/>
    <d v="2014-08-13T00:00:00"/>
    <n v="113"/>
  </r>
  <r>
    <s v="52952705"/>
    <s v="0920013248"/>
    <x v="0"/>
    <s v="BECSY LILIANA"/>
    <s v="USCATEGUI"/>
    <s v="ALARCON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6-04T00:00:00"/>
    <n v="20"/>
  </r>
  <r>
    <s v="52952863"/>
    <s v="0011040334"/>
    <x v="0"/>
    <s v="DIANA MILENA"/>
    <s v="LEON"/>
    <s v="GARZON"/>
    <x v="3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m/>
    <n v="149"/>
  </r>
  <r>
    <s v="52960239"/>
    <s v="0011040287"/>
    <x v="0"/>
    <s v="LEYLA VIVIANA"/>
    <s v="VILLAMIL"/>
    <s v="MURCIA"/>
    <x v="3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1899-12-31T00:00:00"/>
    <n v="149"/>
  </r>
  <r>
    <s v="52960755"/>
    <s v="0421040190"/>
    <x v="0"/>
    <s v="DIANA CAROLINA"/>
    <s v="CASTRO"/>
    <s v="MARCIALE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7-22T00:00:00"/>
    <n v="18"/>
  </r>
  <r>
    <s v="52961808"/>
    <s v="9911040598"/>
    <x v="0"/>
    <s v="ADRIANA ESPERANZA"/>
    <s v="TOBOS"/>
    <s v="RUIZ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1"/>
    <s v="INGENIERO DE SISTEMAS"/>
    <x v="10"/>
    <x v="103"/>
    <s v="135"/>
    <m/>
    <d v="2015-11-18T00:00:00"/>
    <m/>
  </r>
  <r>
    <s v="52962072"/>
    <s v="9911040542"/>
    <x v="0"/>
    <s v="DAYANA ALEJANDRA"/>
    <s v="BENITEZ"/>
    <s v="PÁEZ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1"/>
    <s v="INGENIERO DE SISTEMAS"/>
    <x v="12"/>
    <x v="100"/>
    <s v="141"/>
    <d v="2005-02-15T00:00:00"/>
    <d v="1899-12-31T00:00:00"/>
    <n v="128"/>
  </r>
  <r>
    <s v="52962411"/>
    <s v="9921040387"/>
    <x v="0"/>
    <s v="DEISSY YOHANA"/>
    <s v="GIL"/>
    <s v="SOSA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1"/>
    <s v="INGENIERO DE SISTEMAS"/>
    <x v="12"/>
    <x v="102"/>
    <s v="147"/>
    <d v="2005-08-16T00:00:00"/>
    <d v="1899-12-31T00:00:00"/>
    <n v="149"/>
  </r>
  <r>
    <s v="52963349"/>
    <s v="0011040353"/>
    <x v="0"/>
    <s v="LILIANA PAOLA"/>
    <s v="CASTAÑEDA"/>
    <s v="MOLINA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1"/>
    <s v="INGENIERO DE SISTEMAS"/>
    <x v="9"/>
    <x v="38"/>
    <s v="170"/>
    <d v="2007-02-12T00:00:00"/>
    <d v="1899-12-31T00:00:00"/>
    <n v="38"/>
  </r>
  <r>
    <s v="52964291"/>
    <s v="0712049023"/>
    <x v="0"/>
    <s v="GLORIA NIVIA"/>
    <s v="CUESTAS"/>
    <s v="PASCAGAZA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1"/>
    <s v="INGENIERO DE SISTEMAS"/>
    <x v="4"/>
    <x v="72"/>
    <s v="253"/>
    <d v="2012-03-03T00:00:00"/>
    <d v="2014-08-12T00:00:00"/>
    <n v="45"/>
  </r>
  <r>
    <s v="52965684"/>
    <s v="0612049049"/>
    <x v="0"/>
    <s v="CLAUDIA PATRICIA"/>
    <s v="CARVAJAL"/>
    <s v="ESCÁRRAG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1899-12-31T00:00:00"/>
    <n v="136"/>
  </r>
  <r>
    <s v="52966075"/>
    <s v="0021040302"/>
    <x v="0"/>
    <s v="LINDA JULIETH"/>
    <s v="BECERRA"/>
    <s v="CRUZ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1"/>
    <s v="INGENIERO DE SISTEMAS"/>
    <x v="11"/>
    <x v="106"/>
    <s v="162"/>
    <d v="2006-08-05T00:00:00"/>
    <d v="2010-11-01T00:00:00"/>
    <n v="26"/>
  </r>
  <r>
    <s v="52971615"/>
    <s v="0512049022"/>
    <x v="0"/>
    <s v="LEIDY JOHANA"/>
    <s v="LEÓN"/>
    <s v="TRIANA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1"/>
    <s v="INGENIERO DE SISTEMAS"/>
    <x v="6"/>
    <x v="27"/>
    <s v="207"/>
    <d v="2009-08-26T00:00:00"/>
    <d v="1899-12-31T00:00:00"/>
    <n v="104"/>
  </r>
  <r>
    <s v="52975392"/>
    <s v="0522040265"/>
    <x v="0"/>
    <s v="PAULA"/>
    <s v="HERNÁNDEZ"/>
    <s v="ÁNGULO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1"/>
    <s v="INGENIERO DE SISTEMAS"/>
    <x v="5"/>
    <x v="79"/>
    <s v="243"/>
    <d v="2011-09-03T00:00:00"/>
    <d v="2011-07-11T00:00:00"/>
    <n v="23"/>
  </r>
  <r>
    <s v="52991780"/>
    <s v="0121040074"/>
    <x v="0"/>
    <s v="MARIA CRISTINA"/>
    <s v="RODRIGUEZ"/>
    <s v="JARAMILLO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1"/>
    <s v="INGENIERO DE SISTEMAS"/>
    <x v="9"/>
    <x v="37"/>
    <s v="178"/>
    <d v="2007-08-11T00:00:00"/>
    <d v="1899-12-31T00:00:00"/>
    <n v="50"/>
  </r>
  <r>
    <s v="52999865"/>
    <s v="0421040198"/>
    <x v="0"/>
    <s v="FRANCY ANDREA"/>
    <s v="LÓPEZ"/>
    <s v="MORA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1"/>
    <s v="INGENIERO DE SISTEMAS"/>
    <x v="5"/>
    <x v="28"/>
    <s v="234"/>
    <d v="2011-02-26T00:00:00"/>
    <d v="1899-12-31T00:00:00"/>
    <n v="9"/>
  </r>
  <r>
    <s v="53013337"/>
    <s v="0621040824"/>
    <x v="0"/>
    <s v="KAROL GISELLY"/>
    <s v="NARVÁEZ"/>
    <s v="RINCÓN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1"/>
    <s v="INGENIERO DE SISTEMAS"/>
    <x v="4"/>
    <x v="72"/>
    <s v="253"/>
    <d v="2012-03-03T00:00:00"/>
    <d v="2012-02-06T00:00:00"/>
    <n v="45"/>
  </r>
  <r>
    <s v="53037684"/>
    <s v="0522049009"/>
    <x v="0"/>
    <s v="JENNY JULIETH"/>
    <s v="NOVOA"/>
    <s v="GUTIERREZ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1"/>
    <s v="INGENIERO DE SISTEMAS"/>
    <x v="0"/>
    <x v="0"/>
    <s v="326"/>
    <d v="2016-04-04T00:00:00"/>
    <d v="2015-12-08T00:00:00"/>
    <n v="145"/>
  </r>
  <r>
    <s v="53050401"/>
    <s v="0011040359"/>
    <x v="0"/>
    <s v="ANA PATRICIA"/>
    <s v="BARRERA"/>
    <s v="PINZÓN"/>
    <x v="3"/>
    <x v="29"/>
    <s v="INGENIERIA DE SISTEMAS"/>
    <n v="41"/>
    <x v="0"/>
    <x v="0"/>
    <x v="0"/>
    <x v="1"/>
    <x v="2"/>
    <x v="0"/>
    <x v="16"/>
    <x v="16"/>
    <x v="0"/>
    <s v="1895"/>
    <x v="4"/>
    <x v="4"/>
    <x v="1"/>
    <s v="INGENIERO DE SISTEMAS"/>
    <x v="9"/>
    <x v="37"/>
    <s v="178"/>
    <d v="2007-08-11T00:00:00"/>
    <d v="1899-12-31T00:00:00"/>
    <n v="49"/>
  </r>
  <r>
    <s v="53051135"/>
    <s v="0021040036"/>
    <x v="0"/>
    <s v="SANDRA MILENA"/>
    <s v="NIÑO"/>
    <s v="GONZALEZ"/>
    <x v="3"/>
    <x v="29"/>
    <s v="INGENIERIA DE SISTEMAS"/>
    <n v="41"/>
    <x v="0"/>
    <x v="0"/>
    <x v="0"/>
    <x v="1"/>
    <x v="2"/>
    <x v="0"/>
    <x v="20"/>
    <x v="20"/>
    <x v="0"/>
    <s v="1895"/>
    <x v="4"/>
    <x v="4"/>
    <x v="1"/>
    <s v="INGENIERO DE SISTEMAS"/>
    <x v="11"/>
    <x v="106"/>
    <s v="162"/>
    <d v="2006-08-05T00:00:00"/>
    <d v="1899-12-31T00:00:00"/>
    <n v="27"/>
  </r>
  <r>
    <s v="53051613"/>
    <s v="0622049022"/>
    <x v="0"/>
    <s v="MARIA LEIDY CAROLINA"/>
    <s v="LOZANO"/>
    <s v="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1"/>
    <s v="INGENIERO DE SISTEMAS"/>
    <x v="1"/>
    <x v="8"/>
    <s v="310"/>
    <d v="2015-03-04T00:00:00"/>
    <d v="2016-02-06T00:00:00"/>
    <n v="69"/>
  </r>
  <r>
    <s v="53052249"/>
    <s v="0212040464"/>
    <x v="0"/>
    <s v="ANDREA"/>
    <s v="GÓMEZ"/>
    <s v="ROJAS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1899-12-31T00:00:00"/>
    <n v="136"/>
  </r>
  <r>
    <s v="53054832"/>
    <s v="0512049069"/>
    <x v="0"/>
    <s v="MARÍA CATALINA"/>
    <s v="BUITRÁGO"/>
    <s v="DÍAZ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2014-08-18T00:00:00"/>
    <n v="78"/>
  </r>
  <r>
    <s v="53070331"/>
    <s v="0322040067"/>
    <x v="0"/>
    <s v="CINDY STEFANY"/>
    <s v="GALINDO"/>
    <s v="MOREN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m/>
    <n v="136"/>
  </r>
  <r>
    <s v="53072386"/>
    <s v="0820019002"/>
    <x v="0"/>
    <s v="ANGÉLICA MARÍA"/>
    <s v="MUÑOZ"/>
    <s v="GONZALEZ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1"/>
    <s v="INGENIERO DE SISTEMAS"/>
    <x v="4"/>
    <x v="72"/>
    <s v="253"/>
    <d v="2012-03-03T00:00:00"/>
    <d v="2015-05-07T00:00:00"/>
    <n v="45"/>
  </r>
  <r>
    <s v="53074945"/>
    <s v="0411040076"/>
    <x v="0"/>
    <s v="MARÍA FERNANDA"/>
    <s v="RAMÍREZ"/>
    <s v="HAYEK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1899-12-31T00:00:00"/>
    <n v="120"/>
  </r>
  <r>
    <s v="53075873"/>
    <s v="0221040682"/>
    <x v="0"/>
    <s v="ANA CAROLINA"/>
    <s v="RODRÍGUEZ"/>
    <s v="BOTERO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1899-12-31T00:00:00"/>
    <n v="77"/>
  </r>
  <r>
    <s v="53094641"/>
    <s v="0521049017"/>
    <x v="0"/>
    <s v="LEYDI CONSTANZA"/>
    <s v="BERNAL"/>
    <s v="RINCÓN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1"/>
    <s v="INGENIERO DE SISTEMAS"/>
    <x v="7"/>
    <x v="81"/>
    <s v="224"/>
    <d v="2010-08-13T00:00:00"/>
    <d v="2010-10-24T00:00:00"/>
    <n v="136"/>
  </r>
  <r>
    <s v="53099608"/>
    <s v="0311040251"/>
    <x v="0"/>
    <s v="VIVIAN LORENA"/>
    <s v="CÁRDENAS"/>
    <s v="MOLANO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1"/>
    <s v="INGENIERO DE SISTEMAS"/>
    <x v="6"/>
    <x v="27"/>
    <s v="207"/>
    <d v="2009-08-26T00:00:00"/>
    <d v="2016-03-11T00:00:00"/>
    <n v="106"/>
  </r>
  <r>
    <s v="53100481"/>
    <s v="0311040255"/>
    <x v="0"/>
    <s v="LUZ ÁNGELA"/>
    <s v="CIFUENTES"/>
    <s v="DÍAZ"/>
    <x v="3"/>
    <x v="29"/>
    <s v="INGENIERIA DE SISTEMAS"/>
    <n v="41"/>
    <x v="0"/>
    <x v="0"/>
    <x v="0"/>
    <x v="1"/>
    <x v="2"/>
    <x v="0"/>
    <x v="18"/>
    <x v="18"/>
    <x v="0"/>
    <s v="1895"/>
    <x v="4"/>
    <x v="4"/>
    <x v="1"/>
    <s v="INGENIERO DE SISTEMAS"/>
    <x v="8"/>
    <x v="39"/>
    <s v="194"/>
    <d v="2008-09-30T00:00:00"/>
    <d v="2014-07-05T00:00:00"/>
    <n v="77"/>
  </r>
  <r>
    <s v="53141208"/>
    <s v="0322040086"/>
    <x v="0"/>
    <s v="CIELO ANDREA"/>
    <s v="PINEDA"/>
    <s v="HEREDIA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1"/>
    <s v="INGENIERO DE SISTEMAS"/>
    <x v="7"/>
    <x v="32"/>
    <s v="215"/>
    <d v="2010-02-25T00:00:00"/>
    <d v="2015-12-23T00:00:00"/>
    <n v="120"/>
  </r>
  <r>
    <s v="53911596"/>
    <s v="1010015238"/>
    <x v="0"/>
    <s v="JOHANA ALEJANDRA"/>
    <s v="CLAVIJO"/>
    <s v="MONTAÑE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1"/>
    <s v="INGENIERO DE SISTEMAS"/>
    <x v="3"/>
    <x v="6"/>
    <s v="297"/>
    <d v="2014-09-16T00:00:00"/>
    <d v="2014-06-04T00:00:00"/>
    <n v="21"/>
  </r>
  <r>
    <s v="55176591"/>
    <s v="0512040771"/>
    <x v="0"/>
    <s v="HEYDI PAOLA"/>
    <s v="BARRIOS"/>
    <s v="TORRES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1"/>
    <s v="INGENIERO DE SISTEMAS"/>
    <x v="5"/>
    <x v="28"/>
    <s v="234"/>
    <d v="2011-02-26T00:00:00"/>
    <d v="2010-09-29T00:00:00"/>
    <n v="9"/>
  </r>
  <r>
    <s v="5660847"/>
    <s v="0021040331"/>
    <x v="0"/>
    <s v="LUÍS"/>
    <s v="ZARATE"/>
    <s v="GALEANO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7"/>
  </r>
  <r>
    <s v="6010209"/>
    <s v="9712049607"/>
    <x v="0"/>
    <s v="WILSON ALBERTO"/>
    <s v="GOMEZ"/>
    <s v="RODRIGUEZ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60381968"/>
    <s v="9711041470"/>
    <x v="0"/>
    <s v="MARCIA ALEJANDRA"/>
    <s v="BOSCH"/>
    <s v="JAIMES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1"/>
    <s v="INGENIERO DE SISTEMAS"/>
    <x v="13"/>
    <x v="89"/>
    <s v="118"/>
    <m/>
    <d v="2015-09-07T00:00:00"/>
    <m/>
  </r>
  <r>
    <s v="6625234"/>
    <s v="0321041356"/>
    <x v="0"/>
    <s v="CARLOS ANDRÉS"/>
    <s v="PEREA"/>
    <s v="TREJOS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m/>
    <n v="107"/>
  </r>
  <r>
    <s v="72261042"/>
    <s v="0221049041"/>
    <x v="0"/>
    <s v="GILBERTO ANTÓNIO"/>
    <s v="PRIETO"/>
    <s v="JIMÉNEZ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2015-11-23T00:00:00"/>
    <n v="149"/>
  </r>
  <r>
    <s v="73161263"/>
    <s v="9621040347"/>
    <x v="0"/>
    <s v="JOHN"/>
    <s v="BRITTON"/>
    <s v="MORALES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73164777"/>
    <s v="0212049053"/>
    <x v="0"/>
    <s v="GUILLERMO"/>
    <s v="CORONEL"/>
    <s v="SIERRA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0"/>
    <s v="INGENIERO DE SISTEMAS"/>
    <x v="13"/>
    <x v="89"/>
    <s v="118"/>
    <m/>
    <d v="1899-12-31T00:00:00"/>
    <m/>
  </r>
  <r>
    <s v="73195394"/>
    <s v="0311049025"/>
    <x v="0"/>
    <s v="JOHAN DAVID"/>
    <s v="CABRERA"/>
    <s v="MORA"/>
    <x v="3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m/>
    <n v="10"/>
  </r>
  <r>
    <s v="73200967"/>
    <s v="0812049254"/>
    <x v="0"/>
    <s v="ANDRÉS FELIPE"/>
    <s v="VALDERRAMA"/>
    <s v="BOTER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5-07-28T00:00:00"/>
    <n v="144"/>
  </r>
  <r>
    <s v="73570309"/>
    <s v="0412049002"/>
    <x v="0"/>
    <s v="HECTOR LUIS"/>
    <s v="UTRIA"/>
    <s v="GUERRERO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d v="1899-12-31T00:00:00"/>
    <n v="40"/>
  </r>
  <r>
    <s v="73578839"/>
    <s v="0122049036"/>
    <x v="0"/>
    <s v="ALBERTO"/>
    <s v="AVILA"/>
    <s v="ANGEL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d v="1899-12-31T00:00:00"/>
    <n v="38"/>
  </r>
  <r>
    <s v="74082226"/>
    <s v="0712049028"/>
    <x v="0"/>
    <s v="JULIÁN FERNANDO"/>
    <s v="MARTÍNEZ"/>
    <s v="MARTÍNEZ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2016-03-07T00:00:00"/>
    <n v="136"/>
  </r>
  <r>
    <s v="74084082"/>
    <s v="0811045952"/>
    <x v="0"/>
    <s v="JORGE LUIS"/>
    <s v="PULIDO"/>
    <s v="CAMACHO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7-22T00:00:00"/>
    <n v="69"/>
  </r>
  <r>
    <s v="74372590"/>
    <s v="9711041476"/>
    <x v="0"/>
    <s v="WILSON ALFREDO"/>
    <s v="CORREA"/>
    <s v="GONZALEZ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10"/>
  </r>
  <r>
    <s v="74380307"/>
    <s v="0411041462"/>
    <x v="0"/>
    <s v="JORGE ANDRÉS"/>
    <s v="BRIJALDO"/>
    <s v="ROJAS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1899-12-31T00:00:00"/>
    <n v="120"/>
  </r>
  <r>
    <s v="74752681"/>
    <s v="9912049053"/>
    <x v="0"/>
    <s v="RODOLFO ALEXANDER"/>
    <s v="RAMÍREZ"/>
    <s v="SILV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2010-09-20T00:00:00"/>
    <n v="52"/>
  </r>
  <r>
    <s v="75089969"/>
    <s v="0222049032"/>
    <x v="0"/>
    <s v="JAVIER MAURICIO"/>
    <s v="ARISTIZÁBAL"/>
    <s v="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m/>
    <n v="106"/>
  </r>
  <r>
    <s v="75094943"/>
    <s v="0722042427"/>
    <x v="0"/>
    <s v="JUAN CARLOS"/>
    <s v="VILLEGAS"/>
    <s v="BOTERO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6-02-08T00:00:00"/>
    <n v="95"/>
  </r>
  <r>
    <s v="75098454"/>
    <s v="0111040101"/>
    <x v="0"/>
    <s v="GIANCARLO"/>
    <s v="JURADO"/>
    <s v="GONZÁLEZ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15-03-23T00:00:00"/>
    <n v="106"/>
  </r>
  <r>
    <s v="7705458"/>
    <s v="0112040934"/>
    <x v="0"/>
    <s v="ANDRÉS"/>
    <s v="MOLANO"/>
    <s v="CASTAÑEDA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1899-12-31T00:00:00"/>
    <n v="92"/>
  </r>
  <r>
    <s v="78023076"/>
    <s v="9822041082"/>
    <x v="0"/>
    <s v="FELIPE ANTONIO"/>
    <s v="RODRIGUEZ"/>
    <s v="BURGOS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1899-12-31T00:00:00"/>
    <n v="131"/>
  </r>
  <r>
    <s v="79157677"/>
    <s v="9122040162"/>
    <x v="0"/>
    <s v="CARLOS FELIPE"/>
    <s v="ANGEL"/>
    <s v="TOBON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170797"/>
    <s v="0910019028"/>
    <x v="0"/>
    <s v="ANDRÉS FELIPE"/>
    <s v="TORRES"/>
    <s v="MALDONADO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1-10T00:00:00"/>
    <n v="69"/>
  </r>
  <r>
    <s v="79319162"/>
    <s v="8311040046"/>
    <x v="0"/>
    <s v="SANTIAGO ADOLFO"/>
    <s v="RODRÍGUEZ"/>
    <s v="ALVAREZ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1899-12-31T00:00:00"/>
    <n v="130"/>
  </r>
  <r>
    <s v="79428554"/>
    <s v="9212041190"/>
    <x v="0"/>
    <s v="FRANCISCO JAVIER"/>
    <s v="TONGUINO"/>
    <s v="SANTACRUZ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m/>
    <n v="12"/>
  </r>
  <r>
    <s v="79433093"/>
    <s v="0322040083"/>
    <x v="0"/>
    <s v="GERARDO"/>
    <s v="ORTÍZ"/>
    <s v="DÁVILA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1899-12-31T00:00:00"/>
    <n v="9"/>
  </r>
  <r>
    <s v="79436821"/>
    <s v="9222041208"/>
    <x v="0"/>
    <s v="JUAN MANUEL"/>
    <s v="DELGADO"/>
    <s v="RAMIRE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31T00:00:00"/>
    <n v="69"/>
  </r>
  <r>
    <s v="79447846"/>
    <s v="8813047895"/>
    <x v="0"/>
    <s v="CARLOS ROLANDO"/>
    <s v="MEDINA"/>
    <s v="QUIJANO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6-03-07T00:00:00"/>
    <n v="93"/>
  </r>
  <r>
    <s v="79465547"/>
    <s v="9021044910"/>
    <x v="0"/>
    <s v="GUSTAVO ADOLFO"/>
    <s v="GARAVITO"/>
    <s v="CAÑAS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2016-01-29T00:00:00"/>
    <m/>
  </r>
  <r>
    <s v="79471649"/>
    <s v="9622040093"/>
    <x v="0"/>
    <s v="GERMAN ENRIQUE"/>
    <s v="ALVARADO"/>
    <s v="CAMPOS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79487238"/>
    <s v="9812040659"/>
    <x v="0"/>
    <s v="DANIEL"/>
    <s v="CAÑON"/>
    <s v="BLANCO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79493702"/>
    <s v="9312041342"/>
    <x v="0"/>
    <s v="EDGAR ENRIQUE"/>
    <s v="FARFAN"/>
    <s v="RUIZ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79555501"/>
    <s v="9211040718"/>
    <x v="0"/>
    <s v="JOSE MANUEL"/>
    <s v="CABALLERO"/>
    <s v="GUEVARA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2016-02-21T00:00:00"/>
    <m/>
  </r>
  <r>
    <s v="79557195"/>
    <s v="9812040666"/>
    <x v="0"/>
    <s v="RODOLFO ARTURO"/>
    <s v="GARZON"/>
    <s v="CARDENAS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2016-03-04T00:00:00"/>
    <m/>
  </r>
  <r>
    <s v="79567316"/>
    <s v="9221040612"/>
    <x v="0"/>
    <s v="DAVID"/>
    <s v="LOPEZ"/>
    <s v="NIVIA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568193"/>
    <s v="9421041586"/>
    <x v="0"/>
    <s v="OSCAR HERNANDO"/>
    <s v="CASTELLANOS"/>
    <s v="ROJAS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m/>
    <n v="52"/>
  </r>
  <r>
    <s v="79569673"/>
    <s v="9211041395"/>
    <x v="0"/>
    <s v="JUAN CARLOS"/>
    <s v="NEIRA"/>
    <s v="BOSSA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571784"/>
    <s v="9912040619"/>
    <x v="0"/>
    <s v="LUIS DANIEL"/>
    <s v="CHICA"/>
    <s v="SALCEDO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m/>
    <n v="52"/>
  </r>
  <r>
    <s v="79572456"/>
    <s v="9712041950"/>
    <x v="0"/>
    <s v="CARLOS HUMBERTO"/>
    <s v="MORENO"/>
    <s v="REYES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577896"/>
    <s v="8911041218"/>
    <x v="0"/>
    <s v="ÁNGEL ALBERTO"/>
    <s v="RIVAS"/>
    <s v="CELEITA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1899-12-31T00:00:00"/>
    <n v="119"/>
  </r>
  <r>
    <s v="79578141"/>
    <s v="9412041398"/>
    <x v="0"/>
    <s v="JAIME ALBERTO"/>
    <s v="ARBELAEZ"/>
    <s v="HERRERA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31"/>
    <s v="162"/>
    <d v="2006-08-05T00:00:00"/>
    <d v="1899-12-31T00:00:00"/>
    <n v="26"/>
  </r>
  <r>
    <s v="79594313"/>
    <s v="0312041132"/>
    <x v="0"/>
    <s v="CARLOS HUMBERTO"/>
    <s v="PÉREZ"/>
    <s v="MUÑOZ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7"/>
  </r>
  <r>
    <s v="79596016"/>
    <s v="9512040736"/>
    <x v="0"/>
    <s v="FABIO"/>
    <s v="LEMUS"/>
    <s v="ALDANA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11"/>
  </r>
  <r>
    <s v="79600129"/>
    <s v="0012049009"/>
    <x v="0"/>
    <s v="OSCAR HUMBERTO"/>
    <s v="PULIDO"/>
    <s v="JIMÉNEZ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m/>
    <n v="88"/>
  </r>
  <r>
    <s v="79625534"/>
    <s v="9612040168"/>
    <x v="0"/>
    <s v="ALVARO ENRIQUE"/>
    <s v="MUNOZ"/>
    <s v="GONZALEZ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628665"/>
    <s v="0122040058"/>
    <x v="0"/>
    <s v="VESPACIANO"/>
    <s v="FORERO"/>
    <s v="SÁNCHEZ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4-12-24T00:00:00"/>
    <n v="9"/>
  </r>
  <r>
    <s v="79640534"/>
    <s v="0012041520"/>
    <x v="0"/>
    <s v="FRANCISCO MIGUÉL"/>
    <s v="SUÁREZ"/>
    <s v="RONDON"/>
    <x v="3"/>
    <x v="29"/>
    <s v="INGENIERIA DE SISTEMAS"/>
    <n v="41"/>
    <x v="0"/>
    <x v="0"/>
    <x v="0"/>
    <x v="1"/>
    <x v="2"/>
    <x v="0"/>
    <x v="22"/>
    <x v="22"/>
    <x v="0"/>
    <s v="1895"/>
    <x v="4"/>
    <x v="4"/>
    <x v="1"/>
    <s v="INGENIERO DE SISTEMAS"/>
    <x v="12"/>
    <x v="100"/>
    <s v="141"/>
    <d v="2005-02-15T00:00:00"/>
    <d v="1899-12-31T00:00:00"/>
    <n v="131"/>
  </r>
  <r>
    <s v="79647919"/>
    <s v="9712041728"/>
    <x v="0"/>
    <s v="MIGUEL IGNACIO"/>
    <s v="VANEGAS"/>
    <s v="ROMERO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9"/>
  </r>
  <r>
    <s v="79656668"/>
    <s v="9722040624"/>
    <x v="0"/>
    <s v="RICHARD"/>
    <s v="ARIZA"/>
    <s v="ARIZA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1899-12-31T00:00:00"/>
    <n v="103"/>
  </r>
  <r>
    <s v="79656996"/>
    <s v="9622041401"/>
    <x v="0"/>
    <s v="IVAN DARIO"/>
    <s v="DUQUE"/>
    <s v="MOLINA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6"/>
  </r>
  <r>
    <s v="79659315"/>
    <s v="0212040463"/>
    <x v="0"/>
    <s v="SILVIO HERNÁN"/>
    <s v="GÓMEZ"/>
    <s v="SERNA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1899-12-31T00:00:00"/>
    <n v="120"/>
  </r>
  <r>
    <s v="79670692"/>
    <s v="9722040651"/>
    <x v="0"/>
    <s v="EDGAR MAURICIO"/>
    <s v="LOPEZ"/>
    <s v="CARRILLO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681746"/>
    <s v="9621040224"/>
    <x v="0"/>
    <s v="FABIAN DARÍO"/>
    <s v="GAITÁN"/>
    <s v="CASTILL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4T00:00:00"/>
    <d v="1899-12-31T00:00:00"/>
    <n v="52"/>
  </r>
  <r>
    <s v="79693919"/>
    <s v="9712041740"/>
    <x v="0"/>
    <s v="JOSE ALEXANDER"/>
    <s v="HIGUERA"/>
    <s v="GRANADOS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7"/>
  </r>
  <r>
    <s v="79694066"/>
    <s v="9712041594"/>
    <x v="0"/>
    <s v="LUIS ALEXANDER"/>
    <s v="JIMENEZ"/>
    <s v="ALVARADO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d v="2010-09-29T00:00:00"/>
    <n v="39"/>
  </r>
  <r>
    <s v="79694150"/>
    <s v="0221040662"/>
    <x v="0"/>
    <s v="GUILLERMO ADOLFO"/>
    <s v="BERNAL"/>
    <s v="PEDRAZA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m/>
    <n v="76"/>
  </r>
  <r>
    <s v="79703114"/>
    <s v="9212040711"/>
    <x v="0"/>
    <s v="LUIS FERNANDO"/>
    <s v="BELTRAN"/>
    <s v="CALDERON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79718622"/>
    <s v="9611040646"/>
    <x v="0"/>
    <s v="FABIÁN ANDRÉS"/>
    <s v="GÓMEZ"/>
    <s v="GARCÍA"/>
    <x v="3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1899-12-31T00:00:00"/>
    <n v="129"/>
  </r>
  <r>
    <s v="79720744"/>
    <s v="9821040291"/>
    <x v="0"/>
    <s v="OMAR"/>
    <s v="VILLAMIL"/>
    <s v="GONZALEZ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2016-03-01T00:00:00"/>
    <n v="149"/>
  </r>
  <r>
    <s v="79722377"/>
    <s v="9712041584"/>
    <x v="0"/>
    <s v="DANIEL ANDRES"/>
    <s v="RODRIGUEZ"/>
    <s v="AMADO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2016-03-30T00:00:00"/>
    <n v="65"/>
  </r>
  <r>
    <s v="79722589"/>
    <s v="9811041641"/>
    <x v="0"/>
    <s v="JUAN CARLOS"/>
    <s v="LOZADA"/>
    <s v="BONETT"/>
    <x v="3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79723924"/>
    <s v="0022040334"/>
    <x v="0"/>
    <s v="CÉSAR RAÚL"/>
    <s v="ARAQUE"/>
    <s v="BLANCO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9"/>
  </r>
  <r>
    <s v="79723961"/>
    <s v="9811040599"/>
    <x v="0"/>
    <s v="RICARDO ANDRÉS"/>
    <s v="BUITRAGO"/>
    <s v="CARVAJAL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m/>
    <n v="52"/>
  </r>
  <r>
    <s v="79724661"/>
    <s v="9711041479"/>
    <x v="0"/>
    <s v="JUAN PABLO"/>
    <s v="PEÑALOSA"/>
    <s v="MANCHOLA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2016-02-08T00:00:00"/>
    <n v="11"/>
  </r>
  <r>
    <s v="79729493"/>
    <s v="9922040328"/>
    <x v="0"/>
    <s v="JOSUE MAURICIO"/>
    <s v="BARRETO"/>
    <s v="PARDO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1899-12-31T00:00:00"/>
    <n v="128"/>
  </r>
  <r>
    <s v="79731941"/>
    <s v="9811040596"/>
    <x v="0"/>
    <s v="WILMAR DANIEL"/>
    <s v="ALZATE"/>
    <s v="TABARES"/>
    <x v="3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2015-11-18T00:00:00"/>
    <m/>
  </r>
  <r>
    <s v="79735361"/>
    <s v="9712041571"/>
    <x v="0"/>
    <s v="LEONARDO FABIO"/>
    <s v="CARDONA"/>
    <s v="GIRALDO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10"/>
  </r>
  <r>
    <s v="79739613"/>
    <s v="0222040841"/>
    <x v="0"/>
    <s v="EDWIN JAIVER"/>
    <s v="HERRERA"/>
    <s v="VÁSQUEZ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2013-04-01T00:00:00"/>
    <n v="120"/>
  </r>
  <r>
    <s v="79745059"/>
    <s v="9912040672"/>
    <x v="0"/>
    <s v="ELBER EDUARDO"/>
    <s v="SALCEDO"/>
    <s v="GOMEZ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2013-06-19T00:00:00"/>
    <n v="131"/>
  </r>
  <r>
    <s v="79748785"/>
    <s v="9811040633"/>
    <x v="0"/>
    <s v="JUAN CARLOS"/>
    <s v="VELEZ"/>
    <s v="LOPEZ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753975"/>
    <s v="9221040223"/>
    <x v="0"/>
    <s v="JULIO CESAR"/>
    <s v="SALDANA"/>
    <s v="VALERO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79764586"/>
    <s v="0012040409"/>
    <x v="0"/>
    <s v="JUAN CARLOS"/>
    <s v="BARRERO"/>
    <s v="SUÁREZ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2010-09-09T00:00:00"/>
    <n v="50"/>
  </r>
  <r>
    <s v="79779446"/>
    <s v="0820019012"/>
    <x v="0"/>
    <s v="DIEGO RICARDO"/>
    <s v="ZABALETA"/>
    <s v="BARRET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6-02-17T00:00:00"/>
    <n v="114"/>
  </r>
  <r>
    <s v="79781332"/>
    <s v="9822041067"/>
    <x v="0"/>
    <s v="HERNÁN EDUARDO"/>
    <s v="MUTIS"/>
    <s v="SIN"/>
    <x v="3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m/>
    <n v="91"/>
  </r>
  <r>
    <s v="79782993"/>
    <s v="0112040927"/>
    <x v="0"/>
    <s v="OSCAR FERNANDO"/>
    <s v="FORERO"/>
    <s v="ARIAS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d v="1899-12-31T00:00:00"/>
    <n v="39"/>
  </r>
  <r>
    <s v="79787094"/>
    <s v="9811040609"/>
    <x v="0"/>
    <s v="ALBERTO"/>
    <s v="JOU"/>
    <s v="GENARD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79790452"/>
    <s v="0112041161"/>
    <x v="0"/>
    <s v="JUAN DIEGO"/>
    <s v="MORALES"/>
    <s v="SAAVEDR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79791503"/>
    <s v="0412049001"/>
    <x v="0"/>
    <s v="GIOVANNI ANDRÉS"/>
    <s v="BELTRÁN"/>
    <s v="MUÑOZ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8"/>
  </r>
  <r>
    <s v="79792316"/>
    <s v="0512049016"/>
    <x v="0"/>
    <s v="ANDRÉS JULIAN"/>
    <s v="DÍAZ"/>
    <s v="BLANC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5-11-19T00:00:00"/>
    <n v="89"/>
  </r>
  <r>
    <s v="79794261"/>
    <s v="9711041445"/>
    <x v="0"/>
    <s v="CARLOS ANDRES"/>
    <s v="SUSSMANN"/>
    <s v="WAGNER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2015-11-18T00:00:00"/>
    <n v="99"/>
  </r>
  <r>
    <s v="79794317"/>
    <s v="9321040449"/>
    <x v="0"/>
    <s v="EDGAR ARTURO"/>
    <s v="COBOS"/>
    <s v="GUEVARA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0"/>
    <s v="INGENIERO DE SISTEMAS"/>
    <x v="13"/>
    <x v="89"/>
    <s v="118"/>
    <m/>
    <d v="1899-12-31T00:00:00"/>
    <m/>
  </r>
  <r>
    <s v="79794369"/>
    <s v="9821040286"/>
    <x v="0"/>
    <s v="ALVARO"/>
    <s v="RODRÍGUEZ"/>
    <s v="BARROS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1899-12-31T00:00:00"/>
    <n v="130"/>
  </r>
  <r>
    <s v="79794944"/>
    <s v="9812040713"/>
    <x v="0"/>
    <s v="FREDI"/>
    <s v="VELOSA"/>
    <s v="LÓPEZ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2"/>
  </r>
  <r>
    <s v="79794985"/>
    <s v="9821040270"/>
    <x v="0"/>
    <s v="RICCARDO FRANCESCO"/>
    <s v="GERMANO"/>
    <s v="SANCHEZ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796160"/>
    <s v="9711041462"/>
    <x v="0"/>
    <s v="JORGE ENRIQUE"/>
    <s v="MERA"/>
    <s v="MOLINA"/>
    <x v="3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2016-02-08T00:00:00"/>
    <m/>
  </r>
  <r>
    <s v="79797842"/>
    <s v="9722040656"/>
    <x v="0"/>
    <s v="JOSÉ LUÍS"/>
    <s v="MORALES"/>
    <s v="GARZÓN"/>
    <x v="0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2007-01-23T03:50:13"/>
    <n v="130"/>
  </r>
  <r>
    <s v="79797931"/>
    <s v="9811040613"/>
    <x v="0"/>
    <s v="ENRIQUE MAURICIO"/>
    <s v="MENDOZA"/>
    <s v="DIAZ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11"/>
  </r>
  <r>
    <s v="79798462"/>
    <s v="9812040691"/>
    <x v="0"/>
    <s v="OSCAR RAUL"/>
    <s v="PESCADOR"/>
    <s v="ESPINOSA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2016-02-25T00:00:00"/>
    <n v="27"/>
  </r>
  <r>
    <s v="79804088"/>
    <s v="0011040280"/>
    <x v="0"/>
    <s v="JIMMY JAHIR"/>
    <s v="ROJAS"/>
    <s v="IREGUI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7"/>
  </r>
  <r>
    <s v="79823736"/>
    <s v="9922041361"/>
    <x v="0"/>
    <s v="OMAR AUGUSTO"/>
    <s v="RODRÍGUEZ"/>
    <s v="ZÚÑIG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79837840"/>
    <s v="9322040948"/>
    <x v="0"/>
    <s v="GUSTAVO"/>
    <s v="CHAPARRO"/>
    <s v="BARRAGAN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2015-10-30T00:00:00"/>
    <m/>
  </r>
  <r>
    <s v="79839632"/>
    <s v="0012049048"/>
    <x v="0"/>
    <s v="MAURICIO ALEJANDRO"/>
    <s v="ANGEL"/>
    <s v="CRU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5-01-06T00:00:00"/>
    <n v="69"/>
  </r>
  <r>
    <s v="79842776"/>
    <s v="9722040642"/>
    <x v="0"/>
    <s v="JOSÉ ALFREDO"/>
    <s v="FARIETA"/>
    <s v="DAZA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11-02-07T00:00:00"/>
    <n v="103"/>
  </r>
  <r>
    <s v="79853071"/>
    <s v="9912049047"/>
    <x v="0"/>
    <s v="DIEGO ALEXANDER"/>
    <s v="ROMERO"/>
    <s v="GONZALEZ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0-09-09T00:00:00"/>
    <n v="114"/>
  </r>
  <r>
    <s v="79859041"/>
    <s v="9421040951"/>
    <x v="0"/>
    <s v="GUSTAVO ADOLFO"/>
    <s v="ARDILA"/>
    <s v="MELO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0"/>
    <s v="INGENIERO DE SISTEMAS"/>
    <x v="13"/>
    <x v="89"/>
    <s v="118"/>
    <m/>
    <d v="1899-12-31T00:00:00"/>
    <m/>
  </r>
  <r>
    <s v="79865060"/>
    <s v="9621040919"/>
    <x v="0"/>
    <s v="HEBERTO ALEJANDRO"/>
    <s v="GONZALEZ"/>
    <s v="NOVA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79865547"/>
    <s v="9922040332"/>
    <x v="0"/>
    <s v="GERMÁN ALONSO"/>
    <s v="CARRANZA"/>
    <s v="AVELLANEDA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m/>
    <n v="79"/>
  </r>
  <r>
    <s v="79866371"/>
    <s v="9721040715"/>
    <x v="0"/>
    <s v="JOHN FREDY"/>
    <s v="GOMEZ"/>
    <s v="ORTIZ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09T00:00:00"/>
    <n v="69"/>
  </r>
  <r>
    <s v="79873939"/>
    <s v="9722040685"/>
    <x v="0"/>
    <s v="JHON ALEXANDER"/>
    <s v="REINA"/>
    <s v="CUADROS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0-09-16T00:00:00"/>
    <n v="88"/>
  </r>
  <r>
    <s v="79879879"/>
    <s v="9711041446"/>
    <x v="0"/>
    <s v="JAVIER ALONSO"/>
    <s v="GUTIERREZ"/>
    <s v="RAMIREZ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2006-12-07T11:31:42"/>
    <m/>
  </r>
  <r>
    <s v="79885551"/>
    <s v="9511040516"/>
    <x v="0"/>
    <s v="JOLMAN ALFONSO"/>
    <s v="HUERTAS"/>
    <s v="CASTRO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0"/>
    <s v="INGENIERO DE SISTEMAS"/>
    <x v="13"/>
    <x v="89"/>
    <s v="118"/>
    <m/>
    <d v="1899-12-31T00:00:00"/>
    <m/>
  </r>
  <r>
    <s v="79887079"/>
    <s v="9812040683"/>
    <x v="0"/>
    <s v="EDWIN"/>
    <s v="MOJICA"/>
    <s v="MOJICA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79915224"/>
    <s v="9711041444"/>
    <x v="0"/>
    <s v="ALEJANDRO"/>
    <s v="GARCIA"/>
    <s v="ACERO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79942865"/>
    <s v="9711041749"/>
    <x v="0"/>
    <s v="SEBASTIAN EDUARDO"/>
    <s v="ROMERO"/>
    <s v="ORTIZ"/>
    <x v="3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79944221"/>
    <s v="0111040106"/>
    <x v="0"/>
    <s v="DANIEL EDUARDO"/>
    <s v="MARQUEZ"/>
    <s v="CORRE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0"/>
  </r>
  <r>
    <s v="79952704"/>
    <s v="0011040291"/>
    <x v="0"/>
    <s v="JOSÉ LEONARDO"/>
    <s v="TEQUIA"/>
    <s v="MAYORGA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0-12-02T00:00:00"/>
    <n v="88"/>
  </r>
  <r>
    <s v="79953701"/>
    <s v="0022040365"/>
    <x v="0"/>
    <s v="MARIO ANDRES"/>
    <s v="RUBIO"/>
    <s v="HERNANDEZ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7"/>
  </r>
  <r>
    <s v="79954901"/>
    <s v="0910013812"/>
    <x v="0"/>
    <s v="ANDRÉS MAURICIO"/>
    <s v="CORTES"/>
    <s v="RODRÍGUEZ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5-11-18T00:00:00"/>
    <n v="144"/>
  </r>
  <r>
    <s v="79954918"/>
    <s v="0422049033"/>
    <x v="0"/>
    <s v="EFREN RODRIGO"/>
    <s v="MOLINA"/>
    <s v="MONROY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m/>
    <n v="65"/>
  </r>
  <r>
    <s v="79956848"/>
    <s v="0221040946"/>
    <x v="0"/>
    <s v="MOISÉS ENRIQUE"/>
    <s v="ROJAS"/>
    <s v="ROJAS"/>
    <x v="3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4-07-08T00:00:00"/>
    <n v="9"/>
  </r>
  <r>
    <s v="79956865"/>
    <s v="9911040561"/>
    <x v="0"/>
    <s v="DANIEL ANDRES"/>
    <s v="GUTIERREZ"/>
    <s v="MEDINA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79957144"/>
    <s v="0011040344"/>
    <x v="0"/>
    <s v="DIEGO"/>
    <s v="ESPINOSA"/>
    <s v="ACOSTA"/>
    <x v="3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6"/>
  </r>
  <r>
    <s v="79957276"/>
    <s v="0312041243"/>
    <x v="0"/>
    <s v="EDWIN GIOVANNI"/>
    <s v="CÁRDENAS"/>
    <s v="ENCIS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79957570"/>
    <s v="0511041308"/>
    <x v="0"/>
    <s v="GERMÁN ENRIQUE"/>
    <s v="ULLOA"/>
    <s v="BARÓN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m/>
    <n v="120"/>
  </r>
  <r>
    <s v="79958152"/>
    <s v="9811040616"/>
    <x v="0"/>
    <s v="DANIEL FELIPE"/>
    <s v="MONROY"/>
    <s v="BUSTOS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79958575"/>
    <s v="9811040630"/>
    <x v="0"/>
    <s v="ROSEMBERG"/>
    <s v="TRUJILLO"/>
    <s v="NUÑEZ"/>
    <x v="3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958921"/>
    <s v="0011040360"/>
    <x v="0"/>
    <s v="NELSON RODRIGO"/>
    <s v="BARRETO"/>
    <s v="PARDO"/>
    <x v="3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79959229"/>
    <s v="9812040648"/>
    <x v="0"/>
    <s v="MANUEL ENRIQUE"/>
    <s v="BENAVIDES"/>
    <s v="LARA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79962796"/>
    <s v="0222040847"/>
    <x v="0"/>
    <s v="EDSON ARANTES"/>
    <s v="PEÑA"/>
    <s v="ARIA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7-22T00:00:00"/>
    <n v="18"/>
  </r>
  <r>
    <s v="79962804"/>
    <s v="9921041393"/>
    <x v="0"/>
    <s v="FELIPE ANDRES"/>
    <s v="IREGUI"/>
    <s v="CASTAÑEDA"/>
    <x v="3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1899-12-31T00:00:00"/>
    <n v="129"/>
  </r>
  <r>
    <s v="79963113"/>
    <s v="0322049028"/>
    <x v="0"/>
    <s v="JAIME ENRIQUE"/>
    <s v="SOLÓRZANO"/>
    <s v="HERRERA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6-02-22T00:00:00"/>
    <n v="90"/>
  </r>
  <r>
    <s v="79963764"/>
    <s v="0512049068"/>
    <x v="0"/>
    <s v="LUIS FERNANDO"/>
    <s v="ARÉVALO"/>
    <s v="LIZARAZO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2010-09-17T00:00:00"/>
    <n v="78"/>
  </r>
  <r>
    <s v="79967308"/>
    <s v="9812040689"/>
    <x v="0"/>
    <s v="PABLO FABIAN"/>
    <s v="PACHON"/>
    <s v="AMON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11"/>
  </r>
  <r>
    <s v="79968457"/>
    <s v="9712041907"/>
    <x v="0"/>
    <s v="HUGO HERNANDO"/>
    <s v="ESCALLON"/>
    <s v="BURGOS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79973582"/>
    <s v="0612049010"/>
    <x v="0"/>
    <s v="ANDRÉS EDUARDO"/>
    <s v="PASTRANA"/>
    <s v="CRUZ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1899-12-31T00:00:00"/>
    <n v="89"/>
  </r>
  <r>
    <s v="79977578"/>
    <s v="9922040366"/>
    <x v="0"/>
    <s v="ANDRÉS"/>
    <s v="RODRÍGUEZ"/>
    <s v="RUBIO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9"/>
  </r>
  <r>
    <s v="79979788"/>
    <s v="9711041467"/>
    <x v="0"/>
    <s v="ALVARO"/>
    <s v="COLLAZOS"/>
    <s v="JIMENEZ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79980098"/>
    <s v="9812040681"/>
    <x v="0"/>
    <s v="GABRIEL LEONARDO"/>
    <s v="MORRIS SARMIENTO"/>
    <s v="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2009-08-11T00:00:00"/>
    <m/>
  </r>
  <r>
    <s v="79980882"/>
    <s v="9911041591"/>
    <x v="0"/>
    <s v="MARIO FERNANDO"/>
    <s v="MORENO"/>
    <s v="ALVAREZ"/>
    <x v="3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2015-07-01T00:00:00"/>
    <m/>
  </r>
  <r>
    <s v="79982979"/>
    <s v="0021040323"/>
    <x v="0"/>
    <s v="OSCAR ALEXANDRO"/>
    <s v="ORTÍZ"/>
    <s v="TOVAR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0"/>
  </r>
  <r>
    <s v="79983625"/>
    <s v="9811041263"/>
    <x v="0"/>
    <s v="CARLOS DARIO"/>
    <s v="HERRERA"/>
    <s v="GALVIS"/>
    <x v="3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80006548"/>
    <s v="0712045964"/>
    <x v="0"/>
    <s v="LUIS ALBERTO"/>
    <s v="SILVA"/>
    <s v="MORENO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6-03-07T00:00:00"/>
    <n v="45"/>
  </r>
  <r>
    <s v="80014793"/>
    <s v="0412041511"/>
    <x v="0"/>
    <s v="LUIS ALEJANDRO"/>
    <s v="PUERTO"/>
    <s v="MENDIET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1-06T00:00:00"/>
    <n v="69"/>
  </r>
  <r>
    <s v="80016632"/>
    <s v="9721040721"/>
    <x v="0"/>
    <s v="PEDRO CAMILO"/>
    <s v="MORENO"/>
    <s v="GUEVARA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2016-03-04T00:00:00"/>
    <n v="149"/>
  </r>
  <r>
    <s v="80020415"/>
    <s v="0022040350"/>
    <x v="0"/>
    <s v="FERNANDO DARÍO"/>
    <s v="MEZA"/>
    <s v="LÓPEZ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0"/>
  </r>
  <r>
    <s v="80026955"/>
    <s v="0011041325"/>
    <x v="0"/>
    <s v="GUILLERMO ALBERTO"/>
    <s v="VALLEJO"/>
    <s v="MES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16T00:00:00"/>
    <n v="18"/>
  </r>
  <r>
    <s v="80031428"/>
    <s v="0722049110"/>
    <x v="0"/>
    <s v="JAIRO ANDRES"/>
    <s v="MORENO"/>
    <s v="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0T00:00:00"/>
    <n v="98"/>
  </r>
  <r>
    <s v="80032026"/>
    <s v="9911041631"/>
    <x v="0"/>
    <s v="DIEGO FERNANDO"/>
    <s v="ORDOÑEZ"/>
    <s v="MORALES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7"/>
  </r>
  <r>
    <s v="80032097"/>
    <s v="0112041310"/>
    <x v="0"/>
    <s v="OSCAR JAVIER"/>
    <s v="OCHOA"/>
    <s v="SANTAMARIA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1899-12-31T00:00:00"/>
    <n v="63"/>
  </r>
  <r>
    <s v="80034269"/>
    <s v="0722041210"/>
    <x v="0"/>
    <s v="JUAN DANIEL"/>
    <s v="VELASCO"/>
    <s v="MERCHAN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06-05T00:00:00"/>
    <n v="130"/>
  </r>
  <r>
    <s v="80034503"/>
    <s v="0511049004"/>
    <x v="0"/>
    <s v="JOSÉ DANILO"/>
    <s v="SÁNCHEZ"/>
    <s v="TORRES"/>
    <x v="3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8"/>
  </r>
  <r>
    <s v="80034709"/>
    <s v="0812046598"/>
    <x v="0"/>
    <s v="NESTOR JAVIER"/>
    <s v="MORENO"/>
    <s v="RODRIGUEZ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4-06-12T00:00:00"/>
    <n v="94"/>
  </r>
  <r>
    <s v="80036603"/>
    <s v="0522049018"/>
    <x v="0"/>
    <s v="JAIME ANDRÉS"/>
    <s v="BRICEÑO"/>
    <s v="RODRÍGUEZ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2-06-20T00:00:00"/>
    <n v="112"/>
  </r>
  <r>
    <s v="80037447"/>
    <s v="0121040632"/>
    <x v="0"/>
    <s v="ALVARO ANDRÉS"/>
    <s v="GÓMEZ"/>
    <s v="JARAMILLO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1899-12-31T00:00:00"/>
    <n v="63"/>
  </r>
  <r>
    <s v="80037748"/>
    <s v="0321040275"/>
    <x v="0"/>
    <s v="JAVIER IVÁN"/>
    <s v="LÓPEZ"/>
    <s v="CARRILLO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m/>
    <n v="105"/>
  </r>
  <r>
    <s v="80037925"/>
    <s v="9812040694"/>
    <x v="0"/>
    <s v="FABIAN EDUARDO"/>
    <s v="PARDO"/>
    <s v="TORRES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80038665"/>
    <s v="0021040039"/>
    <x v="0"/>
    <s v="OSCAR ALEXANDER"/>
    <s v="GALVIS"/>
    <s v="RODRIGUEZ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7"/>
  </r>
  <r>
    <s v="80040162"/>
    <s v="0121040076"/>
    <x v="0"/>
    <s v="ORLANDO ALBERTO"/>
    <s v="SIMANCAS"/>
    <s v="DAVIL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0"/>
  </r>
  <r>
    <s v="80040328"/>
    <s v="0111041291"/>
    <x v="0"/>
    <s v="IVAN DARÍO"/>
    <s v="AREVALO"/>
    <s v="MATEUS"/>
    <x v="3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0"/>
  </r>
  <r>
    <s v="80041534"/>
    <s v="0021040320"/>
    <x v="0"/>
    <s v="HENRRY OSWALDO"/>
    <s v="ORTÍZ"/>
    <s v="RODRÍGU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1899-12-31T00:00:00"/>
    <n v="63"/>
  </r>
  <r>
    <s v="80049249"/>
    <s v="9821040289"/>
    <x v="0"/>
    <s v="OSCAR JAVIER"/>
    <s v="VARGAS"/>
    <s v="BONILLA"/>
    <x v="3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12"/>
  </r>
  <r>
    <s v="80055589"/>
    <s v="0322040082"/>
    <x v="0"/>
    <s v="FREDY ANDRÉS"/>
    <s v="ORJUELA"/>
    <s v="VILLANUEV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m/>
    <n v="136"/>
  </r>
  <r>
    <s v="80056637"/>
    <s v="9621040392"/>
    <x v="0"/>
    <s v="JORGE ANDRES"/>
    <s v="ALVAREZ"/>
    <s v="ORTEGA"/>
    <x v="0"/>
    <x v="29"/>
    <s v="INGENIERIA DE SISTEMAS"/>
    <n v="41"/>
    <x v="0"/>
    <x v="0"/>
    <x v="0"/>
    <x v="1"/>
    <x v="2"/>
    <x v="0"/>
    <x v="24"/>
    <x v="24"/>
    <x v="0"/>
    <s v="1895"/>
    <x v="4"/>
    <x v="4"/>
    <x v="0"/>
    <s v="INGENIERO DE SISTEMAS"/>
    <x v="13"/>
    <x v="89"/>
    <s v="118"/>
    <m/>
    <d v="1899-12-31T00:00:00"/>
    <n v="0"/>
  </r>
  <r>
    <s v="80059998"/>
    <s v="9711041712"/>
    <x v="0"/>
    <s v="JUAN MANUEL"/>
    <s v="FLOREZ"/>
    <s v="NOVOA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80063026"/>
    <s v="0022041207"/>
    <x v="0"/>
    <s v="GUSTAVO ADOLFO"/>
    <s v="MORALES"/>
    <s v="RODRIGUEZ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80071145"/>
    <s v="1010016958"/>
    <x v="0"/>
    <s v="CESAR AUGUSTO"/>
    <s v="ZARATE"/>
    <s v="MENESE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6-02-06T00:00:00"/>
    <n v="21"/>
  </r>
  <r>
    <s v="80071513"/>
    <s v="0112040944"/>
    <x v="0"/>
    <s v="HÉCTOR JAVIER"/>
    <s v="RUÍZ"/>
    <s v="PARRA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6"/>
  </r>
  <r>
    <s v="80072736"/>
    <s v="0121040745"/>
    <x v="0"/>
    <s v="OSCAR LEONARDO"/>
    <s v="PARRA"/>
    <s v="ALFONSO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2015-11-19T00:00:00"/>
    <n v="63"/>
  </r>
  <r>
    <s v="80073669"/>
    <s v="0611041393"/>
    <x v="0"/>
    <s v="ANDRÉS FELIPE"/>
    <s v="FORERO"/>
    <s v="GARCÍA"/>
    <x v="3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80074093"/>
    <s v="0122040644"/>
    <x v="0"/>
    <s v="MIGUEL ÁNGEL"/>
    <s v="RINCÓN"/>
    <s v="VARGAS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2011-03-18T00:00:00"/>
    <n v="76"/>
  </r>
  <r>
    <s v="80082458"/>
    <s v="0112040920"/>
    <x v="0"/>
    <s v="ANDRES FELIPE"/>
    <s v="CASTELLANOS"/>
    <s v="SAAVEDRA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m/>
    <n v="38"/>
  </r>
  <r>
    <s v="80084791"/>
    <s v="0121040060"/>
    <x v="0"/>
    <s v="ANDRES FELIPE"/>
    <s v="GONGORA"/>
    <s v="GUTIERREZ"/>
    <x v="0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m/>
    <n v="39"/>
  </r>
  <r>
    <s v="80085128"/>
    <s v="9921040390"/>
    <x v="0"/>
    <s v="JUAN CAMILO"/>
    <s v="HENAO"/>
    <s v="AFANADOR"/>
    <x v="3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80086806"/>
    <s v="9811040598"/>
    <x v="0"/>
    <s v="CAMILO ANDRES"/>
    <s v="BAHAMON"/>
    <s v="GENE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80086809"/>
    <s v="0112041208"/>
    <x v="0"/>
    <s v="ALEJANDRO"/>
    <s v="RESTREPO"/>
    <s v="MOREN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4-05-07T00:00:00"/>
    <n v="91"/>
  </r>
  <r>
    <s v="80088750"/>
    <s v="9921040412"/>
    <x v="0"/>
    <s v="ALVARO ANDRES"/>
    <s v="TOVAR"/>
    <s v="RODRIGUEZ"/>
    <x v="3"/>
    <x v="29"/>
    <s v="INGENIERIA DE SISTEMAS"/>
    <n v="41"/>
    <x v="0"/>
    <x v="0"/>
    <x v="0"/>
    <x v="1"/>
    <x v="2"/>
    <x v="0"/>
    <x v="22"/>
    <x v="22"/>
    <x v="0"/>
    <s v="1895"/>
    <x v="4"/>
    <x v="4"/>
    <x v="0"/>
    <s v="INGENIERO DE SISTEMAS"/>
    <x v="12"/>
    <x v="100"/>
    <s v="141"/>
    <d v="2005-02-15T00:00:00"/>
    <d v="1899-12-31T00:00:00"/>
    <n v="131"/>
  </r>
  <r>
    <s v="80088996"/>
    <s v="0211041299"/>
    <x v="0"/>
    <s v="LUIS EDUARDO"/>
    <s v="MORENO"/>
    <s v="VALENCI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2015-06-17T00:00:00"/>
    <n v="51"/>
  </r>
  <r>
    <s v="80090832"/>
    <s v="9921040382"/>
    <x v="0"/>
    <s v="JUAN PABLO"/>
    <s v="DE LA TORRE"/>
    <s v="VARGAS"/>
    <x v="3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d v="1899-12-31T00:00:00"/>
    <n v="38"/>
  </r>
  <r>
    <s v="80092620"/>
    <s v="0011040300"/>
    <x v="0"/>
    <s v="CAMILO ANDRÉS"/>
    <s v="RINCÓN"/>
    <s v="HERNÁNDEZ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6"/>
  </r>
  <r>
    <s v="80092797"/>
    <s v="0012040413"/>
    <x v="0"/>
    <s v="LUIS ALEXANDER"/>
    <s v="ANDRADE"/>
    <s v="VEG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2010-11-02T00:00:00"/>
    <n v="136"/>
  </r>
  <r>
    <s v="80092820"/>
    <s v="0512049076"/>
    <x v="0"/>
    <s v="JULIO CESAR"/>
    <s v="BELTRAN"/>
    <s v="LOPE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10T00:00:00"/>
    <n v="18"/>
  </r>
  <r>
    <s v="80093002"/>
    <s v="0112040937"/>
    <x v="0"/>
    <s v="CARLOS ANDRÉS"/>
    <s v="NARANJO"/>
    <s v="CALLEJAS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2014-01-15T00:00:00"/>
    <n v="76"/>
  </r>
  <r>
    <s v="80093032"/>
    <s v="9911040565"/>
    <x v="0"/>
    <s v="JUAN MANUEL"/>
    <s v="HERNANDEZ"/>
    <s v="PRADA"/>
    <x v="3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2014-05-12T00:00:00"/>
    <m/>
  </r>
  <r>
    <s v="80093852"/>
    <s v="9911040573"/>
    <x v="0"/>
    <s v="JUAN GABRIEL"/>
    <s v="MARCIALES"/>
    <s v="MONTENEGRO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n v="0"/>
  </r>
  <r>
    <s v="80094006"/>
    <s v="0011040294"/>
    <x v="0"/>
    <s v="HUGO ANDRES"/>
    <s v="SIERRA"/>
    <s v="VILLALOBOS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2015-11-18T00:00:00"/>
    <n v="149"/>
  </r>
  <r>
    <s v="80094886"/>
    <s v="0621041831"/>
    <x v="0"/>
    <s v="DIEGO ARMANDO"/>
    <s v="SAMMOUR"/>
    <s v="HUERTAS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6-03-03T00:00:00"/>
    <n v="45"/>
  </r>
  <r>
    <s v="80097243"/>
    <s v="0221040669"/>
    <x v="0"/>
    <s v="WILLIAM ESTEBAN"/>
    <s v="ERAZO"/>
    <s v="GONZÁLEZ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1899-12-31T00:00:00"/>
    <n v="106"/>
  </r>
  <r>
    <s v="80097391"/>
    <s v="0011040319"/>
    <x v="0"/>
    <s v="DAVID ANDRÉS"/>
    <s v="NIÑO"/>
    <s v="VILLALOBOS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2016-03-07T00:00:00"/>
    <n v="49"/>
  </r>
  <r>
    <s v="80098173"/>
    <s v="0011040303"/>
    <x v="0"/>
    <s v="JORGE ANDRÉS"/>
    <s v="ROMERO"/>
    <s v="RICO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49"/>
  </r>
  <r>
    <s v="80098873"/>
    <s v="0111040088"/>
    <x v="0"/>
    <s v="RAFAEL CAMILO"/>
    <s v="BERRIO"/>
    <s v="OSORI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3-05-21T00:00:00"/>
    <n v="91"/>
  </r>
  <r>
    <s v="80099758"/>
    <s v="0422049003"/>
    <x v="0"/>
    <s v="ELUIN XAVIER"/>
    <s v="VARGAS"/>
    <s v="SUÁREZ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m/>
    <n v="106"/>
  </r>
  <r>
    <s v="80100962"/>
    <s v="0211040056"/>
    <x v="0"/>
    <s v="JORGE ANDRÉS"/>
    <s v="RAMÍREZ"/>
    <s v="CARVAJAL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6-02-12T00:00:00"/>
    <n v="45"/>
  </r>
  <r>
    <s v="80101082"/>
    <s v="0012040392"/>
    <x v="0"/>
    <s v="JHON JAIRO"/>
    <s v="MORALES"/>
    <s v="VARGAS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1899-12-31T00:00:00"/>
    <n v="63"/>
  </r>
  <r>
    <s v="80111710"/>
    <s v="0321041315"/>
    <x v="0"/>
    <s v="ALEXIS"/>
    <s v="LÓPEZ"/>
    <s v="BARBOSA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1899-12-31T00:00:00"/>
    <n v="120"/>
  </r>
  <r>
    <s v="80121026"/>
    <s v="0920019200"/>
    <x v="0"/>
    <s v="JOSÉ LUIS"/>
    <s v="CAÑON"/>
    <s v="OLARTE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12"/>
    <s v="301"/>
    <d v="2014-11-27T00:00:00"/>
    <d v="2014-08-20T00:00:00"/>
    <n v="40"/>
  </r>
  <r>
    <s v="80121473"/>
    <s v="0311041725"/>
    <x v="0"/>
    <s v="LUIS GABRIEL"/>
    <s v="RODRÍGUEZ"/>
    <s v="MONTER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6-03-07T00:00:00"/>
    <n v="91"/>
  </r>
  <r>
    <s v="80123253"/>
    <s v="0322041062"/>
    <x v="0"/>
    <s v="AUGUSTO"/>
    <s v="LÓPEZ"/>
    <s v="ALBA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132"/>
    <s v="215"/>
    <d v="2010-02-26T00:00:00"/>
    <d v="2014-09-08T00:00:00"/>
    <n v="121"/>
  </r>
  <r>
    <s v="80124358"/>
    <s v="9922040404"/>
    <x v="0"/>
    <s v="CAMILO"/>
    <s v="RIVERA"/>
    <s v="ALBA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2010-09-18T00:00:00"/>
    <n v="53"/>
  </r>
  <r>
    <s v="80125153"/>
    <s v="0511049002"/>
    <x v="0"/>
    <s v="DIEGO ENRIQUE"/>
    <s v="CASTRO"/>
    <s v="CASTAÑED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80133351"/>
    <s v="0612041202"/>
    <x v="0"/>
    <s v="JUAN RODRIGO"/>
    <s v="TORRES"/>
    <s v="ESCOBAR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2-12T00:00:00"/>
    <n v="144"/>
  </r>
  <r>
    <s v="80136652"/>
    <s v="0211040060"/>
    <x v="0"/>
    <s v="JUAN JOSÉ"/>
    <s v="SERRATO"/>
    <s v="ORDÚZ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1899-12-31T00:00:00"/>
    <n v="118"/>
  </r>
  <r>
    <s v="80137263"/>
    <s v="0722049039"/>
    <x v="0"/>
    <s v="ALVARO"/>
    <s v="ARANGO"/>
    <s v="GUTIERREZ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06-05T00:00:00"/>
    <n v="98"/>
  </r>
  <r>
    <s v="80143482"/>
    <s v="0910012489"/>
    <x v="0"/>
    <s v="JAIME MAURICIO"/>
    <s v="MARTIN"/>
    <s v="SALAS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6-02-25T00:00:00"/>
    <n v="20"/>
  </r>
  <r>
    <s v="80149429"/>
    <s v="0910012627"/>
    <x v="0"/>
    <s v="CESAR GIOVANNI"/>
    <s v="GALINDO"/>
    <s v="PINED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5-05T00:00:00"/>
    <n v="98"/>
  </r>
  <r>
    <s v="80153045"/>
    <s v="0312041652"/>
    <x v="0"/>
    <s v="ANDRES CAMILO"/>
    <s v="VASQUEZ"/>
    <s v="ALVARADO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2-07T00:00:00"/>
    <n v="145"/>
  </r>
  <r>
    <s v="80154244"/>
    <s v="0622049068"/>
    <x v="0"/>
    <s v="ALEXANDER"/>
    <s v="GOMEZ"/>
    <s v="PINTO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09-12T00:00:00"/>
    <n v="144"/>
  </r>
  <r>
    <s v="80160126"/>
    <s v="0311041651"/>
    <x v="0"/>
    <s v="JUAN PABLO"/>
    <s v="MERCHAN"/>
    <s v="LOZADA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2015-12-09T00:00:00"/>
    <n v="64"/>
  </r>
  <r>
    <s v="80161014"/>
    <s v="0212040547"/>
    <x v="0"/>
    <s v="DAVID ANDRÉS"/>
    <s v="NEIRA"/>
    <s v="GARCÍA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0-11-25T00:00:00"/>
    <n v="9"/>
  </r>
  <r>
    <s v="80161586"/>
    <s v="0512049029"/>
    <x v="0"/>
    <s v="LUIS FERNANDO"/>
    <s v="PIEDRA"/>
    <s v="MEDIN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80162827"/>
    <s v="0712044036"/>
    <x v="0"/>
    <s v="DANIEL FELIPE"/>
    <s v="NIETO"/>
    <s v="PADILL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5-01-06T00:00:00"/>
    <n v="69"/>
  </r>
  <r>
    <s v="80162983"/>
    <s v="0622049030"/>
    <x v="0"/>
    <s v="DIDYER FERNANDO"/>
    <s v="MORENO"/>
    <s v="SALAMANCA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6-01-22T00:00:00"/>
    <n v="9"/>
  </r>
  <r>
    <s v="80166214"/>
    <s v="0712049038"/>
    <x v="0"/>
    <s v="MILTON JOAQUIN"/>
    <s v="BOLIVAR"/>
    <s v="FANDIÑO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0-09-15T00:00:00"/>
    <n v="67"/>
  </r>
  <r>
    <s v="80167679"/>
    <s v="0221040668"/>
    <x v="0"/>
    <s v="JUAN MANUEL"/>
    <s v="DUQUE"/>
    <s v="MURILLO"/>
    <x v="3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7"/>
  </r>
  <r>
    <s v="80169268"/>
    <s v="0522049014"/>
    <x v="0"/>
    <s v="CESAR AUGUSTO"/>
    <s v="CELY"/>
    <s v="PULIDO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14-07-10T00:00:00"/>
    <n v="104"/>
  </r>
  <r>
    <s v="80169507"/>
    <s v="0612049043"/>
    <x v="0"/>
    <s v="RAPHAEL ANDRÉS"/>
    <s v="LÓPEZ"/>
    <s v="URDANETA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m/>
    <n v="104"/>
  </r>
  <r>
    <s v="80170768"/>
    <s v="0622041339"/>
    <x v="0"/>
    <s v="ALEXIS"/>
    <s v="CARRANZA"/>
    <s v="PÉREZ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0-12-16T00:00:00"/>
    <n v="9"/>
  </r>
  <r>
    <s v="80171088"/>
    <s v="9911041673"/>
    <x v="0"/>
    <s v="CARLOS ALBERTO"/>
    <s v="BARRERA"/>
    <s v="RAMÍR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m/>
    <n v="66"/>
  </r>
  <r>
    <s v="80173913"/>
    <s v="0011041579"/>
    <x v="0"/>
    <s v="FABIAN MAURICIO"/>
    <s v="CARO"/>
    <s v="VARGAS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80176675"/>
    <s v="0722049374"/>
    <x v="0"/>
    <s v="HERNAN ALONSO"/>
    <s v="MARTINEZ"/>
    <s v="LEMUS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8T00:00:00"/>
    <n v="98"/>
  </r>
  <r>
    <s v="80178216"/>
    <s v="0422049010"/>
    <x v="0"/>
    <s v="JUAN PABLO"/>
    <s v="TIRADO"/>
    <s v="GIL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1899-12-31T00:00:00"/>
    <n v="65"/>
  </r>
  <r>
    <s v="80179825"/>
    <s v="0212040977"/>
    <x v="0"/>
    <s v="CÉSAR DARÍO"/>
    <s v="VÉLANDIA"/>
    <s v="BRIÑEZ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1"/>
  </r>
  <r>
    <s v="80180380"/>
    <s v="0721044163"/>
    <x v="0"/>
    <s v="DIEGO STEPHAN"/>
    <s v="VASQUEZ"/>
    <s v="CAMPUZAN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4-02-03T00:00:00"/>
    <n v="113"/>
  </r>
  <r>
    <s v="80182253"/>
    <s v="9922041329"/>
    <x v="0"/>
    <s v="ERICK NORBERTO"/>
    <s v="ROMERO"/>
    <s v="CORTES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3"/>
  </r>
  <r>
    <s v="80185796"/>
    <s v="0011040364"/>
    <x v="0"/>
    <s v="MARIO FERNANDO"/>
    <s v="BENITEZ"/>
    <s v="ZABALA"/>
    <x v="3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2T00:00:00"/>
    <d v="1899-12-31T00:00:00"/>
    <n v="38"/>
  </r>
  <r>
    <s v="80189765"/>
    <s v="0111041199"/>
    <x v="0"/>
    <s v="DANILO"/>
    <s v="ALFARO"/>
    <s v="PATIÑO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1899-12-31T00:00:00"/>
    <n v="9"/>
  </r>
  <r>
    <s v="80190287"/>
    <s v="0211040058"/>
    <x v="0"/>
    <s v="SERGIO ANDRES"/>
    <s v="RODRIGUEZ"/>
    <s v="REYES"/>
    <x v="3"/>
    <x v="29"/>
    <s v="INGENIERIA DE SISTEMAS"/>
    <n v="41"/>
    <x v="0"/>
    <x v="0"/>
    <x v="0"/>
    <x v="1"/>
    <x v="2"/>
    <x v="0"/>
    <x v="17"/>
    <x v="17"/>
    <x v="0"/>
    <s v="1895"/>
    <x v="4"/>
    <x v="4"/>
    <x v="0"/>
    <s v="INGENIERO DE SISTEMAS"/>
    <x v="9"/>
    <x v="38"/>
    <s v="170"/>
    <d v="2007-02-13T00:00:00"/>
    <d v="2016-03-03T00:00:00"/>
    <n v="40"/>
  </r>
  <r>
    <s v="80191905"/>
    <s v="1020013156"/>
    <x v="0"/>
    <s v="MAURICIO"/>
    <s v="JIMENEZ"/>
    <s v="CHAVARRO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5-12-15T00:00:00"/>
    <n v="146"/>
  </r>
  <r>
    <s v="80195444"/>
    <s v="0111040092"/>
    <x v="0"/>
    <s v="IAN ABEL"/>
    <s v="CASTILLO"/>
    <s v="MARTINEZ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2015-07-26T00:00:00"/>
    <n v="26"/>
  </r>
  <r>
    <s v="80195916"/>
    <s v="0611040020"/>
    <x v="0"/>
    <s v="MAURICIO"/>
    <s v="URREGO"/>
    <s v="BOTIA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0-11-30T00:00:00"/>
    <n v="9"/>
  </r>
  <r>
    <s v="80196256"/>
    <s v="0021040310"/>
    <x v="0"/>
    <s v="ALVARO ANDRES"/>
    <s v="MUÑOZ"/>
    <s v="LOVERA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2013-07-24T00:00:00"/>
    <n v="149"/>
  </r>
  <r>
    <s v="80200308"/>
    <s v="9912040612"/>
    <x v="0"/>
    <s v="RONALD AUGUSTO"/>
    <s v="BELTRAN"/>
    <s v="RANGEL"/>
    <x v="0"/>
    <x v="29"/>
    <s v="INGENIERIA DE SISTEMAS"/>
    <n v="41"/>
    <x v="0"/>
    <x v="0"/>
    <x v="0"/>
    <x v="1"/>
    <x v="2"/>
    <x v="0"/>
    <x v="19"/>
    <x v="19"/>
    <x v="0"/>
    <s v="1895"/>
    <x v="4"/>
    <x v="4"/>
    <x v="0"/>
    <s v="INGENIERO DE SISTEMAS"/>
    <x v="10"/>
    <x v="103"/>
    <s v="135"/>
    <m/>
    <d v="1899-12-31T00:00:00"/>
    <m/>
  </r>
  <r>
    <s v="80205401"/>
    <s v="0910019271"/>
    <x v="0"/>
    <s v="CARLOS ALBERTO"/>
    <s v="PARDO"/>
    <s v="SALGUERO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1-14T00:00:00"/>
    <n v="145"/>
  </r>
  <r>
    <s v="80210186"/>
    <s v="0522049019"/>
    <x v="0"/>
    <s v="JUAN GABRIEL"/>
    <s v="PEREZ"/>
    <s v="RIC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3-06-14T00:00:00"/>
    <n v="112"/>
  </r>
  <r>
    <s v="80211017"/>
    <s v="0611040704"/>
    <x v="0"/>
    <s v="ZAMIR ANDREI"/>
    <s v="GARCIA"/>
    <s v="ROMER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7T00:00:00"/>
    <n v="18"/>
  </r>
  <r>
    <s v="80213467"/>
    <s v="0512049024"/>
    <x v="0"/>
    <s v="ORLANDO"/>
    <s v="LUCAS"/>
    <s v="PEÑA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2010-11-02T00:00:00"/>
    <n v="119"/>
  </r>
  <r>
    <s v="80213841"/>
    <s v="1310012235"/>
    <x v="0"/>
    <s v="JORGE ANDRÉS"/>
    <s v="GONZÁLEZ"/>
    <s v="CETIN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6-05T00:00:00"/>
    <n v="69"/>
  </r>
  <r>
    <s v="80215793"/>
    <s v="0221041059"/>
    <x v="0"/>
    <s v="JHONATHAN"/>
    <s v="RODRÍGUEZ"/>
    <s v="GÓMEZ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80215999"/>
    <s v="0421040188"/>
    <x v="0"/>
    <s v="PEDRO ANDRÉS"/>
    <s v="ALDANA"/>
    <s v="ROM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1899-12-31T00:00:00"/>
    <n v="136"/>
  </r>
  <r>
    <s v="80216311"/>
    <s v="0622049021"/>
    <x v="0"/>
    <s v="JOSÉ ALEJANDRO"/>
    <s v="LÓPEZ"/>
    <s v="MOSQUERA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0-12-06T00:00:00"/>
    <n v="9"/>
  </r>
  <r>
    <s v="80216701"/>
    <s v="9922040346"/>
    <x v="0"/>
    <s v="DIEGO ARMANDO"/>
    <s v="MARTÍN"/>
    <s v="SOTELO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80218235"/>
    <s v="9911040586"/>
    <x v="0"/>
    <s v="MIGUEL EDUARDO"/>
    <s v="RUÍZ"/>
    <s v="LEÓN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9"/>
  </r>
  <r>
    <s v="80224126"/>
    <s v="0511049005"/>
    <x v="0"/>
    <s v="DIEGO FELIPE"/>
    <s v="TRUJILLO"/>
    <s v="BOLAÑOS"/>
    <x v="3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1899-12-31T00:00:00"/>
    <n v="89"/>
  </r>
  <r>
    <s v="80228902"/>
    <s v="0221040684"/>
    <x v="0"/>
    <s v="JUAN PABLO"/>
    <s v="RODRÍGUEZ"/>
    <s v="HERNÁNDEZ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7"/>
  </r>
  <r>
    <s v="80230552"/>
    <s v="0612049050"/>
    <x v="0"/>
    <s v="DAVID RICARDO"/>
    <s v="ARÉVALO"/>
    <s v="LIZARAZ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2013-02-04T00:00:00"/>
    <n v="136"/>
  </r>
  <r>
    <s v="80232678"/>
    <s v="0212041076"/>
    <x v="0"/>
    <s v="MAURICIO"/>
    <s v="TOVAR"/>
    <s v="GALINDO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1899-12-31T00:00:00"/>
    <n v="120"/>
  </r>
  <r>
    <s v="80233550"/>
    <s v="9811040604"/>
    <x v="0"/>
    <s v="CARLOS ANDRES"/>
    <s v="FLOREZ"/>
    <s v="NOVOA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80236217"/>
    <s v="0112040942"/>
    <x v="0"/>
    <s v="OSCAR EDUARDO"/>
    <s v="PIÑEROS"/>
    <s v="CÁRDENAS"/>
    <x v="0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7"/>
  </r>
  <r>
    <s v="80239979"/>
    <s v="0522049043"/>
    <x v="0"/>
    <s v="JAHIVER HORACIO"/>
    <s v="LÓPEZ"/>
    <s v="PIZ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2-05-18T00:00:00"/>
    <n v="112"/>
  </r>
  <r>
    <s v="80241267"/>
    <s v="9912040610"/>
    <x v="0"/>
    <s v="GUILLERMO"/>
    <s v="BARRERA"/>
    <s v="NIÑO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2"/>
  </r>
  <r>
    <s v="80242109"/>
    <s v="0211041184"/>
    <x v="0"/>
    <s v="JUAN CARLOS"/>
    <s v="DÍAZ"/>
    <s v="FAJARDO"/>
    <x v="3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11-06-09T00:00:00"/>
    <n v="106"/>
  </r>
  <r>
    <s v="80257573"/>
    <s v="0722043058"/>
    <x v="0"/>
    <s v="MARIO ALEXANDER"/>
    <s v="SILVA"/>
    <s v="DUARTE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5-11-19T00:00:00"/>
    <n v="144"/>
  </r>
  <r>
    <s v="80259539"/>
    <s v="0920011182"/>
    <x v="0"/>
    <s v="JULIO ENRIQUE"/>
    <s v="ARDILA"/>
    <s v="REYES"/>
    <x v="3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06-04T00:00:00"/>
    <n v="98"/>
  </r>
  <r>
    <s v="80259779"/>
    <s v="0920019697"/>
    <x v="0"/>
    <s v="ANDRES LEONARDO"/>
    <s v="VILLAMIL"/>
    <s v="CRU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7-22T00:00:00"/>
    <n v="20"/>
  </r>
  <r>
    <s v="80393859"/>
    <s v="9512040165"/>
    <x v="0"/>
    <s v="GERMAN"/>
    <s v="GARZON"/>
    <s v="GACHANCIPA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80401386"/>
    <s v="9611040612"/>
    <x v="0"/>
    <s v="GERMÁN RICARDO"/>
    <s v="MUÑOZ"/>
    <s v="PORRAS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80407516"/>
    <s v="8712046056"/>
    <x v="0"/>
    <s v="WILSON CAMILO"/>
    <s v="RAMIREZ"/>
    <s v="DIAZ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n v="0"/>
  </r>
  <r>
    <s v="80413343"/>
    <s v="9812049043"/>
    <x v="0"/>
    <s v="LUIS FERNANDO"/>
    <s v="MORA"/>
    <s v="ROJAS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1"/>
    <s v="INGENIERO DE SISTEMAS"/>
    <x v="10"/>
    <x v="101"/>
    <s v="130"/>
    <m/>
    <d v="1899-12-31T00:00:00"/>
    <m/>
  </r>
  <r>
    <s v="80413560"/>
    <s v="9812040673"/>
    <x v="0"/>
    <s v="ANDRES PABLO"/>
    <s v="MONROY"/>
    <s v="ROZO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d v="1899-12-31T00:00:00"/>
    <n v="149"/>
  </r>
  <r>
    <s v="80417281"/>
    <s v="0022040349"/>
    <x v="0"/>
    <s v="JOSÉ ALEJANDRO"/>
    <s v="HERNÁNDEZ"/>
    <s v="VARGAS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1899-12-31T00:00:00"/>
    <n v="50"/>
  </r>
  <r>
    <s v="80425396"/>
    <s v="0322040092"/>
    <x v="0"/>
    <s v="LUIS ENRIQUE"/>
    <s v="RODRÍGUEZ"/>
    <s v="HERNÁNDEZ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2-05-19T00:00:00"/>
    <n v="69"/>
  </r>
  <r>
    <s v="80426112"/>
    <s v="9321041528"/>
    <x v="0"/>
    <s v="MIGUEL ALBERTO"/>
    <s v="VEGA"/>
    <s v="CASTRO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2012-09-22T00:00:00"/>
    <m/>
  </r>
  <r>
    <s v="80426968"/>
    <s v="0012040396"/>
    <x v="0"/>
    <s v="GUSTAVO ADOLFO"/>
    <s v="LOPEZ"/>
    <s v="URREA"/>
    <x v="0"/>
    <x v="29"/>
    <s v="INGENIERIA DE SISTEMAS"/>
    <n v="41"/>
    <x v="0"/>
    <x v="0"/>
    <x v="0"/>
    <x v="1"/>
    <x v="2"/>
    <x v="0"/>
    <x v="25"/>
    <x v="25"/>
    <x v="0"/>
    <s v="1895"/>
    <x v="4"/>
    <x v="4"/>
    <x v="0"/>
    <s v="INGENIERO DE SISTEMAS"/>
    <x v="12"/>
    <x v="102"/>
    <s v="147"/>
    <d v="2005-08-16T00:00:00"/>
    <m/>
    <n v="149"/>
  </r>
  <r>
    <s v="80502801"/>
    <s v="9711041475"/>
    <x v="0"/>
    <s v="JAIRO FRANCISCO"/>
    <s v="CAMPOS"/>
    <s v="ROMERO"/>
    <x v="0"/>
    <x v="29"/>
    <s v="INGENIERIA DE SISTEMAS"/>
    <n v="41"/>
    <x v="0"/>
    <x v="0"/>
    <x v="0"/>
    <x v="1"/>
    <x v="2"/>
    <x v="0"/>
    <x v="26"/>
    <x v="26"/>
    <x v="0"/>
    <s v="1895"/>
    <x v="4"/>
    <x v="4"/>
    <x v="0"/>
    <s v="INGENIERO DE SISTEMAS"/>
    <x v="13"/>
    <x v="91"/>
    <s v="125"/>
    <m/>
    <d v="1899-12-31T00:00:00"/>
    <m/>
  </r>
  <r>
    <s v="80513288"/>
    <s v="0622049031"/>
    <x v="0"/>
    <s v="OSCAR EMIRO"/>
    <s v="MAHECHA"/>
    <s v="TRIAN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10-02T00:00:00"/>
    <d v="2016-01-21T00:00:00"/>
    <n v="129"/>
  </r>
  <r>
    <s v="80657182"/>
    <s v="0111040086"/>
    <x v="0"/>
    <s v="DANIEL ALEXANDER"/>
    <s v="ALVARADO"/>
    <s v="SÁNCHEZ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3-11-15T00:00:00"/>
    <n v="91"/>
  </r>
  <r>
    <s v="80718708"/>
    <s v="0822041561"/>
    <x v="0"/>
    <s v="DANIEL NICOLAS"/>
    <s v="BOHORQUEZ"/>
    <s v="KEENEY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6-02-24T00:00:00"/>
    <n v="69"/>
  </r>
  <r>
    <s v="80720650"/>
    <s v="0011040362"/>
    <x v="0"/>
    <s v="OSCAR JULIAN"/>
    <s v="BULLA"/>
    <s v="CAN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1899-12-31T00:00:00"/>
    <n v="88"/>
  </r>
  <r>
    <s v="80723756"/>
    <s v="0121041125"/>
    <x v="0"/>
    <s v="JOHN JAIRO"/>
    <s v="VEGA"/>
    <s v="ÁNGULO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0-09-23T00:00:00"/>
    <n v="9"/>
  </r>
  <r>
    <s v="80734819"/>
    <s v="0611049045"/>
    <x v="0"/>
    <s v="WILLIAM"/>
    <s v="TEJADA"/>
    <s v="CELIS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4-07-24T00:00:00"/>
    <n v="95"/>
  </r>
  <r>
    <s v="80735443"/>
    <s v="0910019360"/>
    <x v="0"/>
    <s v="CARLOS ALBERTO"/>
    <s v="ROA"/>
    <s v="VIQUE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06-13T00:00:00"/>
    <n v="69"/>
  </r>
  <r>
    <s v="80740957"/>
    <s v="0820019185"/>
    <x v="0"/>
    <s v="MARIO ANDRÉS"/>
    <s v="BARRIOS"/>
    <s v="CICERY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2-03T00:00:00"/>
    <n v="144"/>
  </r>
  <r>
    <s v="80755743"/>
    <s v="0422049034"/>
    <x v="0"/>
    <s v="JUAN CARLOS"/>
    <s v="MONTAÑA"/>
    <s v="RIAÑO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2007-11-09T00:00:00"/>
    <n v="65"/>
  </r>
  <r>
    <s v="80757074"/>
    <s v="1020019026"/>
    <x v="0"/>
    <s v="EDUARDO ALBERTO"/>
    <s v="HERNANDEZ"/>
    <s v="ACEVEDO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5-07-14T00:00:00"/>
    <n v="114"/>
  </r>
  <r>
    <s v="80759733"/>
    <s v="0910019420"/>
    <x v="0"/>
    <s v="JHON JAIRO"/>
    <s v="SUAREZ"/>
    <s v="GOMEZ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1-06-08T00:00:00"/>
    <n v="45"/>
  </r>
  <r>
    <s v="80762846"/>
    <s v="0920019173"/>
    <x v="0"/>
    <s v="RIGOBERTO ANDRES"/>
    <s v="VACA"/>
    <s v="PARDO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4-12-26T00:00:00"/>
    <n v="69"/>
  </r>
  <r>
    <s v="80767421"/>
    <s v="0111040128"/>
    <x v="0"/>
    <s v="JULIAN RODRIGO"/>
    <s v="SALAMANCA"/>
    <s v="TELLEZ"/>
    <x v="0"/>
    <x v="29"/>
    <s v="INGENIERIA DE SISTEMAS"/>
    <n v="41"/>
    <x v="0"/>
    <x v="0"/>
    <x v="0"/>
    <x v="1"/>
    <x v="2"/>
    <x v="0"/>
    <x v="21"/>
    <x v="21"/>
    <x v="0"/>
    <s v="1895"/>
    <x v="4"/>
    <x v="4"/>
    <x v="0"/>
    <s v="INGENIERO DE SISTEMAS"/>
    <x v="11"/>
    <x v="105"/>
    <s v="152"/>
    <d v="2006-02-14T00:00:00"/>
    <d v="2006-11-25T09:50:52"/>
    <n v="12"/>
  </r>
  <r>
    <s v="80771622"/>
    <s v="0621049023"/>
    <x v="0"/>
    <s v="WILFRED ALEJANDRO"/>
    <s v="MORA"/>
    <s v="CONTRERAS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0-09-15T00:00:00"/>
    <n v="45"/>
  </r>
  <r>
    <s v="80771813"/>
    <s v="0412041014"/>
    <x v="0"/>
    <s v="FRANKLIN ALEXANDER"/>
    <s v="HINCAPIE"/>
    <s v="RAMIREZ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10T00:00:00"/>
    <n v="97"/>
  </r>
  <r>
    <s v="80774195"/>
    <s v="0321040262"/>
    <x v="0"/>
    <s v="RENÉ FELIPE"/>
    <s v="CARDOZO"/>
    <s v="LEÓN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d v="2011-05-23T00:00:00"/>
    <n v="24"/>
  </r>
  <r>
    <s v="80777941"/>
    <s v="0021040317"/>
    <x v="0"/>
    <s v="MARIO ALEJANDRO"/>
    <s v="NIÑO"/>
    <s v="ALVAR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2016-02-10T00:00:00"/>
    <n v="63"/>
  </r>
  <r>
    <s v="80791623"/>
    <s v="0522049011"/>
    <x v="0"/>
    <s v="NICOLAS"/>
    <s v="CASALLAS"/>
    <s v="LOPEZ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2-12-17T00:00:00"/>
    <n v="95"/>
  </r>
  <r>
    <s v="80796050"/>
    <s v="0311040272"/>
    <x v="0"/>
    <s v="JUAN GUILLERMO"/>
    <s v="MORALES"/>
    <s v="BUENO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2015-03-12T00:00:00"/>
    <n v="77"/>
  </r>
  <r>
    <s v="80798384"/>
    <s v="0011040356"/>
    <x v="0"/>
    <s v="EDWIN ERNESTO"/>
    <s v="CORTES"/>
    <s v="MORENO"/>
    <x v="3"/>
    <x v="29"/>
    <s v="INGENIERIA DE SISTEMAS"/>
    <n v="41"/>
    <x v="0"/>
    <x v="0"/>
    <x v="0"/>
    <x v="1"/>
    <x v="2"/>
    <x v="0"/>
    <x v="20"/>
    <x v="20"/>
    <x v="0"/>
    <s v="1895"/>
    <x v="4"/>
    <x v="4"/>
    <x v="0"/>
    <s v="INGENIERO DE SISTEMAS"/>
    <x v="11"/>
    <x v="106"/>
    <s v="162"/>
    <d v="2006-08-05T00:00:00"/>
    <d v="1899-12-31T00:00:00"/>
    <n v="26"/>
  </r>
  <r>
    <s v="80799444"/>
    <s v="0211040059"/>
    <x v="0"/>
    <s v="WILLIAM"/>
    <s v="ROMERO"/>
    <s v="BOLIVAR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1899-12-31T00:00:00"/>
    <n v="91"/>
  </r>
  <r>
    <s v="80799652"/>
    <s v="0412041335"/>
    <x v="0"/>
    <s v="ALEXIS FABIAN"/>
    <s v="NEIRA"/>
    <s v="GARCÍA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0-12-16T00:00:00"/>
    <n v="9"/>
  </r>
  <r>
    <s v="80802412"/>
    <s v="0221040687"/>
    <x v="0"/>
    <s v="JUAN CAMILO"/>
    <s v="SÁNCHEZ"/>
    <s v="ROJAS"/>
    <x v="3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7"/>
  </r>
  <r>
    <s v="80802919"/>
    <s v="0820019018"/>
    <x v="0"/>
    <s v="CARLOS ALBERTO"/>
    <s v="HUESO"/>
    <s v="ANGEL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7-22T00:00:00"/>
    <n v="19"/>
  </r>
  <r>
    <s v="80804498"/>
    <s v="0521041017"/>
    <x v="0"/>
    <s v="MIGUEL ANGEL"/>
    <s v="PERDOMO"/>
    <s v="GOMEZ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8T00:00:00"/>
    <n v="18"/>
  </r>
  <r>
    <s v="80804520"/>
    <s v="0812049199"/>
    <x v="0"/>
    <s v="CARLOS HUMBERTO"/>
    <s v="SILVA"/>
    <s v="PUENTES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5-19T00:00:00"/>
    <n v="98"/>
  </r>
  <r>
    <s v="80808770"/>
    <s v="0311041666"/>
    <x v="0"/>
    <s v="DIEGO CAMILO"/>
    <s v="SANABRIA"/>
    <s v="MONSALVE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m/>
    <n v="9"/>
  </r>
  <r>
    <s v="80814720"/>
    <s v="0811047291"/>
    <x v="0"/>
    <s v="DAVID"/>
    <s v="ALARCON"/>
    <s v="BETANCUR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3-07-19T00:00:00"/>
    <n v="113"/>
  </r>
  <r>
    <s v="80814780"/>
    <s v="0910019029"/>
    <x v="0"/>
    <s v="NAFER"/>
    <s v="BOHÓRQUEZ"/>
    <s v="MARTÍNEZ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2-07-21T00:00:00"/>
    <n v="114"/>
  </r>
  <r>
    <s v="80817137"/>
    <s v="0612049054"/>
    <x v="0"/>
    <s v="ANDRES GIOVANNI"/>
    <s v="PEREIRA"/>
    <s v="PEREIR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3-02-04T00:00:00"/>
    <n v="112"/>
  </r>
  <r>
    <s v="80818443"/>
    <s v="0221040667"/>
    <x v="0"/>
    <s v="JUAN MANUEL"/>
    <s v="HAYEK"/>
    <s v="CORTÉS"/>
    <x v="3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6"/>
  </r>
  <r>
    <s v="80819721"/>
    <s v="0312041136"/>
    <x v="0"/>
    <s v="DANNY ANDREY"/>
    <s v="TAMBO"/>
    <s v="RODRÍGUEZ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2008-07-08T00:00:00"/>
    <n v="77"/>
  </r>
  <r>
    <s v="80819792"/>
    <s v="0820019052"/>
    <x v="0"/>
    <s v="DANIEL"/>
    <s v="GÓMEZ"/>
    <s v="BERNAL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0-09-14T00:00:00"/>
    <n v="144"/>
  </r>
  <r>
    <s v="80820077"/>
    <s v="0920019830"/>
    <x v="0"/>
    <s v="RAFAEL ANTONIO"/>
    <s v="CARMONA"/>
    <s v="VAREL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13T00:00:00"/>
    <n v="20"/>
  </r>
  <r>
    <s v="80821278"/>
    <s v="1020019022"/>
    <x v="0"/>
    <s v="MILTON MAURICIO"/>
    <s v="MORA"/>
    <s v="SALAMANC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4-28T00:00:00"/>
    <n v="99"/>
  </r>
  <r>
    <s v="80821549"/>
    <s v="0711047699"/>
    <x v="0"/>
    <s v="JAIME EDUARDO"/>
    <s v="RIVERA"/>
    <s v="CONTRERAS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4-12-24T00:00:00"/>
    <n v="113"/>
  </r>
  <r>
    <s v="80822097"/>
    <s v="0311040276"/>
    <x v="0"/>
    <s v="JHONNY RODRIGO"/>
    <s v="MORENO"/>
    <s v="ORTÍZ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1899-12-31T00:00:00"/>
    <n v="9"/>
  </r>
  <r>
    <s v="80822572"/>
    <s v="0712049048"/>
    <x v="0"/>
    <s v="LUIS MAURICIO"/>
    <s v="GUZMAN"/>
    <s v="AVILA"/>
    <x v="0"/>
    <x v="29"/>
    <s v="INGENIERIA DE SISTEMAS"/>
    <n v="41"/>
    <x v="0"/>
    <x v="0"/>
    <x v="0"/>
    <x v="1"/>
    <x v="2"/>
    <x v="0"/>
    <x v="5"/>
    <x v="5"/>
    <x v="0"/>
    <s v="1895"/>
    <x v="4"/>
    <x v="4"/>
    <x v="0"/>
    <s v="INGENIERO DE SISTEMAS"/>
    <x v="1"/>
    <x v="8"/>
    <s v="310"/>
    <d v="2015-03-04T00:00:00"/>
    <d v="2015-11-18T00:00:00"/>
    <n v="69"/>
  </r>
  <r>
    <s v="80843429"/>
    <s v="0621049033"/>
    <x v="0"/>
    <s v="DIEGO ALBERTO"/>
    <s v="GAVIRIA"/>
    <s v="MARTÍNEZ"/>
    <x v="3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m/>
    <n v="119"/>
  </r>
  <r>
    <s v="80849910"/>
    <s v="0111041192"/>
    <x v="0"/>
    <s v="GIOVANNY"/>
    <s v="CORTES"/>
    <s v="PÁEZ"/>
    <x v="0"/>
    <x v="29"/>
    <s v="INGENIERIA DE SISTEMAS"/>
    <n v="41"/>
    <x v="0"/>
    <x v="0"/>
    <x v="0"/>
    <x v="1"/>
    <x v="2"/>
    <x v="0"/>
    <x v="16"/>
    <x v="16"/>
    <x v="0"/>
    <s v="1895"/>
    <x v="4"/>
    <x v="4"/>
    <x v="0"/>
    <s v="INGENIERO DE SISTEMAS"/>
    <x v="9"/>
    <x v="37"/>
    <s v="178"/>
    <d v="2007-08-11T00:00:00"/>
    <d v="2014-10-07T00:00:00"/>
    <n v="50"/>
  </r>
  <r>
    <s v="80850165"/>
    <s v="0812049099"/>
    <x v="0"/>
    <s v="HAROLD ALEXANDER"/>
    <s v="JIMENEZ"/>
    <s v="PEREZ"/>
    <x v="0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2-05T00:00:00"/>
    <n v="144"/>
  </r>
  <r>
    <s v="80850989"/>
    <s v="0621041775"/>
    <x v="0"/>
    <s v="DANIEL FERNANDO"/>
    <s v="LÓPEZ"/>
    <s v="LOZANO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4-07-30T00:00:00"/>
    <n v="9"/>
  </r>
  <r>
    <s v="80852265"/>
    <s v="0121040072"/>
    <x v="0"/>
    <s v="ANDRÉS MAURICIO"/>
    <s v="PALACIOS"/>
    <s v="ESCOBAR"/>
    <x v="0"/>
    <x v="29"/>
    <s v="INGENIERIA DE SISTEMAS"/>
    <n v="41"/>
    <x v="0"/>
    <x v="0"/>
    <x v="0"/>
    <x v="1"/>
    <x v="2"/>
    <x v="0"/>
    <x v="10"/>
    <x v="10"/>
    <x v="0"/>
    <s v="1895"/>
    <x v="4"/>
    <x v="4"/>
    <x v="0"/>
    <s v="INGENIERO DE SISTEMAS"/>
    <x v="6"/>
    <x v="27"/>
    <s v="207"/>
    <d v="2009-08-26T00:00:00"/>
    <d v="2016-02-10T00:00:00"/>
    <n v="106"/>
  </r>
  <r>
    <s v="80852278"/>
    <s v="0920010440"/>
    <x v="0"/>
    <s v="JUAN DAVID"/>
    <s v="ARTEAGA"/>
    <s v="SERNA"/>
    <x v="0"/>
    <x v="29"/>
    <s v="INGENIERIA DE SISTEMAS"/>
    <n v="41"/>
    <x v="0"/>
    <x v="0"/>
    <x v="0"/>
    <x v="1"/>
    <x v="2"/>
    <x v="0"/>
    <x v="2"/>
    <x v="2"/>
    <x v="0"/>
    <s v="1895"/>
    <x v="4"/>
    <x v="4"/>
    <x v="0"/>
    <s v="INGENIERO DE SISTEMAS"/>
    <x v="2"/>
    <x v="16"/>
    <s v="282"/>
    <d v="2013-09-25T00:00:00"/>
    <d v="2015-05-20T00:00:00"/>
    <n v="114"/>
  </r>
  <r>
    <s v="80853483"/>
    <s v="0621041140"/>
    <x v="0"/>
    <s v="GERMAN STEVEN"/>
    <s v="MACHADO"/>
    <s v="GUERRER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03T00:00:00"/>
    <n v="18"/>
  </r>
  <r>
    <s v="80853621"/>
    <s v="0211040041"/>
    <x v="0"/>
    <s v="GERMÁN ANDRÉS"/>
    <s v="AMAYA"/>
    <s v="RAMÍREZ"/>
    <x v="0"/>
    <x v="29"/>
    <s v="INGENIERIA DE SISTEMAS"/>
    <n v="41"/>
    <x v="0"/>
    <x v="0"/>
    <x v="0"/>
    <x v="1"/>
    <x v="2"/>
    <x v="0"/>
    <x v="15"/>
    <x v="15"/>
    <x v="0"/>
    <s v="1895"/>
    <x v="4"/>
    <x v="4"/>
    <x v="0"/>
    <s v="INGENIERO DE SISTEMAS"/>
    <x v="8"/>
    <x v="36"/>
    <s v="186"/>
    <d v="2008-04-02T00:00:00"/>
    <d v="1899-12-31T00:00:00"/>
    <n v="63"/>
  </r>
  <r>
    <s v="80853671"/>
    <s v="0712049007"/>
    <x v="0"/>
    <s v="CAMILO ARTURO"/>
    <s v="PÉREZ"/>
    <s v="RODRÍGUEZ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m/>
    <n v="136"/>
  </r>
  <r>
    <s v="80857435"/>
    <s v="0521040242"/>
    <x v="0"/>
    <s v="JUAN PABLO"/>
    <s v="BONILLA"/>
    <s v="ARTEAGA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5-08-03T00:00:00"/>
    <n v="18"/>
  </r>
  <r>
    <s v="80865368"/>
    <s v="0522049015"/>
    <x v="0"/>
    <s v="OSCAR ANDRÉS"/>
    <s v="MOSQUERA"/>
    <s v="FONSECA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1899-12-31T00:00:00"/>
    <n v="89"/>
  </r>
  <r>
    <s v="80871221"/>
    <s v="0322040091"/>
    <x v="0"/>
    <s v="DIEGO ALEXANDER"/>
    <s v="ROBLES"/>
    <s v="LASCARR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2011-06-29T00:00:00"/>
    <n v="90"/>
  </r>
  <r>
    <s v="80875176"/>
    <s v="0721049169"/>
    <x v="0"/>
    <s v="JAIME ANDRÉS"/>
    <s v="VARGAS"/>
    <s v="DUARTE"/>
    <x v="3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m/>
    <n v="136"/>
  </r>
  <r>
    <s v="80875293"/>
    <s v="0511040321"/>
    <x v="0"/>
    <s v="SEBASTIÁN"/>
    <s v="BOHÓRQUEZ"/>
    <s v="CASTR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2010-09-27T00:00:00"/>
    <n v="136"/>
  </r>
  <r>
    <s v="80875434"/>
    <s v="0711040472"/>
    <x v="0"/>
    <s v="JUAN EDUARDO"/>
    <s v="CORTES"/>
    <s v="CORREA"/>
    <x v="0"/>
    <x v="29"/>
    <s v="INGENIERIA DE SISTEMAS"/>
    <n v="41"/>
    <x v="0"/>
    <x v="0"/>
    <x v="0"/>
    <x v="1"/>
    <x v="2"/>
    <x v="0"/>
    <x v="7"/>
    <x v="7"/>
    <x v="0"/>
    <s v="1895"/>
    <x v="4"/>
    <x v="4"/>
    <x v="0"/>
    <s v="INGENIERO DE SISTEMAS"/>
    <x v="4"/>
    <x v="19"/>
    <s v="262"/>
    <d v="2012-09-01T00:00:00"/>
    <d v="2015-04-13T00:00:00"/>
    <n v="68"/>
  </r>
  <r>
    <s v="80875769"/>
    <s v="0511040074"/>
    <x v="0"/>
    <s v="DIEGO FERNANDO"/>
    <s v="RIBERO"/>
    <s v="NIETO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2-01-04T00:00:00"/>
    <n v="45"/>
  </r>
  <r>
    <s v="80894763"/>
    <s v="0512040007"/>
    <x v="0"/>
    <s v="JUAN SEBASTIÁN"/>
    <s v="LEAL"/>
    <s v="DÍAZ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m/>
    <n v="135"/>
  </r>
  <r>
    <s v="80897033"/>
    <s v="1010019219"/>
    <x v="0"/>
    <s v="ANDRES FELIPE"/>
    <s v="MURCIA"/>
    <s v="LOPEZ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5-11-30T00:00:00"/>
    <n v="146"/>
  </r>
  <r>
    <s v="80904909"/>
    <s v="0822041175"/>
    <x v="0"/>
    <s v="FERNANDO CAMILO"/>
    <s v="VERGARA"/>
    <s v="RO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4-11-07T00:00:00"/>
    <n v="98"/>
  </r>
  <r>
    <s v="80912648"/>
    <s v="0722049313"/>
    <x v="0"/>
    <s v="LUIS ALEJANDRO"/>
    <s v="MORENO"/>
    <s v="FRESNEDA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m/>
    <n v="136"/>
  </r>
  <r>
    <s v="80926171"/>
    <s v="0211040649"/>
    <x v="0"/>
    <s v="OSCAR FERNANDO"/>
    <s v="NAVAS"/>
    <s v="BALLÉN"/>
    <x v="0"/>
    <x v="29"/>
    <s v="INGENIERIA DE SISTEMAS"/>
    <n v="41"/>
    <x v="0"/>
    <x v="0"/>
    <x v="0"/>
    <x v="1"/>
    <x v="2"/>
    <x v="0"/>
    <x v="9"/>
    <x v="9"/>
    <x v="0"/>
    <s v="1895"/>
    <x v="4"/>
    <x v="4"/>
    <x v="0"/>
    <s v="INGENIERO DE SISTEMAS"/>
    <x v="5"/>
    <x v="28"/>
    <s v="234"/>
    <d v="2011-02-26T00:00:00"/>
    <d v="2015-04-30T00:00:00"/>
    <n v="9"/>
  </r>
  <r>
    <s v="80926809"/>
    <s v="0812049022"/>
    <x v="0"/>
    <s v="JAIDER MANUEL"/>
    <s v="FERNANDEZ"/>
    <s v="TORRES"/>
    <x v="0"/>
    <x v="29"/>
    <s v="INGENIERIA DE SISTEMAS"/>
    <n v="41"/>
    <x v="0"/>
    <x v="0"/>
    <x v="0"/>
    <x v="1"/>
    <x v="2"/>
    <x v="0"/>
    <x v="6"/>
    <x v="6"/>
    <x v="0"/>
    <s v="1895"/>
    <x v="4"/>
    <x v="4"/>
    <x v="0"/>
    <s v="INGENIERO DE SISTEMAS"/>
    <x v="2"/>
    <x v="18"/>
    <s v="271"/>
    <d v="2013-03-06T00:00:00"/>
    <d v="2012-12-28T00:00:00"/>
    <n v="94"/>
  </r>
  <r>
    <s v="80927396"/>
    <s v="0522040182"/>
    <x v="0"/>
    <s v="CAMILO ANDRÉS"/>
    <s v="NARVÁEZ"/>
    <s v="CUBILLOS"/>
    <x v="0"/>
    <x v="29"/>
    <s v="INGENIERIA DE SISTEMAS"/>
    <n v="41"/>
    <x v="0"/>
    <x v="0"/>
    <x v="0"/>
    <x v="1"/>
    <x v="2"/>
    <x v="0"/>
    <x v="8"/>
    <x v="8"/>
    <x v="0"/>
    <s v="1895"/>
    <x v="4"/>
    <x v="4"/>
    <x v="0"/>
    <s v="INGENIERO DE SISTEMAS"/>
    <x v="4"/>
    <x v="72"/>
    <s v="253"/>
    <d v="2012-03-03T00:00:00"/>
    <d v="2011-12-07T00:00:00"/>
    <n v="45"/>
  </r>
  <r>
    <s v="80932740"/>
    <s v="0920019013"/>
    <x v="0"/>
    <s v="FELIPE"/>
    <s v="VALENCIA"/>
    <s v="OROZCO"/>
    <x v="0"/>
    <x v="29"/>
    <s v="INGENIERIA DE SISTEMAS"/>
    <n v="41"/>
    <x v="0"/>
    <x v="0"/>
    <x v="0"/>
    <x v="1"/>
    <x v="2"/>
    <x v="0"/>
    <x v="4"/>
    <x v="4"/>
    <x v="0"/>
    <s v="1895"/>
    <x v="4"/>
    <x v="4"/>
    <x v="0"/>
    <s v="INGENIERO DE SISTEMAS"/>
    <x v="3"/>
    <x v="6"/>
    <s v="297"/>
    <d v="2014-09-16T00:00:00"/>
    <d v="2014-06-26T00:00:00"/>
    <n v="20"/>
  </r>
  <r>
    <s v="81720754"/>
    <s v="0920012134"/>
    <x v="0"/>
    <s v="NICOLÁS"/>
    <s v="HERNÁNDEZ"/>
    <s v="ARIAS"/>
    <x v="3"/>
    <x v="29"/>
    <s v="INGENIERIA DE SISTEMAS"/>
    <n v="41"/>
    <x v="0"/>
    <x v="0"/>
    <x v="0"/>
    <x v="1"/>
    <x v="2"/>
    <x v="0"/>
    <x v="3"/>
    <x v="3"/>
    <x v="0"/>
    <s v="1895"/>
    <x v="4"/>
    <x v="4"/>
    <x v="0"/>
    <s v="INGENIERO DE SISTEMAS"/>
    <x v="3"/>
    <x v="4"/>
    <s v="289"/>
    <d v="2014-02-25T00:00:00"/>
    <d v="2013-11-25T00:00:00"/>
    <n v="144"/>
  </r>
  <r>
    <s v="88205643"/>
    <s v="0322049046"/>
    <x v="0"/>
    <s v="OMAR ALFONSO"/>
    <s v="VERA"/>
    <s v="ROJAS"/>
    <x v="0"/>
    <x v="29"/>
    <s v="INGENIERIA DE SISTEMAS"/>
    <n v="41"/>
    <x v="0"/>
    <x v="0"/>
    <x v="0"/>
    <x v="1"/>
    <x v="2"/>
    <x v="0"/>
    <x v="0"/>
    <x v="0"/>
    <x v="0"/>
    <s v="1895"/>
    <x v="4"/>
    <x v="4"/>
    <x v="0"/>
    <s v="INGENIERO DE SISTEMAS"/>
    <x v="0"/>
    <x v="0"/>
    <s v="326"/>
    <d v="2016-04-04T00:00:00"/>
    <d v="2016-01-19T00:00:00"/>
    <n v="145"/>
  </r>
  <r>
    <s v="91487489"/>
    <s v="9812040712"/>
    <x v="0"/>
    <s v="HECTOR ENRIQUE"/>
    <s v="VESGA"/>
    <s v="BARRERA"/>
    <x v="0"/>
    <x v="29"/>
    <s v="INGENIERIA DE SISTEMAS"/>
    <n v="41"/>
    <x v="0"/>
    <x v="0"/>
    <x v="0"/>
    <x v="1"/>
    <x v="2"/>
    <x v="0"/>
    <x v="14"/>
    <x v="14"/>
    <x v="0"/>
    <s v="1895"/>
    <x v="4"/>
    <x v="4"/>
    <x v="0"/>
    <s v="INGENIERO DE SISTEMAS"/>
    <x v="7"/>
    <x v="32"/>
    <s v="215"/>
    <d v="2010-02-25T00:00:00"/>
    <d v="1899-12-31T00:00:00"/>
    <n v="121"/>
  </r>
  <r>
    <s v="91492361"/>
    <s v="0312041607"/>
    <x v="0"/>
    <s v="JAIRO ALONSO"/>
    <s v="MELO"/>
    <s v="ACEVEDO"/>
    <x v="0"/>
    <x v="29"/>
    <s v="INGENIERIA DE SISTEMAS"/>
    <n v="41"/>
    <x v="0"/>
    <x v="0"/>
    <x v="0"/>
    <x v="1"/>
    <x v="2"/>
    <x v="0"/>
    <x v="11"/>
    <x v="11"/>
    <x v="0"/>
    <s v="1895"/>
    <x v="4"/>
    <x v="4"/>
    <x v="0"/>
    <s v="INGENIERO DE SISTEMAS"/>
    <x v="6"/>
    <x v="29"/>
    <s v="200"/>
    <d v="2009-02-18T00:00:00"/>
    <d v="1899-12-31T00:00:00"/>
    <n v="92"/>
  </r>
  <r>
    <s v="93399047"/>
    <s v="0011041554"/>
    <x v="0"/>
    <s v="JAVIER MAURICIO"/>
    <s v="PRIETO"/>
    <s v="ESCOVAR"/>
    <x v="0"/>
    <x v="29"/>
    <s v="INGENIERIA DE SISTEMAS"/>
    <n v="41"/>
    <x v="0"/>
    <x v="0"/>
    <x v="0"/>
    <x v="1"/>
    <x v="2"/>
    <x v="0"/>
    <x v="13"/>
    <x v="13"/>
    <x v="0"/>
    <s v="1895"/>
    <x v="4"/>
    <x v="4"/>
    <x v="0"/>
    <s v="INGENIERO DE SISTEMAS"/>
    <x v="5"/>
    <x v="79"/>
    <s v="243"/>
    <d v="2011-09-03T00:00:00"/>
    <m/>
    <n v="24"/>
  </r>
  <r>
    <s v="9396049"/>
    <s v="9922049020"/>
    <x v="0"/>
    <s v="PLINIO"/>
    <s v="TAMAYO"/>
    <s v=""/>
    <x v="0"/>
    <x v="29"/>
    <s v="INGENIERIA DE SISTEMAS"/>
    <n v="41"/>
    <x v="0"/>
    <x v="0"/>
    <x v="0"/>
    <x v="1"/>
    <x v="2"/>
    <x v="0"/>
    <x v="23"/>
    <x v="23"/>
    <x v="0"/>
    <s v="1895"/>
    <x v="4"/>
    <x v="4"/>
    <x v="0"/>
    <s v="INGENIERO DE SISTEMAS"/>
    <x v="10"/>
    <x v="101"/>
    <s v="130"/>
    <m/>
    <d v="1899-12-31T00:00:00"/>
    <m/>
  </r>
  <r>
    <s v="94415660"/>
    <s v="0022049040"/>
    <x v="0"/>
    <s v="GERMÁN EDUARDO"/>
    <s v="TORRES"/>
    <s v="HERNÁNDEZ"/>
    <x v="0"/>
    <x v="29"/>
    <s v="INGENIERIA DE SISTEMAS"/>
    <n v="41"/>
    <x v="0"/>
    <x v="0"/>
    <x v="0"/>
    <x v="1"/>
    <x v="2"/>
    <x v="0"/>
    <x v="18"/>
    <x v="18"/>
    <x v="0"/>
    <s v="1895"/>
    <x v="4"/>
    <x v="4"/>
    <x v="0"/>
    <s v="INGENIERO DE SISTEMAS"/>
    <x v="8"/>
    <x v="39"/>
    <s v="194"/>
    <d v="2008-09-30T00:00:00"/>
    <d v="1899-12-31T00:00:00"/>
    <n v="76"/>
  </r>
  <r>
    <s v="94513989"/>
    <s v="0820019013"/>
    <x v="0"/>
    <s v="OSCAR FRANCISCO"/>
    <s v="ÁLVAREZ"/>
    <s v="DOSA"/>
    <x v="0"/>
    <x v="29"/>
    <s v="INGENIERIA DE SISTEMAS"/>
    <n v="41"/>
    <x v="0"/>
    <x v="0"/>
    <x v="0"/>
    <x v="1"/>
    <x v="2"/>
    <x v="0"/>
    <x v="1"/>
    <x v="1"/>
    <x v="0"/>
    <s v="1895"/>
    <x v="4"/>
    <x v="4"/>
    <x v="0"/>
    <s v="INGENIERO DE SISTEMAS"/>
    <x v="1"/>
    <x v="2"/>
    <s v="316"/>
    <d v="2015-10-06T00:00:00"/>
    <d v="2015-06-24T00:00:00"/>
    <n v="98"/>
  </r>
  <r>
    <s v="98771993"/>
    <s v="0511040049"/>
    <x v="0"/>
    <s v="ÁLVARO JOSÉ"/>
    <s v="VERA"/>
    <s v="SOTO"/>
    <x v="0"/>
    <x v="29"/>
    <s v="INGENIERIA DE SISTEMAS"/>
    <n v="41"/>
    <x v="0"/>
    <x v="0"/>
    <x v="0"/>
    <x v="1"/>
    <x v="2"/>
    <x v="0"/>
    <x v="12"/>
    <x v="12"/>
    <x v="0"/>
    <s v="1895"/>
    <x v="4"/>
    <x v="4"/>
    <x v="0"/>
    <s v="INGENIERO DE SISTEMAS"/>
    <x v="7"/>
    <x v="81"/>
    <s v="224"/>
    <d v="2010-08-13T00:00:00"/>
    <d v="2010-09-15T00:00:00"/>
    <n v="136"/>
  </r>
  <r>
    <s v="1010184770"/>
    <s v="0811135264"/>
    <x v="0"/>
    <s v="NATHALY ANGELLY"/>
    <s v="BEJARANO"/>
    <s v="RAMIREZ"/>
    <x v="0"/>
    <x v="30"/>
    <s v="ADMINISTRACION PUBLICA"/>
    <n v="19"/>
    <x v="0"/>
    <x v="0"/>
    <x v="0"/>
    <x v="1"/>
    <x v="2"/>
    <x v="0"/>
    <x v="6"/>
    <x v="6"/>
    <x v="3"/>
    <s v="20450"/>
    <x v="4"/>
    <x v="4"/>
    <x v="1"/>
    <s v="ADMINISTRADOR PUBLICO"/>
    <x v="2"/>
    <x v="18"/>
    <s v="271"/>
    <d v="2013-03-06T00:00:00"/>
    <d v="2012-12-14T00:00:00"/>
    <n v="96"/>
  </r>
  <r>
    <s v="1013606173"/>
    <s v="1320012916"/>
    <x v="0"/>
    <s v="DARY TATIANA"/>
    <s v="ALFONSO"/>
    <s v="BONILLA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1"/>
    <s v="ADMINISTRADOR PUBLICO"/>
    <x v="0"/>
    <x v="1"/>
    <s v="328"/>
    <d v="2016-04-05T00:00:00"/>
    <d v="2016-01-28T00:00:00"/>
    <n v="6"/>
  </r>
  <r>
    <s v="1014187632"/>
    <s v="1120012756"/>
    <x v="0"/>
    <s v="LEIDY NAYIVE"/>
    <s v="PUENTES"/>
    <s v="HERNANDEZ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1"/>
    <s v="ADMINISTRADOR PUBLICO"/>
    <x v="0"/>
    <x v="1"/>
    <s v="328"/>
    <d v="2016-04-05T00:00:00"/>
    <d v="2016-04-08T00:00:00"/>
    <n v="6"/>
  </r>
  <r>
    <s v="1014251757"/>
    <s v="1110010352"/>
    <x v="0"/>
    <s v="NATALIA JULEIDY"/>
    <s v="TOVAR"/>
    <s v="ROMERO"/>
    <x v="3"/>
    <x v="30"/>
    <s v="ADMINISTRACION PUBLICA"/>
    <n v="19"/>
    <x v="0"/>
    <x v="0"/>
    <x v="0"/>
    <x v="1"/>
    <x v="2"/>
    <x v="0"/>
    <x v="4"/>
    <x v="4"/>
    <x v="3"/>
    <s v="20450"/>
    <x v="4"/>
    <x v="4"/>
    <x v="1"/>
    <s v="ADMINISTRADOR PUBLICO"/>
    <x v="3"/>
    <x v="41"/>
    <s v="298"/>
    <d v="2014-09-17T00:00:00"/>
    <d v="2015-11-23T00:00:00"/>
    <n v="26"/>
  </r>
  <r>
    <s v="1015998223"/>
    <s v="1020012028"/>
    <x v="0"/>
    <s v="YENNY MILENA"/>
    <s v="GONZALEZ"/>
    <s v="CABRA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1"/>
    <s v="ADMINISTRADOR PUBLICO"/>
    <x v="1"/>
    <x v="2"/>
    <s v="317"/>
    <d v="2015-10-06T00:00:00"/>
    <d v="2014-06-04T00:00:00"/>
    <n v="103"/>
  </r>
  <r>
    <s v="1016026678"/>
    <s v="0811136954"/>
    <x v="0"/>
    <s v="ANDERSON OSWALDO"/>
    <s v="ESCOBAR"/>
    <s v="CORTES"/>
    <x v="3"/>
    <x v="30"/>
    <s v="ADMINISTRACION PUBLICA"/>
    <n v="19"/>
    <x v="0"/>
    <x v="0"/>
    <x v="0"/>
    <x v="1"/>
    <x v="2"/>
    <x v="0"/>
    <x v="7"/>
    <x v="7"/>
    <x v="3"/>
    <s v="20450"/>
    <x v="4"/>
    <x v="4"/>
    <x v="0"/>
    <s v="ADMINISTRADOR PUBLICO"/>
    <x v="4"/>
    <x v="19"/>
    <s v="262"/>
    <d v="2012-09-01T00:00:00"/>
    <d v="2016-01-28T00:00:00"/>
    <n v="67"/>
  </r>
  <r>
    <s v="1016043374"/>
    <s v="1110013954"/>
    <x v="0"/>
    <s v="SERGIO YESID"/>
    <s v="BAUTISTA"/>
    <s v="GONZALEZ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0"/>
    <s v="ADMINISTRADOR PUBLICO"/>
    <x v="1"/>
    <x v="2"/>
    <s v="317"/>
    <d v="2015-10-06T00:00:00"/>
    <d v="2014-06-03T00:00:00"/>
    <n v="103"/>
  </r>
  <r>
    <s v="1018408466"/>
    <s v="0811191935"/>
    <x v="0"/>
    <s v="MARTHA CATALINA"/>
    <s v="RIVERA"/>
    <s v="LABRADOR"/>
    <x v="0"/>
    <x v="30"/>
    <s v="ADMINISTRACION PUBLICA"/>
    <n v="19"/>
    <x v="0"/>
    <x v="0"/>
    <x v="0"/>
    <x v="1"/>
    <x v="2"/>
    <x v="0"/>
    <x v="2"/>
    <x v="2"/>
    <x v="3"/>
    <s v="20450"/>
    <x v="4"/>
    <x v="4"/>
    <x v="1"/>
    <s v="ADMINISTRADOR PUBLICO"/>
    <x v="2"/>
    <x v="16"/>
    <s v="282"/>
    <d v="2013-09-25T00:00:00"/>
    <d v="2013-05-31T00:00:00"/>
    <n v="113"/>
  </r>
  <r>
    <s v="1018417123"/>
    <s v="0722083257"/>
    <x v="0"/>
    <s v="JUAN CAMILO"/>
    <s v="ORDOÑEZ"/>
    <s v="BUITRAGO"/>
    <x v="0"/>
    <x v="30"/>
    <s v="ADMINISTRACION PUBLICA"/>
    <n v="19"/>
    <x v="0"/>
    <x v="0"/>
    <x v="0"/>
    <x v="1"/>
    <x v="2"/>
    <x v="0"/>
    <x v="6"/>
    <x v="6"/>
    <x v="3"/>
    <s v="20450"/>
    <x v="4"/>
    <x v="4"/>
    <x v="0"/>
    <s v="ADMINISTRADOR PUBLICO"/>
    <x v="2"/>
    <x v="18"/>
    <s v="271"/>
    <d v="2013-03-06T00:00:00"/>
    <d v="2012-11-21T00:00:00"/>
    <n v="95"/>
  </r>
  <r>
    <s v="1018431773"/>
    <s v="0910013259"/>
    <x v="0"/>
    <s v="ALEXANDRA CAROLINA"/>
    <s v="CORTES"/>
    <s v="CAJICA"/>
    <x v="0"/>
    <x v="30"/>
    <s v="ADMINISTRACION PUBLICA"/>
    <n v="19"/>
    <x v="0"/>
    <x v="0"/>
    <x v="0"/>
    <x v="1"/>
    <x v="2"/>
    <x v="0"/>
    <x v="2"/>
    <x v="2"/>
    <x v="3"/>
    <s v="20450"/>
    <x v="4"/>
    <x v="4"/>
    <x v="1"/>
    <s v="ADMINISTRADOR PUBLICO"/>
    <x v="2"/>
    <x v="16"/>
    <s v="282"/>
    <d v="2013-09-25T00:00:00"/>
    <d v="2014-08-27T00:00:00"/>
    <n v="114"/>
  </r>
  <r>
    <s v="1018433509"/>
    <s v="0811131776"/>
    <x v="0"/>
    <s v="DANIEL ANDRÉS"/>
    <s v="ALONSO"/>
    <s v="CALDERON"/>
    <x v="3"/>
    <x v="30"/>
    <s v="ADMINISTRACION PUBLICA"/>
    <n v="19"/>
    <x v="0"/>
    <x v="0"/>
    <x v="0"/>
    <x v="1"/>
    <x v="2"/>
    <x v="0"/>
    <x v="3"/>
    <x v="3"/>
    <x v="3"/>
    <s v="20450"/>
    <x v="4"/>
    <x v="4"/>
    <x v="0"/>
    <s v="ADMINISTRADOR PUBLICO"/>
    <x v="3"/>
    <x v="74"/>
    <s v="290"/>
    <d v="2014-02-26T00:00:00"/>
    <d v="2015-05-26T00:00:00"/>
    <n v="147"/>
  </r>
  <r>
    <s v="1018438158"/>
    <s v="0811132617"/>
    <x v="0"/>
    <s v="JENNY CATALINA"/>
    <s v="GOMEZ"/>
    <s v="GUZMAN"/>
    <x v="0"/>
    <x v="30"/>
    <s v="ADMINISTRACION PUBLICA"/>
    <n v="19"/>
    <x v="0"/>
    <x v="0"/>
    <x v="0"/>
    <x v="1"/>
    <x v="2"/>
    <x v="0"/>
    <x v="4"/>
    <x v="4"/>
    <x v="3"/>
    <s v="20450"/>
    <x v="4"/>
    <x v="4"/>
    <x v="1"/>
    <s v="ADMINISTRADOR PUBLICO"/>
    <x v="3"/>
    <x v="41"/>
    <s v="298"/>
    <d v="2014-09-17T00:00:00"/>
    <d v="2014-06-09T00:00:00"/>
    <n v="24"/>
  </r>
  <r>
    <s v="1018439663"/>
    <s v="1020011285"/>
    <x v="0"/>
    <s v="GINA KATHERINE"/>
    <s v="SALAS"/>
    <s v="ALEJO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1"/>
    <s v="ADMINISTRADOR PUBLICO"/>
    <x v="1"/>
    <x v="2"/>
    <s v="317"/>
    <d v="2015-10-06T00:00:00"/>
    <d v="2015-07-06T00:00:00"/>
    <n v="103"/>
  </r>
  <r>
    <s v="1018457435"/>
    <s v="1010015931"/>
    <x v="0"/>
    <s v="DAYANA LISETH"/>
    <s v="OLAYA"/>
    <s v="UBAQUE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1"/>
    <s v="ADMINISTRADOR PUBLICO"/>
    <x v="0"/>
    <x v="1"/>
    <s v="328"/>
    <d v="2016-04-05T00:00:00"/>
    <d v="2015-11-27T00:00:00"/>
    <n v="6"/>
  </r>
  <r>
    <s v="1019051833"/>
    <s v="0811130994"/>
    <x v="0"/>
    <s v="CARLOS EDUARDO"/>
    <s v="HERRERA"/>
    <s v="ARANZAZU"/>
    <x v="3"/>
    <x v="30"/>
    <s v="ADMINISTRACION PUBLICA"/>
    <n v="19"/>
    <x v="0"/>
    <x v="0"/>
    <x v="0"/>
    <x v="1"/>
    <x v="2"/>
    <x v="0"/>
    <x v="5"/>
    <x v="5"/>
    <x v="3"/>
    <s v="20450"/>
    <x v="4"/>
    <x v="4"/>
    <x v="0"/>
    <s v="ADMINISTRADOR PUBLICO"/>
    <x v="1"/>
    <x v="8"/>
    <s v="309"/>
    <d v="2015-03-04T00:00:00"/>
    <d v="2015-07-16T00:00:00"/>
    <n v="62"/>
  </r>
  <r>
    <s v="1020734238"/>
    <s v="0611021109"/>
    <x v="0"/>
    <s v="JUAN RICARDO"/>
    <s v="FRANCO"/>
    <s v="VARGAS"/>
    <x v="0"/>
    <x v="30"/>
    <s v="ADMINISTRACION PUBLICA"/>
    <n v="19"/>
    <x v="0"/>
    <x v="0"/>
    <x v="0"/>
    <x v="1"/>
    <x v="2"/>
    <x v="0"/>
    <x v="8"/>
    <x v="8"/>
    <x v="3"/>
    <s v="20450"/>
    <x v="4"/>
    <x v="4"/>
    <x v="0"/>
    <s v="ADMINISTRADOR PUBLICO"/>
    <x v="4"/>
    <x v="72"/>
    <s v="253"/>
    <d v="2012-03-05T00:00:00"/>
    <d v="2014-10-23T00:00:00"/>
    <n v="53"/>
  </r>
  <r>
    <s v="1020743301"/>
    <s v="0820010101"/>
    <x v="0"/>
    <s v="LUIS FERNANDO"/>
    <s v="RIOS"/>
    <s v="YEPES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0"/>
    <s v="ADMINISTRADOR PUBLICO"/>
    <x v="0"/>
    <x v="1"/>
    <s v="328"/>
    <d v="2016-04-05T00:00:00"/>
    <d v="2014-12-15T00:00:00"/>
    <n v="6"/>
  </r>
  <r>
    <s v="1022946488"/>
    <s v="1120012861"/>
    <x v="0"/>
    <s v="CLAUDIA MILENA"/>
    <s v="BONILLA"/>
    <s v="MARTIN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1"/>
    <s v="ADMINISTRADOR PUBLICO"/>
    <x v="1"/>
    <x v="2"/>
    <s v="317"/>
    <d v="2015-10-06T00:00:00"/>
    <d v="2015-06-04T00:00:00"/>
    <n v="103"/>
  </r>
  <r>
    <s v="1022962570"/>
    <s v="0910014097"/>
    <x v="0"/>
    <s v="EDWIN FERNANDO"/>
    <s v="TOVAR"/>
    <s v="SERRATO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0"/>
    <s v="ADMINISTRADOR PUBLICO"/>
    <x v="1"/>
    <x v="2"/>
    <s v="317"/>
    <d v="2015-10-06T00:00:00"/>
    <d v="2014-06-04T00:00:00"/>
    <n v="103"/>
  </r>
  <r>
    <s v="1022972507"/>
    <s v="0910011079"/>
    <x v="0"/>
    <s v="FABER STEVEN"/>
    <s v="VACA"/>
    <s v="MARTINEZ"/>
    <x v="0"/>
    <x v="30"/>
    <s v="ADMINISTRACION PUBLICA"/>
    <n v="19"/>
    <x v="0"/>
    <x v="0"/>
    <x v="0"/>
    <x v="1"/>
    <x v="2"/>
    <x v="0"/>
    <x v="3"/>
    <x v="3"/>
    <x v="3"/>
    <s v="20450"/>
    <x v="4"/>
    <x v="4"/>
    <x v="0"/>
    <s v="ADMINISTRADOR PUBLICO"/>
    <x v="3"/>
    <x v="74"/>
    <s v="290"/>
    <d v="2014-02-26T00:00:00"/>
    <d v="2014-11-19T00:00:00"/>
    <n v="148"/>
  </r>
  <r>
    <s v="1022982209"/>
    <s v="0910011210"/>
    <x v="0"/>
    <s v="ERIK YESID"/>
    <s v="VARGAS"/>
    <s v="SANABRIA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0"/>
    <s v="ADMINISTRADOR PUBLICO"/>
    <x v="1"/>
    <x v="2"/>
    <s v="317"/>
    <d v="2015-10-06T00:00:00"/>
    <d v="2015-05-15T00:00:00"/>
    <n v="103"/>
  </r>
  <r>
    <s v="1024508998"/>
    <s v="0821130196"/>
    <x v="0"/>
    <s v="CAROL LIZETH"/>
    <s v="RAMIREZ"/>
    <s v="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1"/>
    <s v="ADMINISTRADOR PUBLICO"/>
    <x v="1"/>
    <x v="2"/>
    <s v="317"/>
    <d v="2015-10-06T00:00:00"/>
    <d v="2015-05-19T00:00:00"/>
    <n v="103"/>
  </r>
  <r>
    <s v="1024525026"/>
    <s v="0920010055"/>
    <x v="0"/>
    <s v="STEPHANY"/>
    <s v="ACEVEDO"/>
    <s v="MONTOYA"/>
    <x v="0"/>
    <x v="30"/>
    <s v="ADMINISTRACION PUBLICA"/>
    <n v="19"/>
    <x v="0"/>
    <x v="0"/>
    <x v="0"/>
    <x v="1"/>
    <x v="2"/>
    <x v="0"/>
    <x v="3"/>
    <x v="3"/>
    <x v="3"/>
    <s v="20450"/>
    <x v="4"/>
    <x v="4"/>
    <x v="1"/>
    <s v="ADMINISTRADOR PUBLICO"/>
    <x v="3"/>
    <x v="74"/>
    <s v="290"/>
    <d v="2014-02-26T00:00:00"/>
    <d v="2014-06-03T00:00:00"/>
    <n v="147"/>
  </r>
  <r>
    <s v="1026257029"/>
    <s v="0910010115"/>
    <x v="0"/>
    <s v="CAROLINA JANETH"/>
    <s v="RODRIGUEZ"/>
    <s v="RODRIGUEZ"/>
    <x v="0"/>
    <x v="30"/>
    <s v="ADMINISTRACION PUBLICA"/>
    <n v="19"/>
    <x v="0"/>
    <x v="0"/>
    <x v="0"/>
    <x v="1"/>
    <x v="2"/>
    <x v="0"/>
    <x v="3"/>
    <x v="3"/>
    <x v="3"/>
    <s v="20450"/>
    <x v="4"/>
    <x v="4"/>
    <x v="1"/>
    <s v="ADMINISTRADOR PUBLICO"/>
    <x v="3"/>
    <x v="74"/>
    <s v="290"/>
    <d v="2014-02-26T00:00:00"/>
    <d v="2013-11-06T00:00:00"/>
    <n v="148"/>
  </r>
  <r>
    <s v="1026260786"/>
    <s v="0811194547"/>
    <x v="0"/>
    <s v="ESTEBAN ANDREY"/>
    <s v="DUARTE"/>
    <s v="DIAZ"/>
    <x v="0"/>
    <x v="30"/>
    <s v="ADMINISTRACION PUBLICA"/>
    <n v="19"/>
    <x v="0"/>
    <x v="0"/>
    <x v="0"/>
    <x v="1"/>
    <x v="2"/>
    <x v="0"/>
    <x v="3"/>
    <x v="3"/>
    <x v="3"/>
    <s v="20450"/>
    <x v="4"/>
    <x v="4"/>
    <x v="0"/>
    <s v="ADMINISTRADOR PUBLICO"/>
    <x v="3"/>
    <x v="74"/>
    <s v="290"/>
    <d v="2014-02-26T00:00:00"/>
    <d v="2016-02-23T00:00:00"/>
    <n v="147"/>
  </r>
  <r>
    <s v="1026268461"/>
    <s v="1210010648"/>
    <x v="0"/>
    <s v="JORGE LUIS"/>
    <s v="NOREÑA"/>
    <s v="PIRAJÁN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0"/>
    <s v="ADMINISTRADOR PUBLICO"/>
    <x v="0"/>
    <x v="1"/>
    <s v="328"/>
    <d v="2016-04-05T00:00:00"/>
    <d v="2015-11-24T00:00:00"/>
    <n v="6"/>
  </r>
  <r>
    <s v="1026557800"/>
    <s v="1020010754"/>
    <x v="0"/>
    <s v="DIANA MARCELA"/>
    <s v="VELASQUEZ"/>
    <s v="DIAZ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1"/>
    <s v="ADMINISTRADOR PUBLICO"/>
    <x v="1"/>
    <x v="2"/>
    <s v="317"/>
    <d v="2015-10-06T00:00:00"/>
    <d v="2015-07-15T00:00:00"/>
    <n v="103"/>
  </r>
  <r>
    <s v="1030575813"/>
    <s v="0711131455"/>
    <x v="0"/>
    <s v="LEIDY CAROLINA"/>
    <s v="ROJAS"/>
    <s v="ROJAS"/>
    <x v="0"/>
    <x v="30"/>
    <s v="ADMINISTRACION PUBLICA"/>
    <n v="19"/>
    <x v="0"/>
    <x v="0"/>
    <x v="0"/>
    <x v="1"/>
    <x v="2"/>
    <x v="0"/>
    <x v="5"/>
    <x v="5"/>
    <x v="3"/>
    <s v="20450"/>
    <x v="4"/>
    <x v="4"/>
    <x v="1"/>
    <s v="ADMINISTRADOR PUBLICO"/>
    <x v="1"/>
    <x v="8"/>
    <s v="309"/>
    <d v="2015-03-04T00:00:00"/>
    <d v="2016-01-21T00:00:00"/>
    <n v="62"/>
  </r>
  <r>
    <s v="1031137372"/>
    <s v="1020010896"/>
    <x v="0"/>
    <s v="ADRIANA LUCIA"/>
    <s v="BURBANO"/>
    <s v="BAQUERO"/>
    <x v="0"/>
    <x v="30"/>
    <s v="ADMINISTRACION PUBLICA"/>
    <n v="19"/>
    <x v="0"/>
    <x v="0"/>
    <x v="0"/>
    <x v="1"/>
    <x v="2"/>
    <x v="0"/>
    <x v="4"/>
    <x v="4"/>
    <x v="3"/>
    <s v="20450"/>
    <x v="4"/>
    <x v="4"/>
    <x v="1"/>
    <s v="ADMINISTRADOR PUBLICO"/>
    <x v="3"/>
    <x v="12"/>
    <s v="301"/>
    <d v="2014-11-27T00:00:00"/>
    <d v="2014-06-04T00:00:00"/>
    <n v="40"/>
  </r>
  <r>
    <s v="1032360877"/>
    <s v="1210012959"/>
    <x v="0"/>
    <s v="CAMILO ANDRES"/>
    <s v="HERNANDEZ"/>
    <s v="GARZON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0"/>
    <s v="ADMINISTRADOR PUBLICO"/>
    <x v="0"/>
    <x v="1"/>
    <s v="328"/>
    <d v="2016-04-05T00:00:00"/>
    <d v="2014-06-04T00:00:00"/>
    <n v="32"/>
  </r>
  <r>
    <s v="1032448487"/>
    <s v="0920013494"/>
    <x v="0"/>
    <s v="ANYI DANIELA"/>
    <s v="FONSECA"/>
    <s v="RAMIREZ"/>
    <x v="0"/>
    <x v="30"/>
    <s v="ADMINISTRACION PUBLICA"/>
    <n v="19"/>
    <x v="0"/>
    <x v="0"/>
    <x v="0"/>
    <x v="1"/>
    <x v="2"/>
    <x v="0"/>
    <x v="3"/>
    <x v="3"/>
    <x v="3"/>
    <s v="20450"/>
    <x v="4"/>
    <x v="4"/>
    <x v="1"/>
    <s v="ADMINISTRADOR PUBLICO"/>
    <x v="3"/>
    <x v="74"/>
    <s v="290"/>
    <d v="2014-02-26T00:00:00"/>
    <d v="2014-01-04T00:00:00"/>
    <n v="147"/>
  </r>
  <r>
    <s v="1057014686"/>
    <s v="0811136890"/>
    <x v="0"/>
    <s v="JINA MARCELA"/>
    <s v="PINILLA"/>
    <s v="BERMUDEZ"/>
    <x v="3"/>
    <x v="30"/>
    <s v="ADMINISTRACION PUBLICA"/>
    <n v="19"/>
    <x v="0"/>
    <x v="0"/>
    <x v="0"/>
    <x v="1"/>
    <x v="2"/>
    <x v="0"/>
    <x v="5"/>
    <x v="5"/>
    <x v="3"/>
    <s v="20450"/>
    <x v="4"/>
    <x v="4"/>
    <x v="1"/>
    <s v="ADMINISTRADOR PUBLICO"/>
    <x v="1"/>
    <x v="8"/>
    <s v="309"/>
    <d v="2015-03-04T00:00:00"/>
    <d v="2016-03-04T00:00:00"/>
    <n v="62"/>
  </r>
  <r>
    <s v="1057590368"/>
    <s v="1120012070"/>
    <x v="0"/>
    <s v="MARIA DANIELA"/>
    <s v="NARANJO"/>
    <s v="RODRIGUEZ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1"/>
    <s v="ADMINISTRADOR PUBLICO"/>
    <x v="0"/>
    <x v="1"/>
    <s v="328"/>
    <d v="2016-04-05T00:00:00"/>
    <d v="2015-11-30T00:00:00"/>
    <n v="6"/>
  </r>
  <r>
    <s v="1070597201"/>
    <s v="1120010932"/>
    <x v="0"/>
    <s v="CARLOS EDUARDO"/>
    <s v="GUTIÉRREZ"/>
    <s v="GÓMEZ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0"/>
    <s v="ADMINISTRADOR PUBLICO"/>
    <x v="0"/>
    <x v="1"/>
    <s v="328"/>
    <d v="2016-04-05T00:00:00"/>
    <d v="2015-05-07T00:00:00"/>
    <n v="6"/>
  </r>
  <r>
    <s v="1071166838"/>
    <s v="1020011143"/>
    <x v="0"/>
    <s v="MAIRA ALEJANDRA"/>
    <s v="MOLINA"/>
    <s v="CIFUENTES"/>
    <x v="0"/>
    <x v="30"/>
    <s v="ADMINISTRACION PUBLICA"/>
    <n v="19"/>
    <x v="0"/>
    <x v="0"/>
    <x v="0"/>
    <x v="1"/>
    <x v="2"/>
    <x v="0"/>
    <x v="4"/>
    <x v="4"/>
    <x v="3"/>
    <s v="20450"/>
    <x v="4"/>
    <x v="4"/>
    <x v="1"/>
    <s v="ADMINISTRADOR PUBLICO"/>
    <x v="3"/>
    <x v="12"/>
    <s v="301"/>
    <d v="2014-11-27T00:00:00"/>
    <d v="2016-03-06T00:00:00"/>
    <n v="40"/>
  </r>
  <r>
    <s v="1072663691"/>
    <s v="0910013383"/>
    <x v="0"/>
    <s v="GINA LORENA"/>
    <s v="HERRERA"/>
    <s v="PARRA"/>
    <x v="3"/>
    <x v="30"/>
    <s v="ADMINISTRACION PUBLICA"/>
    <n v="19"/>
    <x v="0"/>
    <x v="0"/>
    <x v="0"/>
    <x v="1"/>
    <x v="2"/>
    <x v="0"/>
    <x v="3"/>
    <x v="3"/>
    <x v="3"/>
    <s v="20450"/>
    <x v="4"/>
    <x v="4"/>
    <x v="1"/>
    <s v="ADMINISTRADOR PUBLICO"/>
    <x v="3"/>
    <x v="74"/>
    <s v="290"/>
    <d v="2014-02-26T00:00:00"/>
    <d v="2013-12-17T00:00:00"/>
    <n v="147"/>
  </r>
  <r>
    <s v="1072666274"/>
    <s v="1110012967"/>
    <x v="0"/>
    <s v="GABRIELA"/>
    <s v="SILVA"/>
    <s v="PACHECO"/>
    <x v="0"/>
    <x v="30"/>
    <s v="ADMINISTRACION PUBLICA"/>
    <n v="19"/>
    <x v="0"/>
    <x v="0"/>
    <x v="0"/>
    <x v="1"/>
    <x v="2"/>
    <x v="0"/>
    <x v="0"/>
    <x v="0"/>
    <x v="3"/>
    <s v="20450"/>
    <x v="4"/>
    <x v="4"/>
    <x v="1"/>
    <s v="ADMINISTRADOR PUBLICO"/>
    <x v="0"/>
    <x v="1"/>
    <s v="328"/>
    <d v="2016-04-05T00:00:00"/>
    <d v="2015-12-22T00:00:00"/>
    <n v="6"/>
  </r>
  <r>
    <s v="1121709309"/>
    <s v="0811156578"/>
    <x v="0"/>
    <s v="SANDRA MILENA"/>
    <s v="SANTANA"/>
    <s v="FUENTES"/>
    <x v="0"/>
    <x v="30"/>
    <s v="ADMINISTRACION PUBLICA"/>
    <n v="19"/>
    <x v="0"/>
    <x v="0"/>
    <x v="0"/>
    <x v="1"/>
    <x v="2"/>
    <x v="0"/>
    <x v="1"/>
    <x v="1"/>
    <x v="3"/>
    <s v="20450"/>
    <x v="4"/>
    <x v="4"/>
    <x v="1"/>
    <s v="ADMINISTRADOR PUBLICO"/>
    <x v="1"/>
    <x v="2"/>
    <s v="317"/>
    <d v="2015-10-06T00:00:00"/>
    <d v="2015-05-25T00:00:00"/>
    <n v="103"/>
  </r>
  <r>
    <s v="1123626617"/>
    <s v="0910010088"/>
    <x v="0"/>
    <s v="SHELINA LAKISHA"/>
    <s v="DOWNS"/>
    <s v="POMARE"/>
    <x v="3"/>
    <x v="30"/>
    <s v="ADMINISTRACION PUBLICA"/>
    <n v="19"/>
    <x v="0"/>
    <x v="0"/>
    <x v="0"/>
    <x v="1"/>
    <x v="2"/>
    <x v="0"/>
    <x v="6"/>
    <x v="6"/>
    <x v="3"/>
    <s v="20450"/>
    <x v="4"/>
    <x v="4"/>
    <x v="1"/>
    <s v="ADMINISTRADOR PUBLICO"/>
    <x v="2"/>
    <x v="18"/>
    <s v="271"/>
    <d v="2013-03-06T00:00:00"/>
    <d v="2014-06-05T00:00:00"/>
    <n v="96"/>
  </r>
  <r>
    <s v="52812159"/>
    <s v="0910015411"/>
    <x v="0"/>
    <s v="INGRID ASTRID"/>
    <s v="ABRIL"/>
    <s v="JIMÉNEZ"/>
    <x v="0"/>
    <x v="30"/>
    <s v="ADMINISTRACION PUBLICA"/>
    <n v="19"/>
    <x v="0"/>
    <x v="0"/>
    <x v="0"/>
    <x v="1"/>
    <x v="2"/>
    <x v="0"/>
    <x v="5"/>
    <x v="5"/>
    <x v="3"/>
    <s v="20450"/>
    <x v="4"/>
    <x v="4"/>
    <x v="1"/>
    <s v="ADMINISTRADOR PUBLICO"/>
    <x v="1"/>
    <x v="8"/>
    <s v="309"/>
    <d v="2015-03-04T00:00:00"/>
    <d v="2014-06-05T00:00:00"/>
    <n v="62"/>
  </r>
  <r>
    <s v="52857132"/>
    <s v="0812197426"/>
    <x v="0"/>
    <s v="YEINI CAROLINA"/>
    <s v="DIAZ"/>
    <s v="ORTIZ"/>
    <x v="0"/>
    <x v="30"/>
    <s v="ADMINISTRACION PUBLICA"/>
    <n v="19"/>
    <x v="0"/>
    <x v="0"/>
    <x v="0"/>
    <x v="1"/>
    <x v="2"/>
    <x v="0"/>
    <x v="3"/>
    <x v="3"/>
    <x v="3"/>
    <s v="20450"/>
    <x v="4"/>
    <x v="4"/>
    <x v="1"/>
    <s v="ADMINISTRADOR PUBLICO"/>
    <x v="3"/>
    <x v="74"/>
    <s v="290"/>
    <d v="2014-02-26T00:00:00"/>
    <d v="2014-01-09T00:00:00"/>
    <n v="147"/>
  </r>
  <r>
    <s v="52916291"/>
    <s v="0722194901"/>
    <x v="0"/>
    <s v="CAROLINA"/>
    <s v="PORRAS"/>
    <s v="RUIZ"/>
    <x v="0"/>
    <x v="30"/>
    <s v="ADMINISTRACION PUBLICA"/>
    <n v="19"/>
    <x v="0"/>
    <x v="0"/>
    <x v="0"/>
    <x v="1"/>
    <x v="2"/>
    <x v="0"/>
    <x v="6"/>
    <x v="6"/>
    <x v="3"/>
    <s v="20450"/>
    <x v="4"/>
    <x v="4"/>
    <x v="1"/>
    <s v="ADMINISTRADOR PUBLICO"/>
    <x v="2"/>
    <x v="17"/>
    <s v="274"/>
    <d v="2013-04-03T00:00:00"/>
    <d v="2013-01-12T00:00:00"/>
    <n v="101"/>
  </r>
  <r>
    <s v="52971329"/>
    <s v="0910013213"/>
    <x v="0"/>
    <s v="MONICA DEL PILAR"/>
    <s v="FONTECHA"/>
    <s v="NAVAS"/>
    <x v="0"/>
    <x v="30"/>
    <s v="ADMINISTRACION PUBLICA"/>
    <n v="19"/>
    <x v="0"/>
    <x v="0"/>
    <x v="0"/>
    <x v="1"/>
    <x v="2"/>
    <x v="0"/>
    <x v="3"/>
    <x v="3"/>
    <x v="3"/>
    <s v="20450"/>
    <x v="4"/>
    <x v="4"/>
    <x v="1"/>
    <s v="ADMINISTRADOR PUBLICO"/>
    <x v="3"/>
    <x v="74"/>
    <s v="290"/>
    <d v="2014-02-26T00:00:00"/>
    <d v="2012-09-27T00:00:00"/>
    <n v="147"/>
  </r>
  <r>
    <s v="53108669"/>
    <s v="0511130716"/>
    <x v="0"/>
    <s v="DIANA"/>
    <s v="GOMEZ"/>
    <s v="RAMIREZ"/>
    <x v="0"/>
    <x v="30"/>
    <s v="ADMINISTRACION PUBLICA"/>
    <n v="19"/>
    <x v="0"/>
    <x v="0"/>
    <x v="0"/>
    <x v="1"/>
    <x v="2"/>
    <x v="0"/>
    <x v="4"/>
    <x v="4"/>
    <x v="3"/>
    <s v="20450"/>
    <x v="4"/>
    <x v="4"/>
    <x v="1"/>
    <s v="ADMINISTRADOR PUBLICO"/>
    <x v="3"/>
    <x v="41"/>
    <s v="298"/>
    <d v="2014-09-17T00:00:00"/>
    <d v="2014-08-11T00:00:00"/>
    <n v="24"/>
  </r>
  <r>
    <s v="53123324"/>
    <s v="0812194980"/>
    <x v="0"/>
    <s v="JENNY DEL PILAR"/>
    <s v="JIMENEZ"/>
    <s v="GOMEZ"/>
    <x v="0"/>
    <x v="30"/>
    <s v="ADMINISTRACION PUBLICA"/>
    <n v="19"/>
    <x v="0"/>
    <x v="0"/>
    <x v="0"/>
    <x v="1"/>
    <x v="2"/>
    <x v="0"/>
    <x v="2"/>
    <x v="2"/>
    <x v="3"/>
    <s v="20450"/>
    <x v="4"/>
    <x v="4"/>
    <x v="0"/>
    <s v="ADMINISTRADOR PUBLICO"/>
    <x v="2"/>
    <x v="16"/>
    <s v="282"/>
    <d v="2013-09-25T00:00:00"/>
    <d v="2010-09-14T00:00:00"/>
    <n v="113"/>
  </r>
  <r>
    <s v="53134824"/>
    <s v="1020012926"/>
    <x v="0"/>
    <s v="YURY MARCELA"/>
    <s v="PORTES"/>
    <s v="BEJARANO"/>
    <x v="0"/>
    <x v="30"/>
    <s v="ADMINISTRACION PUBLICA"/>
    <n v="19"/>
    <x v="0"/>
    <x v="0"/>
    <x v="0"/>
    <x v="1"/>
    <x v="2"/>
    <x v="0"/>
    <x v="5"/>
    <x v="5"/>
    <x v="3"/>
    <s v="20450"/>
    <x v="4"/>
    <x v="4"/>
    <x v="1"/>
    <s v="ADMINISTRADOR PUBLICO"/>
    <x v="1"/>
    <x v="8"/>
    <s v="309"/>
    <d v="2015-03-04T00:00:00"/>
    <d v="2014-11-18T00:00:00"/>
    <n v="62"/>
  </r>
  <r>
    <s v="79240270"/>
    <s v="0920013500"/>
    <x v="0"/>
    <s v="RAUL"/>
    <s v="MELENDEZ"/>
    <s v="GUERRERO"/>
    <x v="0"/>
    <x v="30"/>
    <s v="ADMINISTRACION PUBLICA"/>
    <n v="19"/>
    <x v="0"/>
    <x v="0"/>
    <x v="0"/>
    <x v="1"/>
    <x v="2"/>
    <x v="0"/>
    <x v="2"/>
    <x v="2"/>
    <x v="3"/>
    <s v="20450"/>
    <x v="4"/>
    <x v="4"/>
    <x v="0"/>
    <s v="ADMINISTRADOR PUBLICO"/>
    <x v="2"/>
    <x v="20"/>
    <s v="286"/>
    <d v="2013-11-28T00:00:00"/>
    <d v="2012-06-19T00:00:00"/>
    <n v="134"/>
  </r>
  <r>
    <s v="79687378"/>
    <s v="1110013089"/>
    <x v="0"/>
    <s v="FABIO HERNANDO"/>
    <s v="CORTÉS"/>
    <s v="HOMEZ"/>
    <x v="0"/>
    <x v="30"/>
    <s v="ADMINISTRACION PUBLICA"/>
    <n v="19"/>
    <x v="0"/>
    <x v="0"/>
    <x v="0"/>
    <x v="1"/>
    <x v="2"/>
    <x v="0"/>
    <x v="5"/>
    <x v="5"/>
    <x v="3"/>
    <s v="20450"/>
    <x v="4"/>
    <x v="4"/>
    <x v="0"/>
    <s v="ADMINISTRADOR PUBLICO"/>
    <x v="1"/>
    <x v="8"/>
    <s v="309"/>
    <d v="2015-03-04T00:00:00"/>
    <d v="2015-11-18T00:00:00"/>
    <n v="62"/>
  </r>
  <r>
    <s v="79733564"/>
    <s v="0920010637"/>
    <x v="0"/>
    <s v="GEOVANNY ENRIQUE"/>
    <s v="GOMEZ"/>
    <s v="GOMEZ"/>
    <x v="0"/>
    <x v="30"/>
    <s v="ADMINISTRACION PUBLICA"/>
    <n v="19"/>
    <x v="0"/>
    <x v="0"/>
    <x v="0"/>
    <x v="1"/>
    <x v="2"/>
    <x v="0"/>
    <x v="5"/>
    <x v="5"/>
    <x v="3"/>
    <s v="20450"/>
    <x v="4"/>
    <x v="4"/>
    <x v="0"/>
    <s v="ADMINISTRADOR PUBLICO"/>
    <x v="1"/>
    <x v="8"/>
    <s v="309"/>
    <d v="2015-03-04T00:00:00"/>
    <d v="2015-01-14T00:00:00"/>
    <n v="62"/>
  </r>
  <r>
    <s v="79894529"/>
    <s v="0920013505"/>
    <x v="0"/>
    <s v="FELIX ANTONIO"/>
    <s v="CORDOBA"/>
    <s v="GOMEZ"/>
    <x v="0"/>
    <x v="30"/>
    <s v="ADMINISTRACION PUBLICA"/>
    <n v="19"/>
    <x v="0"/>
    <x v="0"/>
    <x v="0"/>
    <x v="1"/>
    <x v="2"/>
    <x v="0"/>
    <x v="4"/>
    <x v="4"/>
    <x v="3"/>
    <s v="20450"/>
    <x v="4"/>
    <x v="4"/>
    <x v="0"/>
    <s v="ADMINISTRADOR PUBLICO"/>
    <x v="3"/>
    <x v="41"/>
    <s v="298"/>
    <d v="2014-09-17T00:00:00"/>
    <d v="2014-06-03T00:00:00"/>
    <n v="25"/>
  </r>
  <r>
    <s v="79961613"/>
    <s v="1120011007"/>
    <x v="0"/>
    <s v="JAVIER IGNACIO"/>
    <s v="CIPAGAUTA"/>
    <s v="GARCIA"/>
    <x v="0"/>
    <x v="30"/>
    <s v="ADMINISTRACION PUBLICA"/>
    <n v="19"/>
    <x v="0"/>
    <x v="0"/>
    <x v="0"/>
    <x v="1"/>
    <x v="2"/>
    <x v="0"/>
    <x v="5"/>
    <x v="5"/>
    <x v="3"/>
    <s v="20450"/>
    <x v="4"/>
    <x v="4"/>
    <x v="0"/>
    <s v="ADMINISTRADOR PUBLICO"/>
    <x v="1"/>
    <x v="8"/>
    <s v="309"/>
    <d v="2015-03-04T00:00:00"/>
    <d v="2014-12-03T00:00:00"/>
    <n v="62"/>
  </r>
  <r>
    <s v="80745404"/>
    <s v="0812191007"/>
    <x v="0"/>
    <s v="EDWIN LEANDRO"/>
    <s v="MORA"/>
    <s v="GARCÍA"/>
    <x v="0"/>
    <x v="30"/>
    <s v="ADMINISTRACION PUBLICA"/>
    <n v="19"/>
    <x v="0"/>
    <x v="0"/>
    <x v="0"/>
    <x v="1"/>
    <x v="2"/>
    <x v="0"/>
    <x v="7"/>
    <x v="7"/>
    <x v="3"/>
    <s v="20450"/>
    <x v="4"/>
    <x v="4"/>
    <x v="0"/>
    <s v="ADMINISTRADOR PUBLICO"/>
    <x v="4"/>
    <x v="33"/>
    <s v="266"/>
    <d v="2012-11-18T00:00:00"/>
    <d v="2014-09-04T00:00:00"/>
    <n v="80"/>
  </r>
  <r>
    <s v="80804212"/>
    <s v="0910015380"/>
    <x v="0"/>
    <s v="JHON HAROLD"/>
    <s v="TORO"/>
    <s v="CABRERA"/>
    <x v="0"/>
    <x v="30"/>
    <s v="ADMINISTRACION PUBLICA"/>
    <n v="19"/>
    <x v="0"/>
    <x v="0"/>
    <x v="0"/>
    <x v="1"/>
    <x v="2"/>
    <x v="0"/>
    <x v="4"/>
    <x v="4"/>
    <x v="3"/>
    <s v="20450"/>
    <x v="4"/>
    <x v="4"/>
    <x v="0"/>
    <s v="ADMINISTRADOR PUBLICO"/>
    <x v="3"/>
    <x v="41"/>
    <s v="298"/>
    <d v="2014-09-17T00:00:00"/>
    <d v="2014-06-05T00:00:00"/>
    <n v="25"/>
  </r>
  <r>
    <s v="80843532"/>
    <s v="0910011453"/>
    <x v="0"/>
    <s v="DANIEL ALFONSO"/>
    <s v="RODRÍGUEZ"/>
    <s v="VELA"/>
    <x v="0"/>
    <x v="30"/>
    <s v="ADMINISTRACION PUBLICA"/>
    <n v="19"/>
    <x v="0"/>
    <x v="0"/>
    <x v="0"/>
    <x v="1"/>
    <x v="2"/>
    <x v="0"/>
    <x v="5"/>
    <x v="5"/>
    <x v="3"/>
    <s v="20450"/>
    <x v="4"/>
    <x v="4"/>
    <x v="0"/>
    <s v="ADMINISTRADOR PUBLICO"/>
    <x v="1"/>
    <x v="8"/>
    <s v="309"/>
    <d v="2015-03-04T00:00:00"/>
    <d v="2015-01-06T00:00:00"/>
    <n v="62"/>
  </r>
  <r>
    <s v="1010169555"/>
    <s v="1020013976"/>
    <x v="0"/>
    <s v="JENNY ALEJANDRA"/>
    <s v="CHAVEZ"/>
    <s v="CHARA"/>
    <x v="0"/>
    <x v="31"/>
    <s v="TECNICA PROFESIONAL EN SERVICIOS FINANCIEROS"/>
    <n v="17"/>
    <x v="0"/>
    <x v="0"/>
    <x v="0"/>
    <x v="1"/>
    <x v="4"/>
    <x v="0"/>
    <x v="4"/>
    <x v="4"/>
    <x v="3"/>
    <s v="3143"/>
    <x v="4"/>
    <x v="4"/>
    <x v="1"/>
    <s v="TECNICO PROFESIONAL EN SERVICIOS FINANCIEROS"/>
    <x v="3"/>
    <x v="41"/>
    <s v="298"/>
    <d v="2014-09-17T00:00:00"/>
    <d v="2016-03-30T00:00:00"/>
    <n v="26"/>
  </r>
  <r>
    <s v="1010195104"/>
    <s v="1210010618"/>
    <x v="0"/>
    <s v="MARIA PAULA"/>
    <s v="ACERO"/>
    <s v="CUERVO"/>
    <x v="3"/>
    <x v="31"/>
    <s v="TECNICA PROFESIONAL EN SERVICIOS FINANCIEROS"/>
    <n v="17"/>
    <x v="0"/>
    <x v="0"/>
    <x v="0"/>
    <x v="1"/>
    <x v="4"/>
    <x v="0"/>
    <x v="3"/>
    <x v="3"/>
    <x v="3"/>
    <s v="3143"/>
    <x v="4"/>
    <x v="4"/>
    <x v="1"/>
    <s v="TECNICO PROFESIONAL EN SERVICIOS FINANCIEROS"/>
    <x v="3"/>
    <x v="74"/>
    <s v="290"/>
    <d v="2014-02-26T00:00:00"/>
    <d v="2014-01-02T00:00:00"/>
    <n v="148"/>
  </r>
  <r>
    <s v="1012357012"/>
    <s v="0910015714"/>
    <x v="0"/>
    <s v="JHIPSY DALLAM"/>
    <s v="CAMARGO"/>
    <s v="BUITRAGO"/>
    <x v="0"/>
    <x v="31"/>
    <s v="TECNICA PROFESIONAL EN SERVICIOS FINANCIEROS"/>
    <n v="17"/>
    <x v="0"/>
    <x v="0"/>
    <x v="0"/>
    <x v="1"/>
    <x v="4"/>
    <x v="0"/>
    <x v="8"/>
    <x v="8"/>
    <x v="3"/>
    <s v="3143"/>
    <x v="4"/>
    <x v="4"/>
    <x v="1"/>
    <s v="TECNICO PROFESIONAL EN SERVICIOS FINANCIEROS"/>
    <x v="4"/>
    <x v="72"/>
    <s v="253"/>
    <d v="2012-03-03T00:00:00"/>
    <d v="2015-07-22T00:00:00"/>
    <n v="46"/>
  </r>
  <r>
    <s v="1013612412"/>
    <s v="0711170980"/>
    <x v="0"/>
    <s v="LIZETH ANGELICA"/>
    <s v="BAQUERO"/>
    <s v="ROJAS"/>
    <x v="3"/>
    <x v="31"/>
    <s v="TECNICA PROFESIONAL EN SERVICIOS FINANCIEROS"/>
    <n v="17"/>
    <x v="0"/>
    <x v="0"/>
    <x v="0"/>
    <x v="1"/>
    <x v="4"/>
    <x v="0"/>
    <x v="11"/>
    <x v="11"/>
    <x v="3"/>
    <s v="3143"/>
    <x v="4"/>
    <x v="4"/>
    <x v="1"/>
    <s v="TECNICO PROFESIONAL EN SERVICIOS FINANCIEROS"/>
    <x v="6"/>
    <x v="133"/>
    <s v="198"/>
    <d v="2009-02-14T00:00:00"/>
    <d v="2015-12-17T00:00:00"/>
    <n v="88"/>
  </r>
  <r>
    <s v="1013637816"/>
    <s v="1010011798"/>
    <x v="0"/>
    <s v="BRIGITTE MILENA"/>
    <s v="HERNÁNDEZ"/>
    <s v="SÁENZ"/>
    <x v="3"/>
    <x v="31"/>
    <s v="TECNICA PROFESIONAL EN SERVICIOS FINANCIEROS"/>
    <n v="17"/>
    <x v="0"/>
    <x v="0"/>
    <x v="0"/>
    <x v="1"/>
    <x v="4"/>
    <x v="0"/>
    <x v="6"/>
    <x v="6"/>
    <x v="3"/>
    <s v="3143"/>
    <x v="4"/>
    <x v="4"/>
    <x v="1"/>
    <s v="TECNICO PROFESIONAL EN SERVICIOS FINANCIEROS"/>
    <x v="2"/>
    <x v="18"/>
    <s v="270"/>
    <d v="2013-03-02T00:00:00"/>
    <d v="2014-06-03T00:00:00"/>
    <n v="92"/>
  </r>
  <r>
    <s v="1014215754"/>
    <s v="1120010710"/>
    <x v="0"/>
    <s v="CLAUDIA XIMENA"/>
    <s v="MARTINEZ"/>
    <s v="MORENO"/>
    <x v="0"/>
    <x v="31"/>
    <s v="TECNICA PROFESIONAL EN SERVICIOS FINANCIEROS"/>
    <n v="17"/>
    <x v="0"/>
    <x v="0"/>
    <x v="0"/>
    <x v="1"/>
    <x v="4"/>
    <x v="0"/>
    <x v="5"/>
    <x v="5"/>
    <x v="3"/>
    <s v="3143"/>
    <x v="4"/>
    <x v="4"/>
    <x v="1"/>
    <s v="TECNICO PROFESIONAL EN SERVICIOS FINANCIEROS"/>
    <x v="1"/>
    <x v="15"/>
    <s v="305"/>
    <d v="2015-03-03T00:00:00"/>
    <d v="2015-01-01T00:00:00"/>
    <n v="46"/>
  </r>
  <r>
    <s v="1016006331"/>
    <s v="0722020413"/>
    <x v="0"/>
    <s v="MARIA CAMILA DE LOS ANGELES"/>
    <s v="VALDERRAMA"/>
    <s v="ARENAS"/>
    <x v="0"/>
    <x v="31"/>
    <s v="TECNICA PROFESIONAL EN SERVICIOS FINANCIEROS"/>
    <n v="17"/>
    <x v="0"/>
    <x v="0"/>
    <x v="0"/>
    <x v="1"/>
    <x v="4"/>
    <x v="0"/>
    <x v="4"/>
    <x v="4"/>
    <x v="3"/>
    <s v="3143"/>
    <x v="4"/>
    <x v="4"/>
    <x v="1"/>
    <s v="TECNICO PROFESIONAL EN SERVICIOS FINANCIEROS"/>
    <x v="3"/>
    <x v="41"/>
    <s v="298"/>
    <d v="2014-09-17T00:00:00"/>
    <d v="2016-04-19T00:00:00"/>
    <n v="24"/>
  </r>
  <r>
    <s v="1016037152"/>
    <s v="1020010151"/>
    <x v="0"/>
    <s v="JUAN CAMILO"/>
    <s v="NAVAS"/>
    <s v="VARGAS"/>
    <x v="0"/>
    <x v="31"/>
    <s v="TECNICA PROFESIONAL EN SERVICIOS FINANCIEROS"/>
    <n v="17"/>
    <x v="0"/>
    <x v="0"/>
    <x v="0"/>
    <x v="1"/>
    <x v="4"/>
    <x v="0"/>
    <x v="2"/>
    <x v="2"/>
    <x v="3"/>
    <s v="3143"/>
    <x v="4"/>
    <x v="4"/>
    <x v="0"/>
    <s v="TECNICO PROFESIONAL EN SERVICIOS FINANCIEROS"/>
    <x v="2"/>
    <x v="16"/>
    <s v="281"/>
    <d v="2013-09-25T00:00:00"/>
    <d v="2015-05-10T00:00:00"/>
    <n v="117"/>
  </r>
  <r>
    <s v="1018404758"/>
    <s v="0722173839"/>
    <x v="0"/>
    <s v="JUAN PABLO"/>
    <s v="MIRANDA"/>
    <s v="MOYA"/>
    <x v="0"/>
    <x v="31"/>
    <s v="TECNICA PROFESIONAL EN SERVICIOS FINANCIEROS"/>
    <n v="17"/>
    <x v="0"/>
    <x v="0"/>
    <x v="0"/>
    <x v="1"/>
    <x v="4"/>
    <x v="0"/>
    <x v="1"/>
    <x v="1"/>
    <x v="3"/>
    <s v="3143"/>
    <x v="4"/>
    <x v="4"/>
    <x v="0"/>
    <s v="TECNICO PROFESIONAL EN SERVICIOS FINANCIEROS"/>
    <x v="1"/>
    <x v="14"/>
    <s v="313"/>
    <d v="2015-10-05T00:00:00"/>
    <d v="2015-05-25T00:00:00"/>
    <n v="83"/>
  </r>
  <r>
    <s v="1018417161"/>
    <s v="0612010016"/>
    <x v="0"/>
    <s v="NATHALIE JANE"/>
    <s v="IBARRA"/>
    <s v="CASTILLO"/>
    <x v="0"/>
    <x v="31"/>
    <s v="TECNICA PROFESIONAL EN SERVICIOS FINANCIEROS"/>
    <n v="17"/>
    <x v="0"/>
    <x v="0"/>
    <x v="0"/>
    <x v="1"/>
    <x v="4"/>
    <x v="0"/>
    <x v="9"/>
    <x v="9"/>
    <x v="3"/>
    <s v="3143"/>
    <x v="4"/>
    <x v="4"/>
    <x v="1"/>
    <s v="TECNICO PROFESIONAL EN SERVICIOS FINANCIEROS"/>
    <x v="5"/>
    <x v="26"/>
    <s v="232"/>
    <d v="2011-02-25T00:00:00"/>
    <d v="2014-08-08T00:00:00"/>
    <n v="145"/>
  </r>
  <r>
    <s v="1018424819"/>
    <s v="0721174752"/>
    <x v="0"/>
    <s v="NATALY"/>
    <s v="CARRASCO"/>
    <s v="TORRES"/>
    <x v="0"/>
    <x v="31"/>
    <s v="TECNICA PROFESIONAL EN SERVICIOS FINANCIEROS"/>
    <n v="17"/>
    <x v="0"/>
    <x v="0"/>
    <x v="0"/>
    <x v="1"/>
    <x v="4"/>
    <x v="0"/>
    <x v="12"/>
    <x v="12"/>
    <x v="3"/>
    <s v="3143"/>
    <x v="4"/>
    <x v="4"/>
    <x v="1"/>
    <s v="TECNICO PROFESIONAL EN SERVICIOS FINANCIEROS"/>
    <x v="7"/>
    <x v="30"/>
    <s v="222"/>
    <d v="2010-08-13T00:00:00"/>
    <d v="2016-02-02T00:00:00"/>
    <n v="132"/>
  </r>
  <r>
    <s v="1018432721"/>
    <s v="0711131513"/>
    <x v="0"/>
    <s v="ERIKA JORLEY"/>
    <s v="ORTIZ"/>
    <s v="MENDOZA"/>
    <x v="0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1"/>
    <s v="TECNICO PROFESIONAL EN SERVICIOS FINANCIEROS"/>
    <x v="5"/>
    <x v="31"/>
    <s v="242"/>
    <d v="2011-09-03T00:00:00"/>
    <d v="2015-07-22T00:00:00"/>
    <n v="20"/>
  </r>
  <r>
    <s v="1018440424"/>
    <s v="0920010318"/>
    <x v="0"/>
    <s v="NICOLAS"/>
    <s v="ARDILA"/>
    <s v="SANCHEZ"/>
    <x v="0"/>
    <x v="31"/>
    <s v="TECNICA PROFESIONAL EN SERVICIOS FINANCIEROS"/>
    <n v="17"/>
    <x v="0"/>
    <x v="0"/>
    <x v="0"/>
    <x v="1"/>
    <x v="4"/>
    <x v="0"/>
    <x v="8"/>
    <x v="8"/>
    <x v="3"/>
    <s v="3143"/>
    <x v="4"/>
    <x v="4"/>
    <x v="0"/>
    <s v="TECNICO PROFESIONAL EN SERVICIOS FINANCIEROS"/>
    <x v="4"/>
    <x v="72"/>
    <s v="253"/>
    <d v="2012-03-03T00:00:00"/>
    <d v="2014-12-03T00:00:00"/>
    <n v="47"/>
  </r>
  <r>
    <s v="1018448565"/>
    <s v="1210013311"/>
    <x v="0"/>
    <s v="ANGELA MARIA"/>
    <s v="ALBARRACIN"/>
    <s v="BENAVIDES"/>
    <x v="3"/>
    <x v="31"/>
    <s v="TECNICA PROFESIONAL EN SERVICIOS FINANCIEROS"/>
    <n v="17"/>
    <x v="0"/>
    <x v="0"/>
    <x v="0"/>
    <x v="1"/>
    <x v="4"/>
    <x v="0"/>
    <x v="4"/>
    <x v="4"/>
    <x v="3"/>
    <s v="3143"/>
    <x v="4"/>
    <x v="4"/>
    <x v="1"/>
    <s v="TECNICO PROFESIONAL EN SERVICIOS FINANCIEROS"/>
    <x v="3"/>
    <x v="41"/>
    <s v="298"/>
    <d v="2014-09-17T00:00:00"/>
    <d v="2014-06-04T00:00:00"/>
    <n v="26"/>
  </r>
  <r>
    <s v="1018452662"/>
    <s v="0910014236"/>
    <x v="0"/>
    <s v="LEIDY TATIANA"/>
    <s v="MARQUEZ"/>
    <s v="ORDUÑA"/>
    <x v="0"/>
    <x v="31"/>
    <s v="TECNICA PROFESIONAL EN SERVICIOS FINANCIEROS"/>
    <n v="17"/>
    <x v="0"/>
    <x v="0"/>
    <x v="0"/>
    <x v="1"/>
    <x v="4"/>
    <x v="0"/>
    <x v="9"/>
    <x v="9"/>
    <x v="3"/>
    <s v="3143"/>
    <x v="4"/>
    <x v="4"/>
    <x v="1"/>
    <s v="TECNICO PROFESIONAL EN SERVICIOS FINANCIEROS"/>
    <x v="5"/>
    <x v="26"/>
    <s v="232"/>
    <d v="2011-02-25T00:00:00"/>
    <d v="2010-11-02T00:00:00"/>
    <n v="143"/>
  </r>
  <r>
    <s v="1018453559"/>
    <s v="1120013288"/>
    <x v="0"/>
    <s v="VIANNY YURELY"/>
    <s v="OVALLE"/>
    <s v="VALERO"/>
    <x v="0"/>
    <x v="31"/>
    <s v="TECNICA PROFESIONAL EN SERVICIOS FINANCIEROS"/>
    <n v="17"/>
    <x v="0"/>
    <x v="0"/>
    <x v="0"/>
    <x v="1"/>
    <x v="4"/>
    <x v="0"/>
    <x v="1"/>
    <x v="1"/>
    <x v="3"/>
    <s v="3143"/>
    <x v="4"/>
    <x v="4"/>
    <x v="1"/>
    <s v="TECNICO PROFESIONAL EN SERVICIOS FINANCIEROS"/>
    <x v="1"/>
    <x v="14"/>
    <s v="313"/>
    <d v="2015-10-05T00:00:00"/>
    <d v="2015-06-12T00:00:00"/>
    <n v="84"/>
  </r>
  <r>
    <s v="1018467636"/>
    <s v="1210012276"/>
    <x v="0"/>
    <s v="ANGELA PATRICIA"/>
    <s v="COTRINO"/>
    <s v="BAUTISTA"/>
    <x v="0"/>
    <x v="31"/>
    <s v="TECNICA PROFESIONAL EN SERVICIOS FINANCIEROS"/>
    <n v="17"/>
    <x v="0"/>
    <x v="0"/>
    <x v="0"/>
    <x v="1"/>
    <x v="4"/>
    <x v="0"/>
    <x v="3"/>
    <x v="3"/>
    <x v="3"/>
    <s v="3143"/>
    <x v="4"/>
    <x v="4"/>
    <x v="1"/>
    <s v="TECNICO PROFESIONAL EN SERVICIOS FINANCIEROS"/>
    <x v="3"/>
    <x v="74"/>
    <s v="290"/>
    <d v="2014-02-26T00:00:00"/>
    <d v="2016-04-19T00:00:00"/>
    <n v="148"/>
  </r>
  <r>
    <s v="1020718098"/>
    <s v="0621172571"/>
    <x v="0"/>
    <s v="LINA MARCELA"/>
    <s v="SEPÚLVEDA"/>
    <s v="JIMÉNEZ"/>
    <x v="3"/>
    <x v="31"/>
    <s v="TECNICA PROFESIONAL EN SERVICIOS FINANCIEROS"/>
    <n v="17"/>
    <x v="0"/>
    <x v="0"/>
    <x v="0"/>
    <x v="1"/>
    <x v="4"/>
    <x v="0"/>
    <x v="14"/>
    <x v="14"/>
    <x v="3"/>
    <s v="3143"/>
    <x v="4"/>
    <x v="4"/>
    <x v="1"/>
    <s v="TECNICO PROFESIONAL EN SERVICIOS FINANCIEROS"/>
    <x v="7"/>
    <x v="134"/>
    <s v="213"/>
    <d v="2010-02-20T00:00:00"/>
    <d v="1899-12-31T00:00:00"/>
    <n v="115"/>
  </r>
  <r>
    <s v="1020741117"/>
    <s v="1220012307"/>
    <x v="0"/>
    <s v="RICARDO ANDRES"/>
    <s v="TORRES"/>
    <s v="NUÑEZ"/>
    <x v="3"/>
    <x v="31"/>
    <s v="TECNICA PROFESIONAL EN SERVICIOS FINANCIEROS"/>
    <n v="17"/>
    <x v="0"/>
    <x v="0"/>
    <x v="0"/>
    <x v="1"/>
    <x v="4"/>
    <x v="0"/>
    <x v="1"/>
    <x v="1"/>
    <x v="3"/>
    <s v="3143"/>
    <x v="4"/>
    <x v="4"/>
    <x v="0"/>
    <s v="TECNICO PROFESIONAL EN SERVICIOS FINANCIEROS"/>
    <x v="1"/>
    <x v="14"/>
    <s v="313"/>
    <d v="2015-10-05T00:00:00"/>
    <d v="2015-05-12T00:00:00"/>
    <n v="85"/>
  </r>
  <r>
    <s v="1020753292"/>
    <s v="0920010695"/>
    <x v="0"/>
    <s v="MAIRA MARGARITA"/>
    <s v="GARAVITO"/>
    <s v="VERGARA"/>
    <x v="3"/>
    <x v="31"/>
    <s v="TECNICA PROFESIONAL EN SERVICIOS FINANCIEROS"/>
    <n v="17"/>
    <x v="0"/>
    <x v="0"/>
    <x v="0"/>
    <x v="1"/>
    <x v="4"/>
    <x v="0"/>
    <x v="8"/>
    <x v="8"/>
    <x v="3"/>
    <s v="3143"/>
    <x v="4"/>
    <x v="4"/>
    <x v="1"/>
    <s v="TECNICO PROFESIONAL EN SERVICIOS FINANCIEROS"/>
    <x v="4"/>
    <x v="72"/>
    <s v="253"/>
    <d v="2012-03-03T00:00:00"/>
    <d v="2011-12-02T00:00:00"/>
    <n v="47"/>
  </r>
  <r>
    <s v="1022322555"/>
    <s v="0812024792"/>
    <x v="0"/>
    <s v="LADY ADRIANA"/>
    <s v="RODRÍGUEZ"/>
    <s v="RODRÍGUEZ"/>
    <x v="0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1"/>
    <s v="TECNICO PROFESIONAL EN SERVICIOS FINANCIEROS"/>
    <x v="5"/>
    <x v="31"/>
    <s v="242"/>
    <d v="2011-09-03T00:00:00"/>
    <d v="2015-01-12T00:00:00"/>
    <n v="20"/>
  </r>
  <r>
    <s v="1022362738"/>
    <s v="0711175223"/>
    <x v="0"/>
    <s v="LEIDY ALEJANDRA"/>
    <s v="CARDONA"/>
    <s v="VILLABÓN"/>
    <x v="3"/>
    <x v="31"/>
    <s v="TECNICA PROFESIONAL EN SERVICIOS FINANCIEROS"/>
    <n v="17"/>
    <x v="0"/>
    <x v="0"/>
    <x v="0"/>
    <x v="1"/>
    <x v="4"/>
    <x v="0"/>
    <x v="10"/>
    <x v="10"/>
    <x v="3"/>
    <s v="3143"/>
    <x v="4"/>
    <x v="4"/>
    <x v="1"/>
    <s v="TECNICO PROFESIONAL EN SERVICIOS FINANCIEROS"/>
    <x v="6"/>
    <x v="135"/>
    <s v="205"/>
    <d v="2009-08-21T00:00:00"/>
    <d v="1899-12-31T00:00:00"/>
    <n v="97"/>
  </r>
  <r>
    <s v="1022362951"/>
    <s v="0920012271"/>
    <x v="1"/>
    <s v="LUIS CARLOS"/>
    <s v="GAONA"/>
    <s v="FARIAS"/>
    <x v="0"/>
    <x v="31"/>
    <s v="TECNICA PROFESIONAL EN SERVICIOS FINANCIEROS"/>
    <n v="17"/>
    <x v="0"/>
    <x v="0"/>
    <x v="0"/>
    <x v="1"/>
    <x v="4"/>
    <x v="0"/>
    <x v="8"/>
    <x v="8"/>
    <x v="3"/>
    <s v="3143"/>
    <x v="4"/>
    <x v="4"/>
    <x v="0"/>
    <s v="TECNICO PROFESIONAL EN SERVICIOS FINANCIEROS"/>
    <x v="4"/>
    <x v="72"/>
    <s v="253"/>
    <d v="2012-03-03T00:00:00"/>
    <d v="2014-06-03T00:00:00"/>
    <n v="46"/>
  </r>
  <r>
    <s v="1022369145"/>
    <s v="0910012309"/>
    <x v="0"/>
    <s v="LAURA MARCELA"/>
    <s v="VILLA"/>
    <s v="SAMPEDRO"/>
    <x v="0"/>
    <x v="31"/>
    <s v="TECNICA PROFESIONAL EN SERVICIOS FINANCIEROS"/>
    <n v="17"/>
    <x v="0"/>
    <x v="0"/>
    <x v="0"/>
    <x v="1"/>
    <x v="4"/>
    <x v="0"/>
    <x v="2"/>
    <x v="2"/>
    <x v="3"/>
    <s v="3143"/>
    <x v="4"/>
    <x v="4"/>
    <x v="1"/>
    <s v="TECNICO PROFESIONAL EN SERVICIOS FINANCIEROS"/>
    <x v="2"/>
    <x v="16"/>
    <s v="281"/>
    <d v="2013-09-25T00:00:00"/>
    <d v="2016-01-22T00:00:00"/>
    <n v="117"/>
  </r>
  <r>
    <s v="1024500361"/>
    <s v="1120010217"/>
    <x v="0"/>
    <s v="JULIAN DAVID"/>
    <s v="MARENTES"/>
    <s v="FONTECHA"/>
    <x v="0"/>
    <x v="31"/>
    <s v="TECNICA PROFESIONAL EN SERVICIOS FINANCIEROS"/>
    <n v="17"/>
    <x v="0"/>
    <x v="0"/>
    <x v="0"/>
    <x v="1"/>
    <x v="4"/>
    <x v="0"/>
    <x v="5"/>
    <x v="5"/>
    <x v="3"/>
    <s v="3143"/>
    <x v="4"/>
    <x v="4"/>
    <x v="0"/>
    <s v="TECNICO PROFESIONAL EN SERVICIOS FINANCIEROS"/>
    <x v="1"/>
    <x v="15"/>
    <s v="305"/>
    <d v="2015-03-03T00:00:00"/>
    <d v="2016-04-15T00:00:00"/>
    <n v="45"/>
  </r>
  <r>
    <s v="1026561969"/>
    <s v="0711170280"/>
    <x v="0"/>
    <s v="ANGÉLICA PAOLA"/>
    <s v="ROSSI"/>
    <s v="BERNAL"/>
    <x v="3"/>
    <x v="31"/>
    <s v="TECNICA PROFESIONAL EN SERVICIOS FINANCIEROS"/>
    <n v="17"/>
    <x v="0"/>
    <x v="0"/>
    <x v="0"/>
    <x v="1"/>
    <x v="4"/>
    <x v="0"/>
    <x v="11"/>
    <x v="11"/>
    <x v="3"/>
    <s v="3143"/>
    <x v="4"/>
    <x v="4"/>
    <x v="1"/>
    <s v="TECNICO PROFESIONAL EN SERVICIOS FINANCIEROS"/>
    <x v="6"/>
    <x v="133"/>
    <s v="198"/>
    <d v="2009-02-14T00:00:00"/>
    <d v="2014-11-20T00:00:00"/>
    <n v="88"/>
  </r>
  <r>
    <s v="1030533226"/>
    <s v="0910014177"/>
    <x v="0"/>
    <s v="CARLOS MARIO"/>
    <s v="DUQUE"/>
    <s v="ZAPATA"/>
    <x v="0"/>
    <x v="31"/>
    <s v="TECNICA PROFESIONAL EN SERVICIOS FINANCIEROS"/>
    <n v="17"/>
    <x v="0"/>
    <x v="0"/>
    <x v="0"/>
    <x v="1"/>
    <x v="4"/>
    <x v="0"/>
    <x v="9"/>
    <x v="9"/>
    <x v="3"/>
    <s v="3143"/>
    <x v="4"/>
    <x v="4"/>
    <x v="0"/>
    <s v="TECNICO PROFESIONAL EN SERVICIOS FINANCIEROS"/>
    <x v="5"/>
    <x v="26"/>
    <s v="232"/>
    <d v="2011-02-25T00:00:00"/>
    <d v="2014-06-05T00:00:00"/>
    <n v="143"/>
  </r>
  <r>
    <s v="1030559470"/>
    <s v="0910014293"/>
    <x v="0"/>
    <s v="HERNAN DARIO"/>
    <s v="DUQUE"/>
    <s v="ZAPATA"/>
    <x v="0"/>
    <x v="31"/>
    <s v="TECNICA PROFESIONAL EN SERVICIOS FINANCIEROS"/>
    <n v="17"/>
    <x v="0"/>
    <x v="0"/>
    <x v="0"/>
    <x v="1"/>
    <x v="4"/>
    <x v="0"/>
    <x v="9"/>
    <x v="9"/>
    <x v="3"/>
    <s v="3143"/>
    <x v="4"/>
    <x v="4"/>
    <x v="0"/>
    <s v="TECNICO PROFESIONAL EN SERVICIOS FINANCIEROS"/>
    <x v="5"/>
    <x v="26"/>
    <s v="232"/>
    <d v="2011-02-25T00:00:00"/>
    <d v="2014-06-05T00:00:00"/>
    <n v="145"/>
  </r>
  <r>
    <s v="1030568593"/>
    <s v="1220010735"/>
    <x v="0"/>
    <s v="FREDY ALEXANDER"/>
    <s v="ACERO"/>
    <s v="HERRERA"/>
    <x v="0"/>
    <x v="31"/>
    <s v="TECNICA PROFESIONAL EN SERVICIOS FINANCIEROS"/>
    <n v="17"/>
    <x v="0"/>
    <x v="0"/>
    <x v="0"/>
    <x v="1"/>
    <x v="4"/>
    <x v="0"/>
    <x v="5"/>
    <x v="5"/>
    <x v="3"/>
    <s v="3143"/>
    <x v="4"/>
    <x v="4"/>
    <x v="0"/>
    <s v="TECNICO PROFESIONAL EN SERVICIOS FINANCIEROS"/>
    <x v="1"/>
    <x v="15"/>
    <s v="305"/>
    <d v="2015-03-03T00:00:00"/>
    <d v="2015-12-28T00:00:00"/>
    <n v="46"/>
  </r>
  <r>
    <s v="1031120609"/>
    <s v="0711174129"/>
    <x v="0"/>
    <s v="MÓNICA ANDREA"/>
    <s v="ACEVEDO"/>
    <s v="LEÓN"/>
    <x v="3"/>
    <x v="31"/>
    <s v="TECNICA PROFESIONAL EN SERVICIOS FINANCIEROS"/>
    <n v="17"/>
    <x v="0"/>
    <x v="0"/>
    <x v="0"/>
    <x v="1"/>
    <x v="4"/>
    <x v="0"/>
    <x v="11"/>
    <x v="11"/>
    <x v="3"/>
    <s v="3143"/>
    <x v="4"/>
    <x v="4"/>
    <x v="1"/>
    <s v="TECNICO PROFESIONAL EN SERVICIOS FINANCIEROS"/>
    <x v="6"/>
    <x v="133"/>
    <s v="198"/>
    <d v="2009-02-14T00:00:00"/>
    <d v="2015-12-14T00:00:00"/>
    <n v="88"/>
  </r>
  <r>
    <s v="1032371750"/>
    <s v="0722170614"/>
    <x v="0"/>
    <s v="ÁNGELA"/>
    <s v="GRANADOS"/>
    <s v="OLAYA"/>
    <x v="0"/>
    <x v="31"/>
    <s v="TECNICA PROFESIONAL EN SERVICIOS FINANCIEROS"/>
    <n v="17"/>
    <x v="0"/>
    <x v="0"/>
    <x v="0"/>
    <x v="1"/>
    <x v="4"/>
    <x v="0"/>
    <x v="12"/>
    <x v="12"/>
    <x v="3"/>
    <s v="3143"/>
    <x v="4"/>
    <x v="4"/>
    <x v="1"/>
    <s v="TECNICO PROFESIONAL EN SERVICIOS FINANCIEROS"/>
    <x v="7"/>
    <x v="30"/>
    <s v="222"/>
    <d v="2010-08-13T00:00:00"/>
    <d v="2013-01-28T00:00:00"/>
    <n v="132"/>
  </r>
  <r>
    <s v="1032421728"/>
    <s v="0820014070"/>
    <x v="0"/>
    <s v="JOHANNA"/>
    <s v="RAMOS"/>
    <s v="CHAVES"/>
    <x v="3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1"/>
    <s v="TECNICO PROFESIONAL EN SERVICIOS FINANCIEROS"/>
    <x v="5"/>
    <x v="31"/>
    <s v="242"/>
    <d v="2011-09-03T00:00:00"/>
    <d v="2015-04-14T00:00:00"/>
    <n v="20"/>
  </r>
  <r>
    <s v="1033686873"/>
    <s v="0910013358"/>
    <x v="0"/>
    <s v="JULIE ESPERANZA"/>
    <s v="MORA"/>
    <s v="GUTIERREZ"/>
    <x v="0"/>
    <x v="31"/>
    <s v="TECNICA PROFESIONAL EN SERVICIOS FINANCIEROS"/>
    <n v="17"/>
    <x v="0"/>
    <x v="0"/>
    <x v="0"/>
    <x v="1"/>
    <x v="4"/>
    <x v="0"/>
    <x v="3"/>
    <x v="3"/>
    <x v="3"/>
    <s v="3143"/>
    <x v="4"/>
    <x v="4"/>
    <x v="1"/>
    <s v="TECNICO PROFESIONAL EN SERVICIOS FINANCIEROS"/>
    <x v="3"/>
    <x v="74"/>
    <s v="290"/>
    <d v="2014-02-26T00:00:00"/>
    <d v="2015-12-16T00:00:00"/>
    <n v="148"/>
  </r>
  <r>
    <s v="1033718057"/>
    <s v="0711175636"/>
    <x v="0"/>
    <s v="HELEN VERÓNICA"/>
    <s v="VELASCO"/>
    <s v="CAICEDO"/>
    <x v="3"/>
    <x v="31"/>
    <s v="TECNICA PROFESIONAL EN SERVICIOS FINANCIEROS"/>
    <n v="17"/>
    <x v="0"/>
    <x v="0"/>
    <x v="0"/>
    <x v="1"/>
    <x v="4"/>
    <x v="0"/>
    <x v="11"/>
    <x v="11"/>
    <x v="3"/>
    <s v="3143"/>
    <x v="4"/>
    <x v="4"/>
    <x v="1"/>
    <s v="TECNICO PROFESIONAL EN SERVICIOS FINANCIEROS"/>
    <x v="6"/>
    <x v="133"/>
    <s v="198"/>
    <d v="2009-02-14T00:00:00"/>
    <d v="2012-05-15T00:00:00"/>
    <n v="88"/>
  </r>
  <r>
    <s v="1049627522"/>
    <s v="1020013698"/>
    <x v="0"/>
    <s v="ALICIA"/>
    <s v="LÓPEZ"/>
    <s v="MARTÍNEZ"/>
    <x v="3"/>
    <x v="31"/>
    <s v="TECNICA PROFESIONAL EN SERVICIOS FINANCIEROS"/>
    <n v="17"/>
    <x v="0"/>
    <x v="0"/>
    <x v="0"/>
    <x v="1"/>
    <x v="4"/>
    <x v="0"/>
    <x v="3"/>
    <x v="3"/>
    <x v="3"/>
    <s v="3143"/>
    <x v="4"/>
    <x v="4"/>
    <x v="1"/>
    <s v="TECNICO PROFESIONAL EN SERVICIOS FINANCIEROS"/>
    <x v="3"/>
    <x v="35"/>
    <s v="293"/>
    <d v="2014-04-30T00:00:00"/>
    <d v="2015-05-04T00:00:00"/>
    <n v="8"/>
  </r>
  <r>
    <s v="1073166709"/>
    <s v="1210012799"/>
    <x v="0"/>
    <s v="TANIA LIZETH"/>
    <s v="TOLOZA"/>
    <s v="CUBIDES"/>
    <x v="0"/>
    <x v="31"/>
    <s v="TECNICA PROFESIONAL EN SERVICIOS FINANCIEROS"/>
    <n v="17"/>
    <x v="0"/>
    <x v="0"/>
    <x v="0"/>
    <x v="1"/>
    <x v="4"/>
    <x v="0"/>
    <x v="0"/>
    <x v="0"/>
    <x v="3"/>
    <s v="3143"/>
    <x v="4"/>
    <x v="4"/>
    <x v="1"/>
    <s v="TECNICO PROFESIONAL EN SERVICIOS FINANCIEROS"/>
    <x v="0"/>
    <x v="0"/>
    <s v="324"/>
    <d v="2016-04-04T00:00:00"/>
    <d v="2016-04-15T00:00:00"/>
    <n v="136"/>
  </r>
  <r>
    <s v="1075251948"/>
    <s v="0910014516"/>
    <x v="0"/>
    <s v="JOFFER ANDRÉS"/>
    <s v="NEIRA"/>
    <s v="CERQUERA"/>
    <x v="3"/>
    <x v="31"/>
    <s v="TECNICA PROFESIONAL EN SERVICIOS FINANCIEROS"/>
    <n v="17"/>
    <x v="0"/>
    <x v="0"/>
    <x v="0"/>
    <x v="1"/>
    <x v="4"/>
    <x v="0"/>
    <x v="4"/>
    <x v="4"/>
    <x v="3"/>
    <s v="3143"/>
    <x v="4"/>
    <x v="4"/>
    <x v="0"/>
    <s v="TECNICO PROFESIONAL EN SERVICIOS FINANCIEROS"/>
    <x v="3"/>
    <x v="41"/>
    <s v="298"/>
    <d v="2014-09-17T00:00:00"/>
    <d v="2014-06-03T00:00:00"/>
    <n v="25"/>
  </r>
  <r>
    <s v="1076620827"/>
    <s v="0711135781"/>
    <x v="0"/>
    <s v="LINA PAOLA"/>
    <s v="MACIAS"/>
    <s v="CID"/>
    <x v="0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1"/>
    <s v="TECNICO PROFESIONAL EN SERVICIOS FINANCIEROS"/>
    <x v="5"/>
    <x v="31"/>
    <s v="242"/>
    <d v="2011-09-03T00:00:00"/>
    <d v="2013-11-25T00:00:00"/>
    <n v="20"/>
  </r>
  <r>
    <s v="1096948357"/>
    <s v="1010019155"/>
    <x v="0"/>
    <s v="FELIX ORLANDO"/>
    <s v="ORTIZ"/>
    <s v="TARAZONA"/>
    <x v="0"/>
    <x v="31"/>
    <s v="TECNICA PROFESIONAL EN SERVICIOS FINANCIEROS"/>
    <n v="17"/>
    <x v="0"/>
    <x v="0"/>
    <x v="0"/>
    <x v="1"/>
    <x v="4"/>
    <x v="0"/>
    <x v="1"/>
    <x v="1"/>
    <x v="3"/>
    <s v="3143"/>
    <x v="4"/>
    <x v="4"/>
    <x v="0"/>
    <s v="TECNICO PROFESIONAL EN SERVICIOS FINANCIEROS"/>
    <x v="1"/>
    <x v="14"/>
    <s v="313"/>
    <d v="2015-10-05T00:00:00"/>
    <d v="2016-04-17T00:00:00"/>
    <n v="83"/>
  </r>
  <r>
    <s v="1112763510"/>
    <s v="1020010148"/>
    <x v="0"/>
    <s v="SANTIAGO"/>
    <s v="BEDOYA"/>
    <s v="GÓMEZ"/>
    <x v="0"/>
    <x v="31"/>
    <s v="TECNICA PROFESIONAL EN SERVICIOS FINANCIEROS"/>
    <n v="17"/>
    <x v="0"/>
    <x v="0"/>
    <x v="0"/>
    <x v="1"/>
    <x v="4"/>
    <x v="0"/>
    <x v="7"/>
    <x v="7"/>
    <x v="3"/>
    <s v="3143"/>
    <x v="4"/>
    <x v="4"/>
    <x v="0"/>
    <s v="TECNICO PROFESIONAL EN SERVICIOS FINANCIEROS"/>
    <x v="4"/>
    <x v="19"/>
    <s v="261"/>
    <d v="2012-09-03T00:00:00"/>
    <d v="2016-01-12T00:00:00"/>
    <n v="75"/>
  </r>
  <r>
    <s v="1136884392"/>
    <s v="1120011770"/>
    <x v="0"/>
    <s v="DIANA CAMILA"/>
    <s v="LONDOÑO"/>
    <s v="CLAVIJO"/>
    <x v="3"/>
    <x v="31"/>
    <s v="TECNICA PROFESIONAL EN SERVICIOS FINANCIEROS"/>
    <n v="17"/>
    <x v="0"/>
    <x v="0"/>
    <x v="0"/>
    <x v="1"/>
    <x v="4"/>
    <x v="0"/>
    <x v="4"/>
    <x v="4"/>
    <x v="3"/>
    <s v="3143"/>
    <x v="4"/>
    <x v="4"/>
    <x v="1"/>
    <s v="TECNICO PROFESIONAL EN SERVICIOS FINANCIEROS"/>
    <x v="3"/>
    <x v="41"/>
    <s v="298"/>
    <d v="2014-09-17T00:00:00"/>
    <d v="2016-04-03T00:00:00"/>
    <n v="26"/>
  </r>
  <r>
    <s v="35221389"/>
    <s v="1010016782"/>
    <x v="0"/>
    <s v="PAULA ANDREA"/>
    <s v="GOMÉZ"/>
    <s v="GONZÁLEZ"/>
    <x v="3"/>
    <x v="31"/>
    <s v="TECNICA PROFESIONAL EN SERVICIOS FINANCIEROS"/>
    <n v="17"/>
    <x v="0"/>
    <x v="0"/>
    <x v="0"/>
    <x v="1"/>
    <x v="4"/>
    <x v="0"/>
    <x v="5"/>
    <x v="5"/>
    <x v="3"/>
    <s v="3143"/>
    <x v="4"/>
    <x v="4"/>
    <x v="1"/>
    <s v="TECNICO PROFESIONAL EN SERVICIOS FINANCIEROS"/>
    <x v="1"/>
    <x v="15"/>
    <s v="305"/>
    <d v="2015-03-03T00:00:00"/>
    <d v="2015-01-09T00:00:00"/>
    <n v="45"/>
  </r>
  <r>
    <s v="52212202"/>
    <s v="1210011850"/>
    <x v="0"/>
    <s v="CLAUDIA ALEXANDRA"/>
    <s v="RUBIANO"/>
    <s v="RAMIREZ"/>
    <x v="0"/>
    <x v="31"/>
    <s v="TECNICA PROFESIONAL EN SERVICIOS FINANCIEROS"/>
    <n v="17"/>
    <x v="0"/>
    <x v="0"/>
    <x v="0"/>
    <x v="1"/>
    <x v="4"/>
    <x v="0"/>
    <x v="1"/>
    <x v="1"/>
    <x v="3"/>
    <s v="3143"/>
    <x v="4"/>
    <x v="4"/>
    <x v="1"/>
    <s v="TECNICO PROFESIONAL EN SERVICIOS FINANCIEROS"/>
    <x v="1"/>
    <x v="14"/>
    <s v="313"/>
    <d v="2015-10-05T00:00:00"/>
    <d v="2015-04-28T00:00:00"/>
    <n v="84"/>
  </r>
  <r>
    <s v="52232499"/>
    <s v="0012020168"/>
    <x v="0"/>
    <s v="ANGELICA MARÍA"/>
    <s v="ALVAREZ"/>
    <s v="PARRA"/>
    <x v="0"/>
    <x v="31"/>
    <s v="TECNICA PROFESIONAL EN SERVICIOS FINANCIEROS"/>
    <n v="17"/>
    <x v="0"/>
    <x v="0"/>
    <x v="0"/>
    <x v="1"/>
    <x v="4"/>
    <x v="0"/>
    <x v="9"/>
    <x v="9"/>
    <x v="3"/>
    <s v="3143"/>
    <x v="4"/>
    <x v="4"/>
    <x v="1"/>
    <s v="TECNICO PROFESIONAL EN SERVICIOS FINANCIEROS"/>
    <x v="5"/>
    <x v="26"/>
    <s v="232"/>
    <d v="2011-02-25T00:00:00"/>
    <d v="2014-06-03T00:00:00"/>
    <n v="143"/>
  </r>
  <r>
    <s v="52529572"/>
    <s v="1120011386"/>
    <x v="0"/>
    <s v="TATIANA MARIA"/>
    <s v="NUÑEZ"/>
    <s v="RUBIO"/>
    <x v="0"/>
    <x v="31"/>
    <s v="TECNICA PROFESIONAL EN SERVICIOS FINANCIEROS"/>
    <n v="17"/>
    <x v="0"/>
    <x v="0"/>
    <x v="0"/>
    <x v="1"/>
    <x v="4"/>
    <x v="0"/>
    <x v="5"/>
    <x v="5"/>
    <x v="3"/>
    <s v="3143"/>
    <x v="4"/>
    <x v="4"/>
    <x v="1"/>
    <s v="TECNICO PROFESIONAL EN SERVICIOS FINANCIEROS"/>
    <x v="1"/>
    <x v="15"/>
    <s v="305"/>
    <d v="2015-03-03T00:00:00"/>
    <d v="2016-03-04T00:00:00"/>
    <n v="46"/>
  </r>
  <r>
    <s v="52781320"/>
    <s v="0821212986"/>
    <x v="0"/>
    <s v="ADRIANA"/>
    <s v="BARON"/>
    <s v="GÓMEZ"/>
    <x v="0"/>
    <x v="31"/>
    <s v="TECNICA PROFESIONAL EN SERVICIOS FINANCIEROS"/>
    <n v="17"/>
    <x v="0"/>
    <x v="0"/>
    <x v="0"/>
    <x v="1"/>
    <x v="4"/>
    <x v="0"/>
    <x v="9"/>
    <x v="9"/>
    <x v="3"/>
    <s v="3143"/>
    <x v="4"/>
    <x v="4"/>
    <x v="1"/>
    <s v="TECNICO PROFESIONAL EN SERVICIOS FINANCIEROS"/>
    <x v="5"/>
    <x v="26"/>
    <s v="232"/>
    <d v="2011-02-25T00:00:00"/>
    <d v="2010-09-20T00:00:00"/>
    <n v="143"/>
  </r>
  <r>
    <s v="52787192"/>
    <s v="0820014560"/>
    <x v="0"/>
    <s v="ADRIANA CECILIA"/>
    <s v="GUTIERREZ"/>
    <s v="TIRIA"/>
    <x v="0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1"/>
    <s v="TECNICO PROFESIONAL EN SERVICIOS FINANCIEROS"/>
    <x v="5"/>
    <x v="31"/>
    <s v="242"/>
    <d v="2011-09-03T00:00:00"/>
    <d v="2014-06-04T00:00:00"/>
    <n v="20"/>
  </r>
  <r>
    <s v="52806776"/>
    <s v="0910010383"/>
    <x v="0"/>
    <s v="YORLENY"/>
    <s v="LEON"/>
    <s v="MARTÍNEZ"/>
    <x v="0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1"/>
    <s v="TECNICO PROFESIONAL EN SERVICIOS FINANCIEROS"/>
    <x v="5"/>
    <x v="31"/>
    <s v="242"/>
    <d v="2011-09-03T00:00:00"/>
    <d v="2014-07-01T00:00:00"/>
    <n v="20"/>
  </r>
  <r>
    <s v="52832957"/>
    <s v="1010017847"/>
    <x v="0"/>
    <s v="LADY ALEJANDRA"/>
    <s v="GANTIVA"/>
    <s v="RAMOS"/>
    <x v="0"/>
    <x v="31"/>
    <s v="TECNICA PROFESIONAL EN SERVICIOS FINANCIEROS"/>
    <n v="17"/>
    <x v="0"/>
    <x v="0"/>
    <x v="0"/>
    <x v="1"/>
    <x v="4"/>
    <x v="0"/>
    <x v="6"/>
    <x v="6"/>
    <x v="3"/>
    <s v="3143"/>
    <x v="4"/>
    <x v="4"/>
    <x v="1"/>
    <s v="TECNICO PROFESIONAL EN SERVICIOS FINANCIEROS"/>
    <x v="2"/>
    <x v="18"/>
    <s v="270"/>
    <d v="2013-03-02T00:00:00"/>
    <d v="2012-11-24T00:00:00"/>
    <n v="92"/>
  </r>
  <r>
    <s v="53027853"/>
    <s v="0920010307"/>
    <x v="0"/>
    <s v="DIANA ROCIO"/>
    <s v="RINCON"/>
    <s v="MAYORGA"/>
    <x v="0"/>
    <x v="31"/>
    <s v="TECNICA PROFESIONAL EN SERVICIOS FINANCIEROS"/>
    <n v="17"/>
    <x v="0"/>
    <x v="0"/>
    <x v="0"/>
    <x v="1"/>
    <x v="4"/>
    <x v="0"/>
    <x v="2"/>
    <x v="2"/>
    <x v="3"/>
    <s v="3143"/>
    <x v="4"/>
    <x v="4"/>
    <x v="1"/>
    <s v="TECNICO PROFESIONAL EN SERVICIOS FINANCIEROS"/>
    <x v="2"/>
    <x v="16"/>
    <s v="281"/>
    <d v="2013-09-25T00:00:00"/>
    <d v="2013-06-27T00:00:00"/>
    <n v="117"/>
  </r>
  <r>
    <s v="53072477"/>
    <s v="0921070034"/>
    <x v="0"/>
    <s v="CLAUDIA MARCELA"/>
    <s v="GARRIDO"/>
    <s v="JIMENEZ"/>
    <x v="0"/>
    <x v="31"/>
    <s v="TECNICA PROFESIONAL EN SERVICIOS FINANCIEROS"/>
    <n v="17"/>
    <x v="0"/>
    <x v="0"/>
    <x v="0"/>
    <x v="1"/>
    <x v="4"/>
    <x v="0"/>
    <x v="3"/>
    <x v="3"/>
    <x v="3"/>
    <s v="3143"/>
    <x v="4"/>
    <x v="4"/>
    <x v="1"/>
    <s v="TECNICO PROFESIONAL EN SERVICIOS FINANCIEROS"/>
    <x v="3"/>
    <x v="74"/>
    <s v="290"/>
    <d v="2014-02-26T00:00:00"/>
    <d v="2015-06-16T00:00:00"/>
    <n v="148"/>
  </r>
  <r>
    <s v="79868391"/>
    <s v="0910010598"/>
    <x v="0"/>
    <s v="ALEXANDER"/>
    <s v="PEDRAZA"/>
    <s v="CHACON"/>
    <x v="0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0"/>
    <s v="TECNICO PROFESIONAL EN SERVICIOS FINANCIEROS"/>
    <x v="5"/>
    <x v="31"/>
    <s v="242"/>
    <d v="2011-09-03T00:00:00"/>
    <d v="2016-01-15T00:00:00"/>
    <n v="20"/>
  </r>
  <r>
    <s v="80773097"/>
    <s v="0812175910"/>
    <x v="0"/>
    <s v="DIEGO IVÁN"/>
    <s v="CICERY"/>
    <s v="TORRES"/>
    <x v="0"/>
    <x v="31"/>
    <s v="TECNICA PROFESIONAL EN SERVICIOS FINANCIEROS"/>
    <n v="17"/>
    <x v="0"/>
    <x v="0"/>
    <x v="0"/>
    <x v="1"/>
    <x v="4"/>
    <x v="0"/>
    <x v="14"/>
    <x v="14"/>
    <x v="3"/>
    <s v="3143"/>
    <x v="4"/>
    <x v="4"/>
    <x v="0"/>
    <s v="TECNICO PROFESIONAL EN SERVICIOS FINANCIEROS"/>
    <x v="7"/>
    <x v="134"/>
    <s v="213"/>
    <d v="2010-02-20T00:00:00"/>
    <d v="2014-09-09T00:00:00"/>
    <n v="114"/>
  </r>
  <r>
    <s v="80795428"/>
    <s v="0721174751"/>
    <x v="0"/>
    <s v="PEDRO PABLO"/>
    <s v="FIGUEREDO"/>
    <s v="FERNÁNDEZ"/>
    <x v="0"/>
    <x v="31"/>
    <s v="TECNICA PROFESIONAL EN SERVICIOS FINANCIEROS"/>
    <n v="17"/>
    <x v="0"/>
    <x v="0"/>
    <x v="0"/>
    <x v="1"/>
    <x v="4"/>
    <x v="0"/>
    <x v="13"/>
    <x v="13"/>
    <x v="3"/>
    <s v="3143"/>
    <x v="4"/>
    <x v="4"/>
    <x v="0"/>
    <s v="TECNICO PROFESIONAL EN SERVICIOS FINANCIEROS"/>
    <x v="5"/>
    <x v="31"/>
    <s v="242"/>
    <d v="2011-09-03T00:00:00"/>
    <d v="2014-10-27T00:00:00"/>
    <n v="20"/>
  </r>
  <r>
    <s v="80851090"/>
    <s v="0721175145"/>
    <x v="0"/>
    <s v="DIEGO ANDRÉS"/>
    <s v="ALVARADO"/>
    <s v="PRIETO"/>
    <x v="0"/>
    <x v="31"/>
    <s v="TECNICA PROFESIONAL EN SERVICIOS FINANCIEROS"/>
    <n v="17"/>
    <x v="0"/>
    <x v="0"/>
    <x v="0"/>
    <x v="1"/>
    <x v="4"/>
    <x v="0"/>
    <x v="14"/>
    <x v="14"/>
    <x v="3"/>
    <s v="3143"/>
    <x v="4"/>
    <x v="4"/>
    <x v="0"/>
    <s v="TECNICO PROFESIONAL EN SERVICIOS FINANCIEROS"/>
    <x v="7"/>
    <x v="134"/>
    <s v="213"/>
    <d v="2010-02-20T00:00:00"/>
    <d v="2016-02-03T00:00:00"/>
    <n v="114"/>
  </r>
  <r>
    <s v="80901898"/>
    <s v="1320013105"/>
    <x v="0"/>
    <s v="LUIS ALBERTO"/>
    <s v="VELANDIA"/>
    <s v="GUTIERREZ"/>
    <x v="0"/>
    <x v="31"/>
    <s v="TECNICA PROFESIONAL EN SERVICIOS FINANCIEROS"/>
    <n v="17"/>
    <x v="0"/>
    <x v="0"/>
    <x v="0"/>
    <x v="1"/>
    <x v="4"/>
    <x v="0"/>
    <x v="0"/>
    <x v="0"/>
    <x v="3"/>
    <s v="3143"/>
    <x v="4"/>
    <x v="4"/>
    <x v="0"/>
    <s v="TECNICO PROFESIONAL EN SERVICIOS FINANCIEROS"/>
    <x v="0"/>
    <x v="0"/>
    <s v="324"/>
    <d v="2016-04-04T00:00:00"/>
    <d v="2014-06-03T00:00:00"/>
    <n v="136"/>
  </r>
  <r>
    <s v="11187030"/>
    <s v="0312068005"/>
    <x v="0"/>
    <s v="WILLIAM"/>
    <s v="MUÑOZ"/>
    <s v="CASTAÑEDA"/>
    <x v="0"/>
    <x v="13"/>
    <s v="ESPECIALIZACION EN GERENCIA DE MERCADEO"/>
    <n v="89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m/>
    <m/>
  </r>
  <r>
    <s v="19058582"/>
    <s v="0211208563"/>
    <x v="0"/>
    <s v="JOSE LEONIDAS"/>
    <s v="TIUSABA"/>
    <s v="ARIZ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6-05-19T00:00:00"/>
    <n v="0"/>
  </r>
  <r>
    <s v="19136878"/>
    <s v="0312068027"/>
    <x v="0"/>
    <s v="GUSTAVO"/>
    <s v="RIVEROS"/>
    <s v="POLANI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6-11-08T09:21:15"/>
    <n v="0"/>
  </r>
  <r>
    <s v="19229808"/>
    <s v="0312068026"/>
    <x v="0"/>
    <s v="HALID"/>
    <s v="ROCHA"/>
    <s v="CHAWEZ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7-03-13T07:46:24"/>
    <n v="0"/>
  </r>
  <r>
    <s v="19253667"/>
    <s v="0312068009"/>
    <x v="0"/>
    <s v="EDGAR ADOLFO"/>
    <s v="TARAZONA"/>
    <s v="MENDOZ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8"/>
    <s v="132"/>
    <m/>
    <d v="1899-12-31T00:00:00"/>
    <n v="0"/>
  </r>
  <r>
    <s v="19280362"/>
    <s v="0312069000"/>
    <x v="0"/>
    <s v="HECTOR FERNANDO"/>
    <s v="RAMIREZ"/>
    <s v="NIETO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9-08-11T00:00:00"/>
    <n v="0"/>
  </r>
  <r>
    <s v="19489347"/>
    <s v="0312068023"/>
    <x v="0"/>
    <s v="LUIS GUILLERMO"/>
    <s v="CASTELLANOS"/>
    <s v="CAMARGO"/>
    <x v="0"/>
    <x v="13"/>
    <s v="ESPECIALIZACION EN GERENCIA DE MERCADEO"/>
    <n v="89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2015-11-19T00:00:00"/>
    <m/>
  </r>
  <r>
    <s v="23855607"/>
    <s v="0311068014"/>
    <x v="0"/>
    <s v="YAMILE EDELMIRA"/>
    <s v="ALVARADO"/>
    <s v="NINO"/>
    <x v="3"/>
    <x v="13"/>
    <s v="ESPECIALIZACION EN GERENCIA DE MERCADEO"/>
    <n v="89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m/>
    <m/>
  </r>
  <r>
    <s v="3226767"/>
    <s v="9212040757"/>
    <x v="0"/>
    <s v="JUAN MANUEL"/>
    <s v="CARDENAS"/>
    <s v="MUNEVAR"/>
    <x v="0"/>
    <x v="13"/>
    <s v="ESPECIALIZACION EN GERENCIA DE MERCADEO"/>
    <n v="89"/>
    <x v="0"/>
    <x v="0"/>
    <x v="0"/>
    <x v="0"/>
    <x v="1"/>
    <x v="0"/>
    <x v="20"/>
    <x v="20"/>
    <x v="2"/>
    <s v="3207"/>
    <x v="0"/>
    <x v="0"/>
    <x v="0"/>
    <s v="ESPECIALISTA EN GERENCIA DE MERCADEO"/>
    <x v="11"/>
    <x v="139"/>
    <s v="166"/>
    <d v="2006-11-07T00:00:00"/>
    <d v="2007-02-24T11:39:35"/>
    <n v="34"/>
  </r>
  <r>
    <s v="40436226"/>
    <s v="9411060279"/>
    <x v="0"/>
    <s v="PAOLA ALEJANDRA"/>
    <s v="ESGUERRA"/>
    <s v="FALLA"/>
    <x v="0"/>
    <x v="13"/>
    <s v="ESPECIALIZACION EN GERENCIA DE MERCADEO"/>
    <n v="89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n v="0"/>
  </r>
  <r>
    <s v="41550305"/>
    <s v="0211208517"/>
    <x v="0"/>
    <s v="NOHRA"/>
    <s v="RAMIREZ"/>
    <s v="HERRER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m/>
    <n v="0"/>
  </r>
  <r>
    <s v="41783433"/>
    <s v="0312068010"/>
    <x v="0"/>
    <s v="CECILIA"/>
    <s v="PINEDA"/>
    <s v="MARIN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2014-10-07T00:00:00"/>
    <n v="0"/>
  </r>
  <r>
    <s v="43433686"/>
    <s v="0312068008"/>
    <x v="0"/>
    <s v="LUZ ESTELA"/>
    <s v="RESTREPO"/>
    <s v="DE URIBE"/>
    <x v="0"/>
    <x v="13"/>
    <s v="ESPECIALIZACION EN GERENCIA DE MERCADEO"/>
    <n v="89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0"/>
    <s v="175"/>
    <m/>
    <d v="2008-07-21T00:00:00"/>
    <m/>
  </r>
  <r>
    <s v="51601883"/>
    <s v="0312068006"/>
    <x v="0"/>
    <s v="ANGELA CRISTINA"/>
    <s v="OCHOA"/>
    <s v="SERRANO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2015-12-23T00:00:00"/>
    <m/>
  </r>
  <r>
    <s v="51796927"/>
    <s v="0312068002"/>
    <x v="0"/>
    <s v="CARLA IVELYCE"/>
    <s v="CARRANZA"/>
    <s v="ISAZ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2014-10-21T00:00:00"/>
    <m/>
  </r>
  <r>
    <s v="51955485"/>
    <s v="0312068001"/>
    <x v="0"/>
    <s v="MARITZA"/>
    <s v="CARDENAS"/>
    <s v="DUARTE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2016-02-17T00:00:00"/>
    <n v="0"/>
  </r>
  <r>
    <s v="52419884"/>
    <s v="0212069409"/>
    <x v="0"/>
    <s v="LORENA"/>
    <s v="ISAZA"/>
    <s v="BOTERO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2006-06-05T00:00:00"/>
    <m/>
  </r>
  <r>
    <s v="52647495"/>
    <s v="9712020615"/>
    <x v="0"/>
    <s v="SUSELQUIA ELEN"/>
    <s v="GARCIA"/>
    <s v="CHOCONT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1899-12-31T00:00:00"/>
    <n v="0"/>
  </r>
  <r>
    <s v="7465208"/>
    <s v="0312068020"/>
    <x v="0"/>
    <s v="JOSE EDUARDO"/>
    <s v="GARCIA"/>
    <s v="IRAGORRI"/>
    <x v="0"/>
    <x v="13"/>
    <s v="ESPECIALIZACION EN GERENCIA DE MERCADEO"/>
    <n v="89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2013-08-02T00:00:00"/>
    <n v="0"/>
  </r>
  <r>
    <s v="79040798"/>
    <s v="0312068021"/>
    <x v="0"/>
    <s v="ALVARO"/>
    <s v="CAMACHO"/>
    <s v="MEDIN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m/>
    <n v="0"/>
  </r>
  <r>
    <s v="79299226"/>
    <s v="0312068011"/>
    <x v="0"/>
    <s v="JUAN CARLOS"/>
    <s v="RAMOS"/>
    <s v="MALLARINO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6-11-03T07:02:29"/>
    <n v="0"/>
  </r>
  <r>
    <s v="79331734"/>
    <s v="0312068025"/>
    <x v="0"/>
    <s v="HUGO RICARDO"/>
    <s v="JIMENEZ"/>
    <s v="HERRER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n v="0"/>
  </r>
  <r>
    <s v="79398323"/>
    <s v="0211208543"/>
    <x v="0"/>
    <s v="HUGO ALBERTO"/>
    <s v="MARTINEZ"/>
    <s v="MOLINA"/>
    <x v="3"/>
    <x v="13"/>
    <s v="ESPECIALIZACION EN GERENCIA DE MERCADEO"/>
    <n v="89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m/>
    <n v="0"/>
  </r>
  <r>
    <s v="79569473"/>
    <s v="0112069066"/>
    <x v="0"/>
    <s v="ALEXANDER"/>
    <s v="HERNANDEZ"/>
    <s v="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6-11-11T08:49:27"/>
    <n v="0"/>
  </r>
  <r>
    <s v="79578938"/>
    <s v="0312068004"/>
    <x v="0"/>
    <s v="ANDRES"/>
    <s v="MACHADO"/>
    <s v="DAZ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7-01-25T04:57:53"/>
    <n v="0"/>
  </r>
  <r>
    <s v="79703146"/>
    <s v="0312068013"/>
    <x v="0"/>
    <s v="CESAR AUGUSTO"/>
    <s v="ERAZO"/>
    <s v="PARRA"/>
    <x v="0"/>
    <x v="13"/>
    <s v="ESPECIALIZACION EN GERENCIA DE MERCADEO"/>
    <n v="89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2008-07-21T00:00:00"/>
    <n v="20"/>
  </r>
  <r>
    <s v="79943380"/>
    <s v="0312068007"/>
    <x v="0"/>
    <s v="MANUEL"/>
    <s v="CADENA"/>
    <s v="JUAN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m/>
    <n v="0"/>
  </r>
  <r>
    <s v="80425627"/>
    <s v="0312068003"/>
    <x v="0"/>
    <s v="RODRIGO HERNANDO"/>
    <s v="FERRO"/>
    <s v="RUIZ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2006-11-11T08:52:09"/>
    <m/>
  </r>
  <r>
    <s v="91478045"/>
    <s v="0312068000"/>
    <x v="0"/>
    <s v="HUGO ALEXANDER"/>
    <s v="ACEVEDO"/>
    <s v="VEGA"/>
    <x v="0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m/>
    <m/>
  </r>
  <r>
    <s v="98384432"/>
    <s v="9521061574"/>
    <x v="0"/>
    <s v="JUAN ALBERTO"/>
    <s v="ZAMBRANO"/>
    <s v="ROSERO"/>
    <x v="3"/>
    <x v="13"/>
    <s v="ESPECIALIZACION EN GERENCIA DE MERCADEO"/>
    <n v="89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m/>
    <n v="0"/>
  </r>
  <r>
    <s v="1010162175"/>
    <s v="1220020031"/>
    <x v="0"/>
    <s v="HUGO ALDEMAR"/>
    <s v="MARTÍNEZ"/>
    <s v="ALFONS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1010166541"/>
    <s v="1310020442"/>
    <x v="0"/>
    <s v="SANDRA PAOLA"/>
    <s v="MORENO"/>
    <s v="RO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04T00:00:00"/>
    <n v="37"/>
  </r>
  <r>
    <s v="1010169953"/>
    <s v="1422010549"/>
    <x v="0"/>
    <s v="DILIA MARCELA"/>
    <s v="SALINAS"/>
    <s v="RINCON"/>
    <x v="5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04T00:00:00"/>
    <n v="33"/>
  </r>
  <r>
    <s v="1010172502"/>
    <s v="0411120738"/>
    <x v="0"/>
    <s v="PAOLA VANESSA"/>
    <s v="VELASQUEZ"/>
    <s v="LOP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d v="2015-02-20T00:00:00"/>
    <n v="6"/>
  </r>
  <r>
    <s v="1010182645"/>
    <s v="1210020192"/>
    <x v="0"/>
    <s v="OSCAR MAURICIO"/>
    <s v="CASTILLO"/>
    <s v="CARILL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1010196033"/>
    <s v="1310020177"/>
    <x v="0"/>
    <s v="LINA MARIA"/>
    <s v="CAMARGO"/>
    <s v="PUERT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1012318728"/>
    <s v="1310020179"/>
    <x v="0"/>
    <s v="JEAN PAUL ANDREY"/>
    <s v="CASTILLO"/>
    <s v="MILLA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26T00:00:00"/>
    <n v="37"/>
  </r>
  <r>
    <s v="1012361149"/>
    <s v="1320020261"/>
    <x v="0"/>
    <s v="JEIMMY KATHERINE"/>
    <s v="MARTINEZ"/>
    <s v="HUERFANO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4-12-09T00:00:00"/>
    <n v="77"/>
  </r>
  <r>
    <s v="1013586055"/>
    <s v="0411020011"/>
    <x v="0"/>
    <s v="KAREN ALEXANDRA"/>
    <s v="BENITEZ"/>
    <s v="SOLER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8"/>
  </r>
  <r>
    <s v="1013591442"/>
    <s v="1310020432"/>
    <x v="0"/>
    <s v="YULI MARCELA"/>
    <s v="CASTRO"/>
    <s v="MUÑO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5-15T00:00:00"/>
    <n v="37"/>
  </r>
  <r>
    <s v="1013600958"/>
    <s v="1410020431"/>
    <x v="0"/>
    <s v="LORENA JOHANNA"/>
    <s v="HERRERA"/>
    <s v="PRAD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04T00:00:00"/>
    <n v="112"/>
  </r>
  <r>
    <s v="1013615285"/>
    <s v="1410020214"/>
    <x v="0"/>
    <s v="INGRID ISABEL"/>
    <s v="MUÑOZ"/>
    <s v="ORTI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25T00:00:00"/>
    <n v="112"/>
  </r>
  <r>
    <s v="1014187718"/>
    <s v="1220020241"/>
    <x v="0"/>
    <s v="MARGIE SONIA DEL PILAR"/>
    <s v="PÉREZ"/>
    <s v="ALVARAD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1014191249"/>
    <s v="1310020505"/>
    <x v="0"/>
    <s v="ELIANA"/>
    <s v="RAMIREZ"/>
    <s v="VARGAS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1014192240"/>
    <s v="1320020202"/>
    <x v="0"/>
    <s v="WILMAR GIOVANNI"/>
    <s v="MORENO"/>
    <s v="GIL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d v="2015-02-12T00:00:00"/>
    <n v="77"/>
  </r>
  <r>
    <s v="1014196029"/>
    <s v="1310020546"/>
    <x v="0"/>
    <s v="LINA PAOLA"/>
    <s v="LEAL"/>
    <s v="MOREN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1014198292"/>
    <s v="1312010722"/>
    <x v="0"/>
    <s v="FRANCISCO JAVIER"/>
    <s v="REYES"/>
    <s v="FARAK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04T00:00:00"/>
    <n v="111"/>
  </r>
  <r>
    <s v="1014209362"/>
    <s v="0821020165"/>
    <x v="0"/>
    <s v="JOAN SEBASTIAN"/>
    <s v="REINO"/>
    <s v="MARTÍN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11T00:00:00"/>
    <n v="36"/>
  </r>
  <r>
    <s v="1014215872"/>
    <s v="1410020040"/>
    <x v="0"/>
    <s v="VIVIANA ANDREA"/>
    <s v="INFANTE"/>
    <s v="CHINOME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6-03-07T00:00:00"/>
    <n v="111"/>
  </r>
  <r>
    <s v="1014224087"/>
    <s v="1420020230"/>
    <x v="0"/>
    <s v="ESTEBAN ALEJANDRO"/>
    <s v="ARCILA"/>
    <s v="PACHON"/>
    <x v="5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5-11-25T00:00:00"/>
    <n v="14"/>
  </r>
  <r>
    <s v="1015398444"/>
    <s v="1220020400"/>
    <x v="0"/>
    <s v="DIEGO ALEJANDRO"/>
    <s v="PERILLA"/>
    <s v="CUEST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1015400084"/>
    <s v="1320020211"/>
    <x v="0"/>
    <s v="OSCAR JULIAN"/>
    <s v="GARCIA"/>
    <s v="GOM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m/>
    <n v="77"/>
  </r>
  <r>
    <s v="1015403067"/>
    <s v="1120020046"/>
    <x v="0"/>
    <s v="VIVIANA ANDREA"/>
    <s v="ARDILA"/>
    <s v="PIÑEROS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1"/>
  </r>
  <r>
    <s v="1015404771"/>
    <s v="1320020128"/>
    <x v="0"/>
    <s v="DIANNY KATERINE"/>
    <s v="SOLANO"/>
    <s v="DIA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m/>
    <n v="77"/>
  </r>
  <r>
    <s v="1015993603"/>
    <s v="1410020152"/>
    <x v="0"/>
    <s v="DIANA MARCELA"/>
    <s v="ZARATE"/>
    <s v="SANCH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2"/>
  </r>
  <r>
    <s v="1015997723"/>
    <s v="1320020157"/>
    <x v="0"/>
    <s v="CLAUDIA MARCELA"/>
    <s v="PRADA"/>
    <s v="SANCH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d v="2014-11-07T00:00:00"/>
    <n v="42"/>
  </r>
  <r>
    <s v="1016003974"/>
    <s v="1210020183"/>
    <x v="0"/>
    <s v="ANGELA PILAR"/>
    <s v="MORENO"/>
    <s v="TINOC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1016004922"/>
    <s v="1410020178"/>
    <x v="0"/>
    <s v="SONIA MILENA"/>
    <s v="TORRES"/>
    <s v="CAICED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13"/>
    <s v="322"/>
    <d v="2015-11-24T00:00:00"/>
    <m/>
    <n v="132"/>
  </r>
  <r>
    <s v="1017131175"/>
    <s v="1320020172"/>
    <x v="0"/>
    <s v="SANDRA MILENA"/>
    <s v="PEDROZA"/>
    <s v="MACHAD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2T00:00:00"/>
    <d v="2016-03-13T00:00:00"/>
    <n v="32"/>
  </r>
  <r>
    <s v="1018403062"/>
    <s v="1320020094"/>
    <x v="0"/>
    <s v="ANGELICA"/>
    <s v="BENAVIDES"/>
    <s v="POVED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m/>
    <n v="42"/>
  </r>
  <r>
    <s v="1018406494"/>
    <s v="0411060127"/>
    <x v="0"/>
    <s v="LINA MARCELA"/>
    <s v="CELY"/>
    <s v="ACER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8"/>
  </r>
  <r>
    <s v="1018407912"/>
    <s v="1010020003"/>
    <x v="0"/>
    <s v="JEIMMY ALEJANDRA"/>
    <s v="SALOM"/>
    <s v="AMADOR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d v="2016-03-06T00:00:00"/>
    <n v="54"/>
  </r>
  <r>
    <s v="1018410854"/>
    <s v="1120020084"/>
    <x v="0"/>
    <s v="ANA MARIA"/>
    <s v="MANZANO"/>
    <s v="GUZMA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6"/>
  </r>
  <r>
    <s v="1018413272"/>
    <s v="1320020050"/>
    <x v="0"/>
    <s v="CATALINA ANDREA"/>
    <s v="CADENA"/>
    <s v="FRANC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1018413739"/>
    <s v="1120020071"/>
    <x v="0"/>
    <s v="TATIANA"/>
    <s v="VILLA"/>
    <s v="GALOFRE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1018415695"/>
    <s v="0711120168"/>
    <x v="0"/>
    <s v="CARLOS MARIO"/>
    <s v="MORA"/>
    <s v="ALVAR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d v="2010-09-28T00:00:00"/>
    <n v="6"/>
  </r>
  <r>
    <s v="1018416258"/>
    <s v="1420020121"/>
    <x v="0"/>
    <s v="MARIA CAMILA"/>
    <s v="OSORIO"/>
    <s v="VARON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8T00:00:00"/>
    <n v="14"/>
  </r>
  <r>
    <s v="1018417056"/>
    <s v="1410020268"/>
    <x v="0"/>
    <s v="MAURICIO ALEJANDRO"/>
    <s v="MÉNDEZ"/>
    <s v="MENESES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m/>
    <n v="112"/>
  </r>
  <r>
    <s v="1018419299"/>
    <s v="1312010181"/>
    <x v="0"/>
    <s v="PAOLA ALEXANDRA"/>
    <s v="RICAURTE"/>
    <s v="GONZAL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7-01T00:00:00"/>
    <n v="38"/>
  </r>
  <r>
    <s v="1018422326"/>
    <s v="0511061287"/>
    <x v="0"/>
    <s v="JULIETH PAOLA"/>
    <s v="ROMERO"/>
    <s v="MARULAND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1018427108"/>
    <s v="1310020379"/>
    <x v="0"/>
    <s v="JOHN ALEXANDER"/>
    <s v="TORRES PULIDO"/>
    <s v="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1018429801"/>
    <s v="0711020768"/>
    <x v="0"/>
    <s v="JUAN SEBASTIAN"/>
    <s v="AVILA"/>
    <s v="GONZÁL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5"/>
    <s v="294"/>
    <d v="2014-05-29T00:00:00"/>
    <d v="2010-09-20T00:00:00"/>
    <n v="10"/>
  </r>
  <r>
    <s v="1018444000"/>
    <s v="0910011374"/>
    <x v="0"/>
    <s v="IVONNE NATALIA"/>
    <s v="OROZCO"/>
    <s v="SIERR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22T00:00:00"/>
    <n v="111"/>
  </r>
  <r>
    <s v="1019007459"/>
    <s v="1120020028"/>
    <x v="0"/>
    <s v="CAROLINA"/>
    <s v="REYES"/>
    <s v="GÓME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d v="2016-03-07T00:00:00"/>
    <n v="102"/>
  </r>
  <r>
    <s v="1019011453"/>
    <s v="1010020054"/>
    <x v="0"/>
    <s v="NATALIA"/>
    <s v="PAEZ"/>
    <s v="RAMIREZ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12T00:00:00"/>
    <n v="29"/>
  </r>
  <r>
    <s v="1019013608"/>
    <s v="0711066249"/>
    <x v="0"/>
    <s v="JUAN JOSE"/>
    <s v="ECHEVERRI"/>
    <s v="ACOST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13"/>
    <s v="322"/>
    <d v="2015-11-24T00:00:00"/>
    <d v="2015-07-17T00:00:00"/>
    <n v="132"/>
  </r>
  <r>
    <s v="1019015375"/>
    <s v="0521060013"/>
    <x v="0"/>
    <s v="JULIAN ORLANDO"/>
    <s v="HERRERA"/>
    <s v="VEG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10T00:00:00"/>
    <n v="36"/>
  </r>
  <r>
    <s v="1019016543"/>
    <s v="1310020474"/>
    <x v="0"/>
    <s v="JOHANNA MILENA"/>
    <s v="PEREZ"/>
    <s v="RINCO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1019018536"/>
    <s v="1410020090"/>
    <x v="0"/>
    <s v="NESTOR RODRIGO"/>
    <s v="TRIANA"/>
    <s v="SUAR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5-11T00:00:00"/>
    <n v="112"/>
  </r>
  <r>
    <s v="1019019384"/>
    <s v="1310020541"/>
    <x v="0"/>
    <s v="STEPHANIA"/>
    <s v="GUTIERREZ"/>
    <s v="SOLAN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1019027641"/>
    <s v="1410020257"/>
    <x v="0"/>
    <s v="MARIA PAULA"/>
    <s v="VANEGAS"/>
    <s v="SIERR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20T00:00:00"/>
    <n v="112"/>
  </r>
  <r>
    <s v="1019045240"/>
    <s v="1410020396"/>
    <x v="0"/>
    <s v="ANDREA CATALINA"/>
    <s v="VEGA"/>
    <s v="ORTI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2"/>
  </r>
  <r>
    <s v="1020714441"/>
    <s v="0411120568"/>
    <x v="0"/>
    <s v="MARÍA ALEJANDRA"/>
    <s v="BENAVIDES"/>
    <s v="MARTÍN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4T00:00:00"/>
    <n v="13"/>
  </r>
  <r>
    <s v="1020715183"/>
    <s v="1312010262"/>
    <x v="0"/>
    <s v="ANTHONY MAURICIO"/>
    <s v="RAMOS"/>
    <s v="BUSTO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10T00:00:00"/>
    <n v="38"/>
  </r>
  <r>
    <s v="1020716919"/>
    <s v="0421120526"/>
    <x v="0"/>
    <s v="MARY ALEJANDRA"/>
    <s v="FIGUEROA"/>
    <s v="MEDIN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6"/>
  </r>
  <r>
    <s v="1020718038"/>
    <s v="0321130967"/>
    <x v="0"/>
    <s v="VIRGINIA"/>
    <s v="SÁNCHEZ"/>
    <s v="AYALA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6-03-06T00:00:00"/>
    <n v="77"/>
  </r>
  <r>
    <s v="1020722082"/>
    <s v="0721133295"/>
    <x v="0"/>
    <s v="SEBASTIAN"/>
    <s v="BAEZ"/>
    <s v="MONEDER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4-08-05T00:00:00"/>
    <n v="13"/>
  </r>
  <r>
    <s v="1020722348"/>
    <s v="1410020275"/>
    <x v="0"/>
    <s v="MERCY LORENA"/>
    <s v="BENAVIDES"/>
    <s v="LEÓN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20T00:00:00"/>
    <n v="112"/>
  </r>
  <r>
    <s v="1020725331"/>
    <s v="1210020231"/>
    <x v="0"/>
    <s v="ALVARO JOSÉ"/>
    <s v="MORALES"/>
    <s v="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6"/>
  </r>
  <r>
    <s v="1020725850"/>
    <s v="1420020058"/>
    <x v="0"/>
    <s v="NATALIA"/>
    <s v="BALLESTEROS"/>
    <s v="VANEGAS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2-02T00:00:00"/>
    <n v="14"/>
  </r>
  <r>
    <s v="1020744967"/>
    <s v="1410020157"/>
    <x v="0"/>
    <s v="NATHALY"/>
    <s v="TRUJILLO"/>
    <s v="ALCAL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03T00:00:00"/>
    <n v="112"/>
  </r>
  <r>
    <s v="1022328274"/>
    <s v="1420020064"/>
    <x v="0"/>
    <s v="LILIAN JOHANNA"/>
    <s v="ALARCON"/>
    <s v="NIÑ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04-29T00:00:00"/>
    <n v="14"/>
  </r>
  <r>
    <s v="1022329775"/>
    <s v="1220020308"/>
    <x v="0"/>
    <s v="JUAN PABLO"/>
    <s v="URBINA"/>
    <s v="HERNÁND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5"/>
    <s v="294"/>
    <d v="2014-05-29T00:00:00"/>
    <m/>
    <n v="10"/>
  </r>
  <r>
    <s v="1022337225"/>
    <s v="1410020184"/>
    <x v="0"/>
    <s v="YOBBY DANNA"/>
    <s v="CARVAJAL"/>
    <s v="OCHOA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3-10T00:00:00"/>
    <n v="13"/>
  </r>
  <r>
    <s v="1022340963"/>
    <s v="1110020067"/>
    <x v="0"/>
    <s v="LIBETH ALEJANDRA"/>
    <s v="ZAMBRANO"/>
    <s v="CALLE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d v="2016-03-07T00:00:00"/>
    <n v="79"/>
  </r>
  <r>
    <s v="1022345468"/>
    <s v="0621061026"/>
    <x v="0"/>
    <s v="NATALY MILENA"/>
    <s v="NIETO"/>
    <s v="DUARTE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3T00:00:00"/>
    <n v="13"/>
  </r>
  <r>
    <s v="1022345506"/>
    <s v="0621162240"/>
    <x v="0"/>
    <s v="CLARA MILENA"/>
    <s v="SANTOS"/>
    <s v="SOLI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26T00:00:00"/>
    <n v="36"/>
  </r>
  <r>
    <s v="1022955939"/>
    <s v="1310020018"/>
    <x v="0"/>
    <s v="HECTOR FABIAN"/>
    <s v="CRUZ"/>
    <s v="CASTILL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5-15T00:00:00"/>
    <n v="36"/>
  </r>
  <r>
    <s v="1023861008"/>
    <s v="1420020418"/>
    <x v="0"/>
    <s v="JUAN CAMILO"/>
    <s v="GONZALEZ"/>
    <s v="BURGOS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6-01-05T00:00:00"/>
    <n v="14"/>
  </r>
  <r>
    <s v="1023863848"/>
    <s v="0411060245"/>
    <x v="0"/>
    <s v="MÓNICA ANDREA"/>
    <s v="POVEDA"/>
    <s v="POVED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9"/>
  </r>
  <r>
    <s v="1023894893"/>
    <s v="1410020075"/>
    <x v="0"/>
    <s v="HUGO ANTONIO"/>
    <s v="MONTEALEGRE"/>
    <s v="FORER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m/>
    <n v="13"/>
  </r>
  <r>
    <s v="1024466173"/>
    <s v="1020020087"/>
    <x v="0"/>
    <s v="ANDRES DAVID"/>
    <s v="RAMIREZ"/>
    <s v="RODRIGU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5"/>
  </r>
  <r>
    <s v="1024477688"/>
    <s v="1220020098"/>
    <x v="0"/>
    <s v="PAOLA ALEXANDRA"/>
    <s v="BOHÓRQUEZ"/>
    <s v="VILLAMARÍ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1026250888"/>
    <s v="1010020206"/>
    <x v="0"/>
    <s v="ANNY PAOLA"/>
    <s v="PANTOJA"/>
    <s v="DELGAD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20T00:00:00"/>
    <n v="29"/>
  </r>
  <r>
    <s v="1026251434"/>
    <s v="1310020404"/>
    <x v="0"/>
    <s v="ALICE VANESSA"/>
    <s v="CHAPETON"/>
    <s v="ARCINIEG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06T00:00:00"/>
    <n v="37"/>
  </r>
  <r>
    <s v="1026257721"/>
    <s v="0910020084"/>
    <x v="0"/>
    <s v="DIANA PATRICIA"/>
    <s v="RAMÍREZ"/>
    <s v="GÓM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1026266282"/>
    <s v="1420020201"/>
    <x v="0"/>
    <s v="LAURA SOFIA"/>
    <s v="PEREZ"/>
    <s v="BRICEÑ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3-15T00:00:00"/>
    <n v="14"/>
  </r>
  <r>
    <s v="10272130"/>
    <s v="0312068015"/>
    <x v="0"/>
    <s v="HÉCTOR DARÍO"/>
    <s v="HERRERA"/>
    <s v="HENA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9T00:00:00"/>
    <d v="2009-10-05T00:00:00"/>
    <n v="113"/>
  </r>
  <r>
    <s v="10289239"/>
    <s v="0812850098"/>
    <x v="0"/>
    <s v="JUAN PABLO"/>
    <s v="GUTIÉRREZ"/>
    <s v="RESTREP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1899-12-31T00:00:00"/>
    <n v="113"/>
  </r>
  <r>
    <s v="1030525784"/>
    <s v="0622060326"/>
    <x v="0"/>
    <s v="INGRID YULIET"/>
    <s v="RAMÍREZ"/>
    <s v="CELIS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d v="2011-11-29T00:00:00"/>
    <n v="6"/>
  </r>
  <r>
    <s v="1030545456"/>
    <s v="1310020056"/>
    <x v="0"/>
    <s v="ANDRES SEBASTIAN"/>
    <s v="CALVACHI"/>
    <s v="GOM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19T00:00:00"/>
    <n v="36"/>
  </r>
  <r>
    <s v="1030546507"/>
    <s v="1120011261"/>
    <x v="0"/>
    <s v="YAMILE WBALDINA"/>
    <s v="CONTENTO"/>
    <s v="MOREN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27T00:00:00"/>
    <n v="13"/>
  </r>
  <r>
    <s v="1030570015"/>
    <s v="1310020306"/>
    <x v="0"/>
    <s v="ANDRES CAMILO"/>
    <s v="MARTINEZ"/>
    <s v="TORRE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1030572272"/>
    <s v="1310020054"/>
    <x v="0"/>
    <s v="GINA PAOLA"/>
    <s v="CORREDOR"/>
    <s v="REIN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6"/>
  </r>
  <r>
    <s v="1031122972"/>
    <s v="1110020152"/>
    <x v="0"/>
    <s v="GINA ALEJANDRA"/>
    <s v="VELANDIA"/>
    <s v="GONZÁL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1031125223"/>
    <s v="1220020173"/>
    <x v="0"/>
    <s v="CARLOS ALBERTO"/>
    <s v="LOPEZ"/>
    <s v="MONTENEGR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1032358625"/>
    <s v="1310020037"/>
    <x v="0"/>
    <s v="SUSANA"/>
    <s v="BARROSO"/>
    <s v="BALAGUE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m/>
    <n v="41"/>
  </r>
  <r>
    <s v="1032366557"/>
    <s v="1320020135"/>
    <x v="0"/>
    <s v="KARINA GERALDINE"/>
    <s v="CALDERON"/>
    <s v="SIER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m/>
    <n v="42"/>
  </r>
  <r>
    <s v="1032368333"/>
    <s v="0311060142"/>
    <x v="0"/>
    <s v="NATALIA ANDREA"/>
    <s v="MARÍN"/>
    <s v="CAÑAVERAL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1032368403"/>
    <s v="0521120470"/>
    <x v="0"/>
    <s v="DIANA LORENA"/>
    <s v="DE LA ROSA"/>
    <s v="DAZ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7-01T00:00:00"/>
    <n v="111"/>
  </r>
  <r>
    <s v="1032368772"/>
    <s v="1210020119"/>
    <x v="0"/>
    <s v="DIEGO HERNANDO"/>
    <s v="VELÁSQUEZ"/>
    <s v="GALVI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1032370513"/>
    <s v="1320020020"/>
    <x v="0"/>
    <s v="LIBARDO"/>
    <s v="CELIS"/>
    <s v="CARDOS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d v="2014-11-13T00:00:00"/>
    <n v="42"/>
  </r>
  <r>
    <s v="1032370691"/>
    <s v="1110020146"/>
    <x v="0"/>
    <s v="CARLOS FERNANDO"/>
    <s v="GONZÁLEZ"/>
    <s v="SEGRERA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9"/>
  </r>
  <r>
    <s v="1032371387"/>
    <s v="0511060648"/>
    <x v="0"/>
    <s v="JHON JAIRO"/>
    <s v="GARCÍA"/>
    <s v="PERALT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4"/>
  </r>
  <r>
    <s v="1032373530"/>
    <s v="0711066216"/>
    <x v="0"/>
    <s v="DIANA PAOLA"/>
    <s v="BONILLA"/>
    <s v="DÍA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7-21T00:00:00"/>
    <n v="111"/>
  </r>
  <r>
    <s v="1032375450"/>
    <s v="1020020002"/>
    <x v="0"/>
    <s v="YULI ANDREA"/>
    <s v="GARCÍA"/>
    <s v="SOLANILL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d v="2016-03-06T00:00:00"/>
    <n v="54"/>
  </r>
  <r>
    <s v="1032379990"/>
    <s v="1220020206"/>
    <x v="0"/>
    <s v="LAURA"/>
    <s v="CORTES"/>
    <s v="RENTERI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1032382387"/>
    <s v="1120020011"/>
    <x v="0"/>
    <s v="JOHAN ERNESTO"/>
    <s v="YORY"/>
    <s v="LINARE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1"/>
  </r>
  <r>
    <s v="1032386518"/>
    <s v="1310020695"/>
    <x v="0"/>
    <s v="JANETH PATRICIA"/>
    <s v="NIÑO"/>
    <s v="BALLESTEROS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1032389091"/>
    <s v="0511060257"/>
    <x v="0"/>
    <s v="ANDRÉS FELIPE"/>
    <s v="REYES"/>
    <s v="FERREI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13T00:00:00"/>
    <n v="36"/>
  </r>
  <r>
    <s v="1032389183"/>
    <s v="1320020091"/>
    <x v="0"/>
    <s v="HEIDY ANDREA"/>
    <s v="HOYOS"/>
    <s v="BELL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01T00:00:00"/>
    <n v="111"/>
  </r>
  <r>
    <s v="1032392573"/>
    <s v="1420020390"/>
    <x v="0"/>
    <s v="MELISA ANDREA"/>
    <s v="BENAVIDES"/>
    <s v="TORRES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02-25T00:00:00"/>
    <n v="14"/>
  </r>
  <r>
    <s v="1032401323"/>
    <s v="1210020072"/>
    <x v="0"/>
    <s v="MARIEN NATALY"/>
    <s v="ARANIBAR"/>
    <s v="HERNAND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1032401929"/>
    <s v="1420020047"/>
    <x v="0"/>
    <s v="LEYDI JOHANA"/>
    <s v="GUERRERO"/>
    <s v="VARGAS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04T00:00:00"/>
    <n v="14"/>
  </r>
  <r>
    <s v="1032403541"/>
    <s v="0711060125"/>
    <x v="0"/>
    <s v="ÁNGELA MARÍA"/>
    <s v="FONSECA"/>
    <s v="VELÁSQU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4-11-24T00:00:00"/>
    <n v="77"/>
  </r>
  <r>
    <s v="1032405524"/>
    <s v="1110020103"/>
    <x v="0"/>
    <s v="DEISSY NATHALIA"/>
    <s v="SÁNCHEZ"/>
    <s v="CRU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1032409684"/>
    <s v="0521060061"/>
    <x v="0"/>
    <s v="ANDRÉS FELIPE"/>
    <s v="CORTÉS"/>
    <s v="RAMÍR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5-16T00:00:00"/>
    <n v="36"/>
  </r>
  <r>
    <s v="1032411673"/>
    <s v="1310020609"/>
    <x v="0"/>
    <s v="HAROLD DAVID"/>
    <s v="SALGADO"/>
    <s v="GUTIÉRREZ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5-15T00:00:00"/>
    <n v="37"/>
  </r>
  <r>
    <s v="1032421957"/>
    <s v="1320020213"/>
    <x v="0"/>
    <s v="MARGARITA MARIA"/>
    <s v="MIRANDA"/>
    <s v="LOZANO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m/>
    <n v="77"/>
  </r>
  <r>
    <s v="1032427958"/>
    <s v="1420020159"/>
    <x v="0"/>
    <s v="MONICA VIVIANA"/>
    <s v="SERRANO"/>
    <s v="CHAPARR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m/>
    <n v="14"/>
  </r>
  <r>
    <s v="1033690083"/>
    <s v="1420020341"/>
    <x v="0"/>
    <s v="FREDY LEONARDO"/>
    <s v="HERNÁNDEZ"/>
    <s v="HERNÁND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6-01-15T00:00:00"/>
    <n v="14"/>
  </r>
  <r>
    <s v="1033695955"/>
    <s v="1220020326"/>
    <x v="0"/>
    <s v="AUGUSTO NICOLÁS"/>
    <s v="BENAVIDES"/>
    <s v="JIMÉN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5-26T00:00:00"/>
    <n v="36"/>
  </r>
  <r>
    <s v="1037574304"/>
    <s v="1310020244"/>
    <x v="0"/>
    <s v="JUAN DAVID"/>
    <s v="CALLEJAS"/>
    <s v="MONSALVE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5"/>
    <s v="294"/>
    <d v="2014-05-29T00:00:00"/>
    <m/>
    <n v="10"/>
  </r>
  <r>
    <s v="1049609804"/>
    <s v="1210020200"/>
    <x v="0"/>
    <s v="MONICA DEL PILAR"/>
    <s v="CAMACHO"/>
    <s v="REYE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1049614861"/>
    <s v="1410020434"/>
    <x v="0"/>
    <s v="DANILO AUGUSTO"/>
    <s v="MARTINEZ"/>
    <s v="RO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03T00:00:00"/>
    <n v="112"/>
  </r>
  <r>
    <s v="1053767615"/>
    <s v="1220020009"/>
    <x v="0"/>
    <s v="VALENTINA"/>
    <s v="QUINTERO"/>
    <s v="MOREN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1053770063"/>
    <s v="1010020068"/>
    <x v="0"/>
    <s v="CAROLINA"/>
    <s v="VILLA"/>
    <s v="GUTIERREZ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16T00:00:00"/>
    <n v="29"/>
  </r>
  <r>
    <s v="1053770604"/>
    <s v="1220020092"/>
    <x v="0"/>
    <s v="CARLOS MARIO"/>
    <s v="CRUZ"/>
    <s v="VALENCI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1061697832"/>
    <s v="1310020555"/>
    <x v="0"/>
    <s v="DIANA CAROLINA"/>
    <s v="LOPEZ"/>
    <s v="NAVI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21T00:00:00"/>
    <n v="37"/>
  </r>
  <r>
    <s v="1067846762"/>
    <s v="1320020099"/>
    <x v="0"/>
    <s v="MARGARITA ROSA"/>
    <s v="RODRÍGUEZ"/>
    <s v="SÁNCH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13T00:00:00"/>
    <n v="111"/>
  </r>
  <r>
    <s v="1067847069"/>
    <s v="1220020264"/>
    <x v="0"/>
    <s v="YULI CAROLINA"/>
    <s v="RODRÍGUEZ"/>
    <s v="GUZMÁ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1069432947"/>
    <s v="1310020467"/>
    <x v="0"/>
    <s v="ALEJANDRA"/>
    <s v="CONTRERAS"/>
    <s v="RUBI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5"/>
    <s v="294"/>
    <d v="2014-05-29T00:00:00"/>
    <d v="2010-09-22T00:00:00"/>
    <n v="10"/>
  </r>
  <r>
    <s v="1069714423"/>
    <s v="1210020248"/>
    <x v="0"/>
    <s v="DIANA VERÓNICA"/>
    <s v="URREA"/>
    <s v="RODRÍGU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d v="2016-03-07T00:00:00"/>
    <n v="132"/>
  </r>
  <r>
    <s v="1069728907"/>
    <s v="1410020179"/>
    <x v="0"/>
    <s v="JENNIFER ADRIANA"/>
    <s v="AVENDAÑO"/>
    <s v="LEAL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2"/>
  </r>
  <r>
    <s v="1070918221"/>
    <s v="0711136000"/>
    <x v="0"/>
    <s v="LINA KATHERINE"/>
    <s v="CORREDOR"/>
    <s v="SILV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5"/>
    <s v="294"/>
    <d v="2014-05-29T00:00:00"/>
    <d v="2011-11-03T00:00:00"/>
    <n v="10"/>
  </r>
  <r>
    <s v="1070942307"/>
    <s v="0712530196"/>
    <x v="0"/>
    <s v="JAIME"/>
    <s v="CAMARGO"/>
    <s v="RAMIR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5-11-30T00:00:00"/>
    <n v="13"/>
  </r>
  <r>
    <s v="1071163135"/>
    <s v="1220020437"/>
    <x v="0"/>
    <s v="MARÍA FERNANDA"/>
    <s v="AVELLANEDA"/>
    <s v="CHOACHI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5"/>
    <s v="294"/>
    <d v="2014-05-29T00:00:00"/>
    <m/>
    <n v="10"/>
  </r>
  <r>
    <s v="1072638985"/>
    <s v="0411120611"/>
    <x v="0"/>
    <s v="MARÍA CLARA"/>
    <s v="GIRALDO"/>
    <s v="FRANC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13T00:00:00"/>
    <n v="13"/>
  </r>
  <r>
    <s v="1072643086"/>
    <s v="1310020552"/>
    <x v="0"/>
    <s v="MARÍA ANGÉLICA"/>
    <s v="RODRÍGUEZ"/>
    <s v="LUG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1-05-25T00:00:00"/>
    <n v="37"/>
  </r>
  <r>
    <s v="1073674502"/>
    <s v="0511100857"/>
    <x v="0"/>
    <s v="LEIDY CAROLINA"/>
    <s v="VARON"/>
    <s v="AGUIRRE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27T00:00:00"/>
    <n v="36"/>
  </r>
  <r>
    <s v="1085266063"/>
    <s v="1410020282"/>
    <x v="0"/>
    <s v="DAVID"/>
    <s v="MELO"/>
    <s v="BURBAN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5-14T00:00:00"/>
    <n v="112"/>
  </r>
  <r>
    <s v="1090366985"/>
    <s v="1220020111"/>
    <x v="0"/>
    <s v="FRANCISCO JAVIER"/>
    <s v="DURAN"/>
    <s v="MANTILL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1090437792"/>
    <s v="1420020253"/>
    <x v="0"/>
    <s v="MAYRA ALEJANDRA"/>
    <s v="GOMEZ"/>
    <s v="MENDOZA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19T00:00:00"/>
    <n v="14"/>
  </r>
  <r>
    <s v="10953652"/>
    <s v="1420020031"/>
    <x v="0"/>
    <s v="CARLOS IGNACIO"/>
    <s v="MIRANDA"/>
    <s v="ARGUMED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m/>
    <n v="14"/>
  </r>
  <r>
    <s v="11186514"/>
    <s v="0512069421"/>
    <x v="0"/>
    <s v="NELSON FERNANDO"/>
    <s v="MANJARRES"/>
    <s v="PAEZ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11202468"/>
    <s v="0910019021"/>
    <x v="0"/>
    <s v="JAVIER ORLANDO"/>
    <s v="VANEGAS"/>
    <s v="FORER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10T00:00:00"/>
    <n v="111"/>
  </r>
  <r>
    <s v="11204200"/>
    <s v="1020020105"/>
    <x v="0"/>
    <s v="JULIAN ANDRÉS"/>
    <s v="NÚÑEZ"/>
    <s v="FERNÁND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5"/>
  </r>
  <r>
    <s v="11205175"/>
    <s v="1210020049"/>
    <x v="0"/>
    <s v="CARLOS ALFONSO"/>
    <s v="VANEGAS"/>
    <s v="TRIAN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d v="2014-12-26T00:00:00"/>
    <n v="132"/>
  </r>
  <r>
    <s v="11255180"/>
    <s v="1320020325"/>
    <x v="0"/>
    <s v="FABIAN HERNEY"/>
    <s v="PITTA"/>
    <s v="ACOST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16T00:00:00"/>
    <n v="111"/>
  </r>
  <r>
    <s v="1130605612"/>
    <s v="1410020246"/>
    <x v="0"/>
    <s v="JUAN GUILLERMO"/>
    <s v="FRANCO"/>
    <s v="BALANT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01T00:00:00"/>
    <n v="112"/>
  </r>
  <r>
    <s v="1130618384"/>
    <s v="1310020130"/>
    <x v="0"/>
    <s v="ISABEL CRISTINA"/>
    <s v="PUENTE"/>
    <s v="CANTILL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5"/>
    <s v="294"/>
    <d v="2014-05-29T00:00:00"/>
    <m/>
    <n v="10"/>
  </r>
  <r>
    <s v="11323574"/>
    <s v="9912069931"/>
    <x v="0"/>
    <s v="OSCAR ARNULFO"/>
    <s v="TRONCOSO"/>
    <s v="RICARD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1136879964"/>
    <s v="0621123025"/>
    <x v="0"/>
    <s v="GRETHEL"/>
    <s v="GROIHS"/>
    <s v="GOM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19T00:00:00"/>
    <n v="13"/>
  </r>
  <r>
    <s v="1136881584"/>
    <s v="1420020434"/>
    <x v="0"/>
    <s v="DANIELA"/>
    <s v="CHIARI"/>
    <s v="BORRERO"/>
    <x v="5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2-07T00:00:00"/>
    <n v="14"/>
  </r>
  <r>
    <s v="1151936330"/>
    <s v="1310020237"/>
    <x v="0"/>
    <s v="MARIA CAMILA"/>
    <s v="AYALA"/>
    <s v="BAHAMO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13745274"/>
    <s v="1410020320"/>
    <x v="0"/>
    <s v="OSCAR GABRIEL"/>
    <s v="PRIETO"/>
    <s v="DURAN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19T00:00:00"/>
    <n v="112"/>
  </r>
  <r>
    <s v="14399318"/>
    <s v="1410020106"/>
    <x v="0"/>
    <s v="ANGEL MAURICIO"/>
    <s v="CAMELO"/>
    <s v="VARON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6-02-17T00:00:00"/>
    <n v="112"/>
  </r>
  <r>
    <s v="16697611"/>
    <s v="1010020353"/>
    <x v="0"/>
    <s v="FRANCISCO JAVIER"/>
    <s v="BARONA"/>
    <s v="MERCAD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16T00:00:00"/>
    <n v="28"/>
  </r>
  <r>
    <s v="16754812"/>
    <s v="0612850059"/>
    <x v="0"/>
    <s v="RUBEN GUILLERMO"/>
    <s v="SALGADO"/>
    <s v="GARCES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2007-06-06T00:00:00"/>
    <n v="45"/>
  </r>
  <r>
    <s v="18003934"/>
    <s v="1220020148"/>
    <x v="0"/>
    <s v="FRANCISCO JAVIER"/>
    <s v="GASS"/>
    <s v="MAY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19203705"/>
    <s v="1310020445"/>
    <x v="0"/>
    <s v="JESUS MARIA"/>
    <s v="MENDEZ  MENDEZ"/>
    <s v="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19354062"/>
    <s v="0212069406"/>
    <x v="0"/>
    <s v="JUAN OMAR"/>
    <s v="QUIROGA"/>
    <s v="LOZANO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m/>
  </r>
  <r>
    <s v="19419154"/>
    <s v="0422069426"/>
    <x v="0"/>
    <s v="EDWIN"/>
    <s v="GARBRECHT"/>
    <s v="OLARTE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19476365"/>
    <s v="0112069405"/>
    <x v="0"/>
    <s v="GERMAN ALFONSO"/>
    <s v="WALTEROS"/>
    <s v="MUÑOZ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0"/>
    <s v="ESPECIALISTA EN GERENCIA DE MERCADEO"/>
    <x v="13"/>
    <x v="150"/>
    <s v="120"/>
    <m/>
    <d v="1899-12-31T00:00:00"/>
    <n v="0"/>
  </r>
  <r>
    <s v="19493163"/>
    <s v="0112069414"/>
    <x v="0"/>
    <s v="CESAR ENRIQUE"/>
    <s v="CENDALES"/>
    <s v="SANCHEZ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0"/>
    <s v="ESPECIALISTA EN GERENCIA DE MERCADEO"/>
    <x v="13"/>
    <x v="150"/>
    <s v="120"/>
    <m/>
    <d v="2016-03-04T00:00:00"/>
    <m/>
  </r>
  <r>
    <s v="19620341"/>
    <s v="1310020540"/>
    <x v="0"/>
    <s v="JUAN MANUEL"/>
    <s v="PEREZ"/>
    <s v="RO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03T00:00:00"/>
    <n v="111"/>
  </r>
  <r>
    <s v="22657389"/>
    <s v="1310020475"/>
    <x v="0"/>
    <s v="DIANA MARCELA"/>
    <s v="ANGARITA PABA"/>
    <s v="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22735009"/>
    <s v="1420020113"/>
    <x v="0"/>
    <s v="CAROLL"/>
    <s v="MERCADO"/>
    <s v="MARQU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15T00:00:00"/>
    <n v="14"/>
  </r>
  <r>
    <s v="23495257"/>
    <s v="0122069405"/>
    <x v="0"/>
    <s v="CLAUDIA LUCIA"/>
    <s v="CHILLAN"/>
    <s v="REYE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24333647"/>
    <s v="0820020063"/>
    <x v="0"/>
    <s v="JULIANA"/>
    <s v="CASTELLANOS"/>
    <s v="DÍA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2010-05-13T00:00:00"/>
    <n v="127"/>
  </r>
  <r>
    <s v="24334663"/>
    <s v="1220020023"/>
    <x v="0"/>
    <s v="MARGARITA MARÍA"/>
    <s v="ARISTIZÁBAL"/>
    <s v="GARCÍ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24338877"/>
    <s v="1310020603"/>
    <x v="0"/>
    <s v="JULIANA"/>
    <s v="RAMIREZ"/>
    <s v="ALVAREZ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5-15T00:00:00"/>
    <n v="37"/>
  </r>
  <r>
    <s v="24341232"/>
    <s v="0812850071"/>
    <x v="0"/>
    <s v="SANDRA CATALINA"/>
    <s v="ACEVEDO"/>
    <s v="ECHEVERRI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24347366"/>
    <s v="1220020093"/>
    <x v="0"/>
    <s v="FRANCY LILIANA"/>
    <s v="HEREDIA"/>
    <s v="GIRALD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24347531"/>
    <s v="0812850049"/>
    <x v="0"/>
    <s v="ANA ISABEL"/>
    <s v="SUÁREZ"/>
    <s v="VÉLEZ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24347848"/>
    <s v="0910020133"/>
    <x v="0"/>
    <s v="CATALINA"/>
    <s v="ARISTIZÁBAL"/>
    <s v="GARCÍA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4-13T00:00:00"/>
    <n v="10"/>
  </r>
  <r>
    <s v="24585330"/>
    <s v="0820020047"/>
    <x v="0"/>
    <s v="CLAUDIA MARCELA"/>
    <s v="URIBE"/>
    <s v="CARDON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d v="2016-03-07T00:00:00"/>
    <n v="54"/>
  </r>
  <r>
    <s v="26425861"/>
    <s v="1120020030"/>
    <x v="0"/>
    <s v="VIVIAN CAROLINA"/>
    <s v="GÓMEZ"/>
    <s v="SÁNCHE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26429705"/>
    <s v="1320020242"/>
    <x v="0"/>
    <s v="NATALIA"/>
    <s v="CASTAÑEDA"/>
    <s v="PERDOMO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4-11-26T00:00:00"/>
    <n v="77"/>
  </r>
  <r>
    <s v="27087546"/>
    <s v="0412069419"/>
    <x v="0"/>
    <s v="KAREN LORENA"/>
    <s v="RUALES"/>
    <s v="TORO"/>
    <x v="0"/>
    <x v="13"/>
    <s v="ESPECIALIZACION EN GERENCIA DE MERCADEO"/>
    <n v="85"/>
    <x v="0"/>
    <x v="0"/>
    <x v="0"/>
    <x v="0"/>
    <x v="1"/>
    <x v="0"/>
    <x v="20"/>
    <x v="20"/>
    <x v="2"/>
    <s v="3207"/>
    <x v="0"/>
    <x v="0"/>
    <x v="1"/>
    <s v="ESPECIALISTA EN GERENCIA DE MERCADEO"/>
    <x v="11"/>
    <x v="139"/>
    <s v="166"/>
    <d v="2006-11-07T00:00:00"/>
    <d v="1899-12-31T00:00:00"/>
    <n v="34"/>
  </r>
  <r>
    <s v="27984776"/>
    <s v="1010020009"/>
    <x v="0"/>
    <s v="KIMBERLY ANDREA"/>
    <s v="MUÑOZ"/>
    <s v="CHAPARR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m/>
    <n v="29"/>
  </r>
  <r>
    <s v="28541962"/>
    <s v="1220020072"/>
    <x v="0"/>
    <s v="MARTHA PATRICIA"/>
    <s v="PINTO"/>
    <s v="ALFAR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28559145"/>
    <s v="0910020213"/>
    <x v="0"/>
    <s v="DIANA  MAYERLY"/>
    <s v="VARGAS"/>
    <s v="VASQU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29706355"/>
    <s v="1310020354"/>
    <x v="0"/>
    <s v="JENNY FERNANDA"/>
    <s v="DUARTE"/>
    <s v="BELTRA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7-09T00:00:00"/>
    <n v="37"/>
  </r>
  <r>
    <s v="30230157"/>
    <s v="0820020014"/>
    <x v="0"/>
    <s v="CAROLINA"/>
    <s v="CARDONA"/>
    <s v="GONZÁL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30232553"/>
    <s v="1120020119"/>
    <x v="0"/>
    <s v="PAOLA ANDREA"/>
    <s v="GIRALDO"/>
    <s v="CEBALLOS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30236963"/>
    <s v="0910020089"/>
    <x v="0"/>
    <s v="DIANA CAROLINA"/>
    <s v="ARAGON"/>
    <s v="GARRID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3029370"/>
    <s v="1010020008"/>
    <x v="0"/>
    <s v="JUAN SEBASTIAN"/>
    <s v="CLAVIJO"/>
    <s v="ROMER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13T00:00:00"/>
    <n v="28"/>
  </r>
  <r>
    <s v="30319955"/>
    <s v="9321020202"/>
    <x v="0"/>
    <s v="DIANA ESPERANZA"/>
    <s v="LÓPEZ"/>
    <s v="RÍOS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m/>
    <n v="142"/>
  </r>
  <r>
    <s v="30358874"/>
    <s v="1420020028"/>
    <x v="0"/>
    <s v="MONICA"/>
    <s v="TORO"/>
    <s v="FLOR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5T00:00:00"/>
    <n v="14"/>
  </r>
  <r>
    <s v="30393163"/>
    <s v="0422069415"/>
    <x v="0"/>
    <s v="LINA MARIA"/>
    <s v="GUERRERO"/>
    <s v="GUEVARA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30393417"/>
    <s v="0422069425"/>
    <x v="0"/>
    <s v="PAULA MARCELA"/>
    <s v="ESCOBAR"/>
    <s v="VELEZ"/>
    <x v="0"/>
    <x v="13"/>
    <s v="ESPECIALIZACION EN GERENCIA DE MERCADEO"/>
    <n v="85"/>
    <x v="0"/>
    <x v="0"/>
    <x v="0"/>
    <x v="0"/>
    <x v="1"/>
    <x v="0"/>
    <x v="20"/>
    <x v="20"/>
    <x v="2"/>
    <s v="3207"/>
    <x v="0"/>
    <x v="0"/>
    <x v="1"/>
    <s v="ESPECIALISTA EN GERENCIA DE MERCADEO"/>
    <x v="11"/>
    <x v="139"/>
    <s v="166"/>
    <d v="2006-11-07T00:00:00"/>
    <d v="1899-12-31T00:00:00"/>
    <n v="34"/>
  </r>
  <r>
    <s v="30395382"/>
    <s v="1410020034"/>
    <x v="0"/>
    <s v="DIANA"/>
    <s v="SALAZAR"/>
    <s v="GÓM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11-18T00:00:00"/>
    <n v="111"/>
  </r>
  <r>
    <s v="30400341"/>
    <s v="0812850055"/>
    <x v="0"/>
    <s v="ANA VALENTINA"/>
    <s v="CORREDOR"/>
    <s v="ARIAS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2016-03-04T00:00:00"/>
    <n v="113"/>
  </r>
  <r>
    <s v="30413010"/>
    <s v="1312010052"/>
    <x v="0"/>
    <s v="LINA VICTORIA"/>
    <s v="VARGAS"/>
    <s v="GARCI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5-20T00:00:00"/>
    <n v="38"/>
  </r>
  <r>
    <s v="3192193"/>
    <s v="0422035001"/>
    <x v="0"/>
    <s v="CARLOS EDUARDO"/>
    <s v="BALLÉN"/>
    <s v="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m/>
    <n v="28"/>
  </r>
  <r>
    <s v="31975161"/>
    <s v="1010020139"/>
    <x v="0"/>
    <s v="SONIA"/>
    <s v="PACHECO"/>
    <s v="LOZAN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16T00:00:00"/>
    <n v="29"/>
  </r>
  <r>
    <s v="32182937"/>
    <s v="1410020101"/>
    <x v="0"/>
    <s v="SORAYA DEL CARMEN"/>
    <s v="CONTRERAS"/>
    <s v="VALLEJ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31T00:00:00"/>
    <n v="112"/>
  </r>
  <r>
    <s v="32785236"/>
    <s v="1320020163"/>
    <x v="0"/>
    <s v="ISABEL DEL CARMEN"/>
    <s v="LARRANS"/>
    <s v="POLO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4-12-03T00:00:00"/>
    <n v="77"/>
  </r>
  <r>
    <s v="32795191"/>
    <s v="0412069408"/>
    <x v="0"/>
    <s v="ALEXANDRA GEOVANNA"/>
    <s v="GONZALEZ"/>
    <s v="LOZANO"/>
    <x v="0"/>
    <x v="13"/>
    <s v="ESPECIALIZACION EN GERENCIA DE MERCADEO"/>
    <n v="85"/>
    <x v="0"/>
    <x v="0"/>
    <x v="0"/>
    <x v="0"/>
    <x v="1"/>
    <x v="0"/>
    <x v="25"/>
    <x v="25"/>
    <x v="2"/>
    <s v="3207"/>
    <x v="0"/>
    <x v="0"/>
    <x v="1"/>
    <s v="ESPECIALISTA EN GERENCIA DE MERCADEO"/>
    <x v="12"/>
    <x v="153"/>
    <s v="150"/>
    <d v="2005-10-24T00:00:00"/>
    <d v="1899-12-31T00:00:00"/>
    <n v="5"/>
  </r>
  <r>
    <s v="32795519"/>
    <s v="0920020038"/>
    <x v="0"/>
    <s v="YADY MARCELA"/>
    <s v="GUERRERO"/>
    <s v="FARFAN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4-12-10T00:00:00"/>
    <n v="10"/>
  </r>
  <r>
    <s v="35221052"/>
    <s v="0812061536"/>
    <x v="0"/>
    <s v="NINI CAROLINA"/>
    <s v="CHARRY"/>
    <s v="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d v="2016-02-10T00:00:00"/>
    <n v="131"/>
  </r>
  <r>
    <s v="35261117"/>
    <s v="1310020225"/>
    <x v="0"/>
    <s v="LINA PAOLA"/>
    <s v="VELEZ"/>
    <s v="TURRIAG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17T00:00:00"/>
    <n v="37"/>
  </r>
  <r>
    <s v="35394569"/>
    <s v="0622069019"/>
    <x v="0"/>
    <s v="SANDRA MILENA"/>
    <s v="BECERRA"/>
    <s v="DÍA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d v="2016-03-06T00:00:00"/>
    <n v="78"/>
  </r>
  <r>
    <s v="35428548"/>
    <s v="1120020008"/>
    <x v="0"/>
    <s v="LEIDY JOHANNA"/>
    <s v="GÓMEZ"/>
    <s v="TRUJILL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1"/>
  </r>
  <r>
    <s v="35478481"/>
    <s v="1320020136"/>
    <x v="0"/>
    <s v="JENNY PATRICIA"/>
    <s v="ROZO"/>
    <s v="HERRE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5-11-18T00:00:00"/>
    <n v="38"/>
  </r>
  <r>
    <s v="35479221"/>
    <s v="0222069417"/>
    <x v="0"/>
    <s v="MARCELA"/>
    <s v="BLANCO"/>
    <s v="LINARE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35526279"/>
    <s v="0820020013"/>
    <x v="0"/>
    <s v="ZULMA BIBIANA"/>
    <s v="ROJAS"/>
    <s v="PRIET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2010-09-09T00:00:00"/>
    <n v="141"/>
  </r>
  <r>
    <s v="35531670"/>
    <s v="1210020353"/>
    <x v="0"/>
    <s v="ANGELICA MARIA"/>
    <s v="IGLESIAS"/>
    <s v="RIC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3"/>
  </r>
  <r>
    <s v="35532476"/>
    <s v="1310020377"/>
    <x v="0"/>
    <s v="LUDY JOHANA"/>
    <s v="MANCERA"/>
    <s v="MARTIN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5"/>
    <s v="294"/>
    <d v="2014-05-29T00:00:00"/>
    <m/>
    <n v="10"/>
  </r>
  <r>
    <s v="36068901"/>
    <s v="0312069411"/>
    <x v="1"/>
    <s v="TINITA DEL PIL"/>
    <s v="ESPINOSA"/>
    <s v="MACIAS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54"/>
    <s v="132"/>
    <m/>
    <d v="1899-12-31T00:00:00"/>
    <m/>
  </r>
  <r>
    <s v="36758941"/>
    <s v="1410020397"/>
    <x v="0"/>
    <s v="ADRIANA ANDREA"/>
    <s v="ALDANA"/>
    <s v="MURCI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7-25T00:00:00"/>
    <n v="112"/>
  </r>
  <r>
    <s v="37443021"/>
    <s v="1320020071"/>
    <x v="0"/>
    <s v="KRISTELL LORENA"/>
    <s v="CORDERO"/>
    <s v="ALARCÓ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37750377"/>
    <s v="0422069420"/>
    <x v="0"/>
    <s v="MARIA MARGARITA"/>
    <s v="ANGULO"/>
    <s v="BUSTAMANTE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m/>
    <n v="19"/>
  </r>
  <r>
    <s v="37843471"/>
    <s v="1310020584"/>
    <x v="0"/>
    <s v="JENNY PAOLA"/>
    <s v="OSORIO"/>
    <s v="ROJ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m/>
    <n v="41"/>
  </r>
  <r>
    <s v="39544883"/>
    <s v="0422069419"/>
    <x v="0"/>
    <s v="MARTHA"/>
    <s v="TRIVIÑO"/>
    <s v="REYES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20"/>
  </r>
  <r>
    <s v="39572894"/>
    <s v="1410020052"/>
    <x v="0"/>
    <s v="GILMA JULLIET"/>
    <s v="SANCHEZ"/>
    <s v="BAHAMON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10T00:00:00"/>
    <n v="111"/>
  </r>
  <r>
    <s v="39774295"/>
    <s v="0612850091"/>
    <x v="0"/>
    <s v="NANCY STELLA"/>
    <s v="FORERO"/>
    <s v="SILVA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m/>
    <n v="10"/>
  </r>
  <r>
    <s v="39780858"/>
    <s v="1210020214"/>
    <x v="0"/>
    <s v="CLAUDIA"/>
    <s v="RODRIGUEZ"/>
    <s v="ESTEBAN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39782617"/>
    <s v="0212069410"/>
    <x v="0"/>
    <s v="MARIA ISABEL"/>
    <s v="GALVIS"/>
    <s v="PACHECO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39785433"/>
    <s v="0322069417"/>
    <x v="0"/>
    <s v="OLGA LUCIA"/>
    <s v="ALARCON"/>
    <s v="MORENO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1"/>
  </r>
  <r>
    <s v="39791590"/>
    <s v="0222069413"/>
    <x v="0"/>
    <s v="MARIA SOLEDAD"/>
    <s v="HOYOS"/>
    <s v="RESTREPO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0"/>
    <s v="ESPECIALISTA EN GERENCIA DE MERCADEO"/>
    <x v="12"/>
    <x v="155"/>
    <s v="144"/>
    <d v="2005-05-23T00:00:00"/>
    <d v="1899-12-31T00:00:00"/>
    <n v="142"/>
  </r>
  <r>
    <s v="39797642"/>
    <s v="0222069422"/>
    <x v="0"/>
    <s v="ROSA NELLY"/>
    <s v="ARISMENDI"/>
    <s v="CARDENAS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56"/>
    <s v="132"/>
    <m/>
    <d v="1899-12-31T00:00:00"/>
    <m/>
  </r>
  <r>
    <s v="40037804"/>
    <s v="1020020057"/>
    <x v="0"/>
    <s v="CLAUDIA CONSTANZA"/>
    <s v="CONTRERAS"/>
    <s v="CORRE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40049261"/>
    <s v="1110020121"/>
    <x v="0"/>
    <s v="DIANA"/>
    <s v="CARO"/>
    <s v="RAMIR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40186279"/>
    <s v="1410020358"/>
    <x v="0"/>
    <s v="DIANA CANDELARIA"/>
    <s v="LOPEZ"/>
    <s v="GARAVIT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06T00:00:00"/>
    <n v="112"/>
  </r>
  <r>
    <s v="40186396"/>
    <s v="1010020061"/>
    <x v="0"/>
    <s v="DIANA MILENA"/>
    <s v="REYES"/>
    <s v="CARRION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33"/>
    <s v="266"/>
    <d v="2012-10-25T00:00:00"/>
    <m/>
    <n v="80"/>
  </r>
  <r>
    <s v="40330183"/>
    <s v="0820020038"/>
    <x v="0"/>
    <s v="ERIKA CAROLINA"/>
    <s v="ZAMBRANO"/>
    <s v="DURAN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2010-09-19T00:00:00"/>
    <n v="141"/>
  </r>
  <r>
    <s v="40333044"/>
    <s v="0820020045"/>
    <x v="0"/>
    <s v="DIANA MARITZA"/>
    <s v="RICARDO"/>
    <s v="PRIETO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40343085"/>
    <s v="1410020285"/>
    <x v="0"/>
    <s v="CLAUDIA MARCELA"/>
    <s v="VALCERO"/>
    <s v="AGUDEL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15T00:00:00"/>
    <n v="112"/>
  </r>
  <r>
    <s v="40401831"/>
    <s v="9511070377"/>
    <x v="0"/>
    <s v="MARTHA PATRICIA"/>
    <s v="DELGADO"/>
    <s v="AROCA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0"/>
    <s v="120"/>
    <m/>
    <d v="1899-12-31T00:00:00"/>
    <n v="0"/>
  </r>
  <r>
    <s v="41661416"/>
    <s v="0212069416"/>
    <x v="0"/>
    <s v="MARGARETH"/>
    <s v="OJALVO"/>
    <s v="PABORN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m/>
    <m/>
  </r>
  <r>
    <s v="41783434"/>
    <s v="9812069275"/>
    <x v="0"/>
    <s v="EDILMA"/>
    <s v="PINEDA"/>
    <s v="MARIN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2009-08-11T00:00:00"/>
    <n v="0"/>
  </r>
  <r>
    <s v="41930466"/>
    <s v="0512069419"/>
    <x v="0"/>
    <s v="DIANA PATRICIA"/>
    <s v="CANTOR"/>
    <s v="OSORIO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41938735"/>
    <s v="1110020131"/>
    <x v="0"/>
    <s v="LINA MARÍA"/>
    <s v="MARTÍNEZ"/>
    <s v="TORRES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41952017"/>
    <s v="0812850125"/>
    <x v="0"/>
    <s v="PAULA ANDREA"/>
    <s v="RAMIREZ"/>
    <s v="LOP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m/>
    <n v="141"/>
  </r>
  <r>
    <s v="41954509"/>
    <s v="1310020047"/>
    <x v="0"/>
    <s v="JULIANA"/>
    <s v="GIRALDO"/>
    <s v="FRANC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m/>
    <n v="41"/>
  </r>
  <r>
    <s v="4208665"/>
    <s v="0612850088"/>
    <x v="0"/>
    <s v="JAIME FERNANDO"/>
    <s v="AGUDELO"/>
    <s v="FONSEC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4"/>
  </r>
  <r>
    <s v="43520053"/>
    <s v="0322069409"/>
    <x v="0"/>
    <s v="LUZ EMILCE"/>
    <s v="JIMENEZ"/>
    <s v="ECHEVERRY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43972666"/>
    <s v="1320020267"/>
    <x v="0"/>
    <s v="DAYANA CRISTINA"/>
    <s v="MONCADA"/>
    <s v="SANCH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5-02-05T00:00:00"/>
    <n v="77"/>
  </r>
  <r>
    <s v="43982974"/>
    <s v="1220020306"/>
    <x v="0"/>
    <s v="NATALIA ANDREA"/>
    <s v="ECHAVARRIA"/>
    <s v="REIN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45505139"/>
    <s v="0612850082"/>
    <x v="0"/>
    <s v="XIMENA"/>
    <s v="JIMENEZ"/>
    <s v="MACKENZIE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46375440"/>
    <s v="1220020322"/>
    <x v="0"/>
    <s v="LICETH YORELLY"/>
    <s v="LIZARAZO"/>
    <s v="ARIZ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46669130"/>
    <s v="0612850100"/>
    <x v="0"/>
    <s v="NORSY RUTH"/>
    <s v="MEDINA"/>
    <s v="CASTAÑED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0927530"/>
    <s v="0222069406"/>
    <x v="0"/>
    <s v="ANGELICA MARIA"/>
    <s v="GARCIA"/>
    <s v="ESTEFAN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1"/>
  </r>
  <r>
    <s v="51564049"/>
    <s v="0312068017"/>
    <x v="0"/>
    <s v="ALBA NUBIA"/>
    <s v="VELASQUEZ"/>
    <s v="SANCHEZ"/>
    <x v="0"/>
    <x v="13"/>
    <s v="ESPECIALIZACION EN GERENCIA DE MERCADEO"/>
    <n v="85"/>
    <x v="0"/>
    <x v="0"/>
    <x v="0"/>
    <x v="0"/>
    <x v="1"/>
    <x v="0"/>
    <x v="16"/>
    <x v="16"/>
    <x v="2"/>
    <s v="3207"/>
    <x v="0"/>
    <x v="0"/>
    <x v="1"/>
    <s v="ESPECIALISTA EN GERENCIA DE MERCADEO"/>
    <x v="9"/>
    <x v="157"/>
    <s v="181"/>
    <d v="2007-12-10T00:00:00"/>
    <m/>
    <n v="57"/>
  </r>
  <r>
    <s v="51644218"/>
    <s v="1410020126"/>
    <x v="0"/>
    <s v="BEATRIZ"/>
    <s v="PAREDES"/>
    <s v="CUBILLOS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2"/>
  </r>
  <r>
    <s v="51759208"/>
    <s v="1110020122"/>
    <x v="0"/>
    <s v="NUBIA"/>
    <s v="MORENO"/>
    <s v="AMADOR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1875965"/>
    <s v="1220020169"/>
    <x v="0"/>
    <s v="JULIANA"/>
    <s v="CARRERO"/>
    <s v="SOT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51900446"/>
    <s v="8913061411"/>
    <x v="0"/>
    <s v="ANA MARIA"/>
    <s v="CANCELADO"/>
    <s v="RODRÍGUEZ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6-03-07T00:00:00"/>
    <n v="28"/>
  </r>
  <r>
    <s v="51939638"/>
    <s v="1310020206"/>
    <x v="0"/>
    <s v="JEANNETTE"/>
    <s v="ARÉVALO"/>
    <s v="BARRANTE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21T00:00:00"/>
    <n v="37"/>
  </r>
  <r>
    <s v="51946216"/>
    <s v="1410020284"/>
    <x v="0"/>
    <s v="SANDRA"/>
    <s v="QUEZADA"/>
    <s v="RAMIR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12T00:00:00"/>
    <n v="112"/>
  </r>
  <r>
    <s v="51974761"/>
    <s v="0322069425"/>
    <x v="0"/>
    <s v="ALVA LUCIA"/>
    <s v="CORTES"/>
    <s v="ALVAR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1982120"/>
    <s v="0910020094"/>
    <x v="0"/>
    <s v="CAROLINA"/>
    <s v="URIBE"/>
    <s v="VERGARA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1995385"/>
    <s v="9121020300"/>
    <x v="0"/>
    <s v="ADRIANA ROCIO"/>
    <s v="SUAREZ"/>
    <s v="BECERRA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5-11-25T00:00:00"/>
    <n v="10"/>
  </r>
  <r>
    <s v="52007265"/>
    <s v="0322069422"/>
    <x v="0"/>
    <s v="LILIANA"/>
    <s v="HOLGUIN"/>
    <s v="PULGARIN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021619"/>
    <s v="0612850061"/>
    <x v="0"/>
    <s v="DALILA ELENA"/>
    <s v="FORERO"/>
    <s v="VAC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52022354"/>
    <s v="9222012003"/>
    <x v="0"/>
    <s v="CLAUDIA MARCELA"/>
    <s v="CEBALLOS"/>
    <s v="RECIO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0"/>
    <s v="175"/>
    <m/>
    <d v="1899-12-31T00:00:00"/>
    <m/>
  </r>
  <r>
    <s v="52030595"/>
    <s v="0412069423"/>
    <x v="0"/>
    <s v="ROCIO"/>
    <s v="JIMENEZ"/>
    <s v="ROBLES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52032669"/>
    <s v="0412069418"/>
    <x v="0"/>
    <s v="NANCY IVETTE"/>
    <s v="BERNAL"/>
    <s v="RODRIGUE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1"/>
  </r>
  <r>
    <s v="52046573"/>
    <s v="0212069417"/>
    <x v="0"/>
    <s v="HORTENSIA M"/>
    <s v="ESPITALETA"/>
    <s v="VERGARA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52049575"/>
    <s v="0122069420"/>
    <x v="0"/>
    <s v="NANCY ADRIANA"/>
    <s v="GONZALEZ"/>
    <s v="VILLAFANE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0"/>
    <s v="120"/>
    <m/>
    <d v="1899-12-31T00:00:00"/>
    <n v="0"/>
  </r>
  <r>
    <s v="52053621"/>
    <s v="0212069415"/>
    <x v="0"/>
    <s v="LILIANA"/>
    <s v="SARMIENTO"/>
    <s v="LADINO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8"/>
    <s v="120"/>
    <m/>
    <d v="1899-12-31T00:00:00"/>
    <m/>
  </r>
  <r>
    <s v="52055094"/>
    <s v="0612850073"/>
    <x v="0"/>
    <s v="SANDRA MONICA"/>
    <s v="TALERO"/>
    <s v="ANTE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2016-03-03T00:00:00"/>
    <n v="45"/>
  </r>
  <r>
    <s v="52055871"/>
    <s v="1310020036"/>
    <x v="0"/>
    <s v="ANGELA MARIA"/>
    <s v="SUÁREZ SEPÚLVEDA"/>
    <s v="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11T00:00:00"/>
    <n v="36"/>
  </r>
  <r>
    <s v="52057390"/>
    <s v="0422069406"/>
    <x v="0"/>
    <s v="ZULMA PATRICIA"/>
    <s v="NAVARRO"/>
    <s v="ROJAS"/>
    <x v="0"/>
    <x v="13"/>
    <s v="ESPECIALIZACION EN GERENCIA DE MERCADEO"/>
    <n v="85"/>
    <x v="0"/>
    <x v="0"/>
    <x v="0"/>
    <x v="0"/>
    <x v="1"/>
    <x v="0"/>
    <x v="20"/>
    <x v="20"/>
    <x v="2"/>
    <s v="3207"/>
    <x v="0"/>
    <x v="0"/>
    <x v="1"/>
    <s v="ESPECIALISTA EN GERENCIA DE MERCADEO"/>
    <x v="11"/>
    <x v="139"/>
    <s v="166"/>
    <d v="2006-11-07T00:00:00"/>
    <d v="1899-12-31T00:00:00"/>
    <n v="34"/>
  </r>
  <r>
    <s v="52058656"/>
    <s v="1310020199"/>
    <x v="0"/>
    <s v="CLAUDIA MAGALY"/>
    <s v="PRECIADO"/>
    <s v="GIRALD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m/>
    <n v="41"/>
  </r>
  <r>
    <s v="52058908"/>
    <s v="1020020058"/>
    <x v="0"/>
    <s v="SANDRA"/>
    <s v="HERRERA"/>
    <s v="HERNAND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064341"/>
    <s v="0312069418"/>
    <x v="0"/>
    <s v="SANDRA PATRICIA"/>
    <s v="CABRERA"/>
    <s v="BELLO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52083422"/>
    <s v="0412069420"/>
    <x v="0"/>
    <s v="PAULA ROCIO"/>
    <s v="PARDO"/>
    <s v="GOME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084543"/>
    <s v="0412069402"/>
    <x v="0"/>
    <s v="CLAUDIA"/>
    <s v="PEREZ"/>
    <s v="SANTOS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089082"/>
    <s v="0522850021"/>
    <x v="0"/>
    <s v="BLANCA JOSEFA"/>
    <s v="BADILLO"/>
    <s v="GUARIN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52089853"/>
    <s v="0322069420"/>
    <x v="0"/>
    <s v="ADRIANA"/>
    <s v="SILVA"/>
    <s v="GARZON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093568"/>
    <s v="0522850034"/>
    <x v="0"/>
    <s v="SUHEY ELIZABETH"/>
    <s v="SAAVEDRA"/>
    <s v="ARANGO"/>
    <x v="0"/>
    <x v="13"/>
    <s v="ESPECIALIZACION EN GERENCIA DE MERCADEO"/>
    <n v="85"/>
    <x v="0"/>
    <x v="0"/>
    <x v="0"/>
    <x v="0"/>
    <x v="1"/>
    <x v="0"/>
    <x v="11"/>
    <x v="11"/>
    <x v="2"/>
    <s v="3207"/>
    <x v="0"/>
    <x v="0"/>
    <x v="1"/>
    <s v="ESPECIALISTA EN GERENCIA DE MERCADEO"/>
    <x v="6"/>
    <x v="159"/>
    <s v="203"/>
    <d v="2009-04-28T00:00:00"/>
    <d v="1899-12-31T00:00:00"/>
    <n v="97"/>
  </r>
  <r>
    <s v="52097251"/>
    <s v="1120020069"/>
    <x v="0"/>
    <s v="YULIETH"/>
    <s v="GIRALDO"/>
    <s v="RODRIGUE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d v="2016-02-08T00:00:00"/>
    <n v="102"/>
  </r>
  <r>
    <s v="52110314"/>
    <s v="1210020013"/>
    <x v="0"/>
    <s v="DORIS ÁNGELA"/>
    <s v="SALINAS"/>
    <s v="BLANC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116514"/>
    <s v="0122069407"/>
    <x v="0"/>
    <s v="OLGA"/>
    <s v="NAVARRO"/>
    <s v="ARANGO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52120838"/>
    <s v="1110020055"/>
    <x v="0"/>
    <s v="DIANA PATRICIA"/>
    <s v="LÓPEZ"/>
    <s v="ARCILA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52121791"/>
    <s v="0412069417"/>
    <x v="0"/>
    <s v="SONIA ESPERANZA"/>
    <s v="RUIZ"/>
    <s v="PACHECO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m/>
    <n v="142"/>
  </r>
  <r>
    <s v="52124899"/>
    <s v="0422069418"/>
    <x v="0"/>
    <s v="CEIRA"/>
    <s v="MORALES"/>
    <s v="QUICENO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m/>
    <n v="19"/>
  </r>
  <r>
    <s v="52144234"/>
    <s v="9111020645"/>
    <x v="0"/>
    <s v="XIMENA"/>
    <s v="VANEGAS"/>
    <s v="PEÑUEL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19T00:00:00"/>
    <n v="29"/>
  </r>
  <r>
    <s v="52145301"/>
    <s v="9512010622"/>
    <x v="0"/>
    <s v="MARTHA LUCIA"/>
    <s v="HURTADO"/>
    <s v="CEPED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146957"/>
    <s v="0422069405"/>
    <x v="0"/>
    <s v="TATIANA"/>
    <s v="SARMIENTO"/>
    <s v="PEREIRA"/>
    <x v="0"/>
    <x v="13"/>
    <s v="ESPECIALIZACION EN GERENCIA DE MERCADEO"/>
    <n v="85"/>
    <x v="0"/>
    <x v="0"/>
    <x v="0"/>
    <x v="0"/>
    <x v="1"/>
    <x v="0"/>
    <x v="20"/>
    <x v="20"/>
    <x v="2"/>
    <s v="3207"/>
    <x v="0"/>
    <x v="0"/>
    <x v="1"/>
    <s v="ESPECIALISTA EN GERENCIA DE MERCADEO"/>
    <x v="11"/>
    <x v="139"/>
    <s v="166"/>
    <d v="2006-11-07T00:00:00"/>
    <d v="1899-12-31T00:00:00"/>
    <n v="34"/>
  </r>
  <r>
    <s v="52148613"/>
    <s v="0522850045"/>
    <x v="0"/>
    <s v="ROSE MERY"/>
    <s v="CASTAÑEDA"/>
    <s v="BARBOS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52148621"/>
    <s v="1110020023"/>
    <x v="0"/>
    <s v="ADRIANA ROCIO"/>
    <s v="TOVAR"/>
    <s v="CLAVIJ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52151871"/>
    <s v="9511020496"/>
    <x v="0"/>
    <s v="GLORIA ALICIA"/>
    <s v="GARCÍA"/>
    <s v="TORRES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154316"/>
    <s v="1310020227"/>
    <x v="0"/>
    <s v="MITZI YAMILE"/>
    <s v="DIAZ"/>
    <s v="BUITRAG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52157297"/>
    <s v="0412069409"/>
    <x v="0"/>
    <s v="ANDREA"/>
    <s v="GALINDO"/>
    <s v="ACACIO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52158119"/>
    <s v="0412069411"/>
    <x v="0"/>
    <s v="MAYERLY ALEXANDRA"/>
    <s v="LEAL"/>
    <s v="GONZALEZ"/>
    <x v="0"/>
    <x v="13"/>
    <s v="ESPECIALIZACION EN GERENCIA DE MERCADEO"/>
    <n v="85"/>
    <x v="0"/>
    <x v="0"/>
    <x v="0"/>
    <x v="0"/>
    <x v="1"/>
    <x v="0"/>
    <x v="25"/>
    <x v="25"/>
    <x v="2"/>
    <s v="3207"/>
    <x v="0"/>
    <x v="0"/>
    <x v="1"/>
    <s v="ESPECIALISTA EN GERENCIA DE MERCADEO"/>
    <x v="12"/>
    <x v="153"/>
    <s v="150"/>
    <d v="2005-10-24T00:00:00"/>
    <d v="1899-12-31T00:00:00"/>
    <n v="5"/>
  </r>
  <r>
    <s v="52158727"/>
    <s v="1310020598"/>
    <x v="0"/>
    <s v="LUZ MARINA"/>
    <s v="BRAVO"/>
    <s v="MACHET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52182932"/>
    <s v="0820020007"/>
    <x v="0"/>
    <s v="ROSA MARCELA"/>
    <s v="PATIÑO"/>
    <s v="PEDRAZA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184939"/>
    <s v="0212069420"/>
    <x v="0"/>
    <s v="SANDRA XIMENA"/>
    <s v="RIVEROS"/>
    <s v="GOMEZ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52186873"/>
    <s v="0920020059"/>
    <x v="0"/>
    <s v="MARIA MERCEDES"/>
    <s v="GAONA"/>
    <s v="ABELLO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3-24T00:00:00"/>
    <n v="10"/>
  </r>
  <r>
    <s v="52190493"/>
    <s v="0222029004"/>
    <x v="0"/>
    <s v="LILIANA MARCELA"/>
    <s v="SILVA"/>
    <s v="AGUDELO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5-01-20T00:00:00"/>
    <n v="10"/>
  </r>
  <r>
    <s v="52197358"/>
    <s v="0910020210"/>
    <x v="0"/>
    <s v="MARCELA ELVIRA"/>
    <s v="BELLO"/>
    <s v="LEON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2010-09-09T00:00:00"/>
    <n v="142"/>
  </r>
  <r>
    <s v="52201680"/>
    <s v="1420020254"/>
    <x v="0"/>
    <s v="CLAUDIA GIOVANNA"/>
    <s v="GARCIA"/>
    <s v="CORREAL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3-12T00:00:00"/>
    <n v="14"/>
  </r>
  <r>
    <s v="52202251"/>
    <s v="1310020462"/>
    <x v="0"/>
    <s v="LUISA FERNANDA"/>
    <s v="SARMIENTO"/>
    <s v="PORR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5-16T00:00:00"/>
    <n v="37"/>
  </r>
  <r>
    <s v="52212597"/>
    <s v="1410020297"/>
    <x v="0"/>
    <s v="ADRIANA EDITH"/>
    <s v="SANTAMARIA"/>
    <s v="RODRIGU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8-24T00:00:00"/>
    <n v="112"/>
  </r>
  <r>
    <s v="52213481"/>
    <s v="0212069418"/>
    <x v="0"/>
    <s v="LUISA FERNANDOA"/>
    <s v="NIETO"/>
    <s v="MENESE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52214832"/>
    <s v="0820020037"/>
    <x v="0"/>
    <s v="SANDRA YOHANA"/>
    <s v="SALCEDO"/>
    <s v="HERNÁNDE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219482"/>
    <s v="0512069424"/>
    <x v="0"/>
    <s v="IVONNE MIREYA"/>
    <s v="TORRES"/>
    <s v="BELTRAN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20"/>
  </r>
  <r>
    <s v="52223954"/>
    <s v="0312069409"/>
    <x v="1"/>
    <s v="PATRICIA"/>
    <s v="MELENDEZ"/>
    <s v="GARCI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52232814"/>
    <s v="0920020052"/>
    <x v="0"/>
    <s v="DIANA"/>
    <s v="TORRES"/>
    <s v="PA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3-26T00:00:00"/>
    <n v="10"/>
  </r>
  <r>
    <s v="52250391"/>
    <s v="0612850064"/>
    <x v="0"/>
    <s v="MARIA XIMENA"/>
    <s v="MUÑOZ"/>
    <s v="SOTELO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256271"/>
    <s v="1312010157"/>
    <x v="0"/>
    <s v="ERIKA"/>
    <s v="YEPES"/>
    <s v="LONDOÑ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26T00:00:00"/>
    <n v="38"/>
  </r>
  <r>
    <s v="52256922"/>
    <s v="0412069422"/>
    <x v="0"/>
    <s v="ANGELA"/>
    <s v="PACHON"/>
    <s v="RUI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2016-02-10T00:00:00"/>
    <n v="142"/>
  </r>
  <r>
    <s v="52257664"/>
    <s v="9411061019"/>
    <x v="0"/>
    <s v="CLAUDIA MILENA"/>
    <s v="FUENTES"/>
    <s v="SANDOVAL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2257979"/>
    <s v="0612850105"/>
    <x v="0"/>
    <s v="MARCELA"/>
    <s v="ARIZA"/>
    <s v="FRANCO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259796"/>
    <s v="9321020494"/>
    <x v="0"/>
    <s v="ZULAY CECILIA"/>
    <s v="CORTES"/>
    <s v="LANCHEROS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52260042"/>
    <s v="0122069413"/>
    <x v="0"/>
    <s v="LUZ ERIKA"/>
    <s v="GUTIERREZ"/>
    <s v="ROJAS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0"/>
    <s v="120"/>
    <m/>
    <d v="1899-12-31T00:00:00"/>
    <m/>
  </r>
  <r>
    <s v="52260170"/>
    <s v="0222069405"/>
    <x v="0"/>
    <s v="SILVIA"/>
    <s v="NAJERA"/>
    <s v="SOTO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n v="0"/>
  </r>
  <r>
    <s v="52260501"/>
    <s v="1310020242"/>
    <x v="0"/>
    <s v="LILIANA PATRICIA"/>
    <s v="GOMEZ"/>
    <s v="MARTIN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52261877"/>
    <s v="0322069415"/>
    <x v="0"/>
    <s v="MARIA XIMENA"/>
    <s v="SANTOS"/>
    <s v="ARIAS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263861"/>
    <s v="0112069403"/>
    <x v="0"/>
    <s v="LINA MARIA"/>
    <s v="DIAZ"/>
    <s v="DIAZ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0"/>
    <s v="120"/>
    <m/>
    <d v="1899-12-31T00:00:00"/>
    <n v="0"/>
  </r>
  <r>
    <s v="52264372"/>
    <s v="0522850019"/>
    <x v="0"/>
    <s v="CLAUDIA LILIANA"/>
    <s v="ROBAYO"/>
    <s v="RODRÍGUEZ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2"/>
  </r>
  <r>
    <s v="52265240"/>
    <s v="9411020480"/>
    <x v="0"/>
    <s v="ANGELA MARC"/>
    <s v="CIFUENTES"/>
    <s v="RESTREPO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52265319"/>
    <s v="0612850092"/>
    <x v="0"/>
    <s v="SANDRA BIBIANA"/>
    <s v="VALLEJO"/>
    <s v="GARCI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266109"/>
    <s v="0222069432"/>
    <x v="0"/>
    <s v="DIANA MARIA"/>
    <s v="ARIZA"/>
    <s v="MEZ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266329"/>
    <s v="0910020098"/>
    <x v="0"/>
    <s v="PAOLA ANDREA"/>
    <s v="RODRIGUEZ"/>
    <s v="GIRALD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2266747"/>
    <s v="1120020010"/>
    <x v="0"/>
    <s v="LUISA FERNANDA"/>
    <s v="MANRIQUE"/>
    <s v="RIAÑO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267714"/>
    <s v="0422069402"/>
    <x v="0"/>
    <s v="ASTRID NATALY"/>
    <s v="LEAL"/>
    <s v="DIAZ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52268609"/>
    <s v="0820020004"/>
    <x v="0"/>
    <s v="LILIANA  ESPERANZA"/>
    <s v="GORDILLO"/>
    <s v="HERNÁND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4-13T00:00:00"/>
    <n v="10"/>
  </r>
  <r>
    <s v="52268723"/>
    <s v="9711020245"/>
    <x v="0"/>
    <s v="CAROLL MILENA"/>
    <s v="ROJAS"/>
    <s v="VARGAS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d v="2016-02-17T00:00:00"/>
    <n v="55"/>
  </r>
  <r>
    <s v="52269140"/>
    <s v="9421080521"/>
    <x v="0"/>
    <s v="MIREYA"/>
    <s v="GARCIA"/>
    <s v="YAY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14T00:00:00"/>
    <n v="28"/>
  </r>
  <r>
    <s v="52272073"/>
    <s v="0312069410"/>
    <x v="1"/>
    <s v="GELAM CATALIN"/>
    <s v="GONZALEZ"/>
    <s v="MORALES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52272556"/>
    <s v="9711101297"/>
    <x v="0"/>
    <s v="MARITZA"/>
    <s v="JARAMILLO"/>
    <s v="GARZO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52275165"/>
    <s v="1010020056"/>
    <x v="0"/>
    <s v="NANCY YANIRA"/>
    <s v="HERNÁNDEZ"/>
    <s v="GÓMEZ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9"/>
  </r>
  <r>
    <s v="52311087"/>
    <s v="0612850078"/>
    <x v="0"/>
    <s v="LAURA CONSTANZA"/>
    <s v="GOMEZ"/>
    <s v="RODRIGUEZ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52319791"/>
    <s v="9412021430"/>
    <x v="0"/>
    <s v="VERÓNICA YAJAIRA"/>
    <s v="PÉREZ"/>
    <s v="DIAZ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9"/>
  </r>
  <r>
    <s v="52320052"/>
    <s v="1220020276"/>
    <x v="0"/>
    <s v="SANDRA SOFIA"/>
    <s v="URUEÑA"/>
    <s v="OCHO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1"/>
  </r>
  <r>
    <s v="52323873"/>
    <s v="1220020210"/>
    <x v="0"/>
    <s v="JULIANA ANDREA"/>
    <s v="FRANCO"/>
    <s v="CABRER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52323879"/>
    <s v="1010020314"/>
    <x v="0"/>
    <s v="XIMENA NATALIA"/>
    <s v="MORENO"/>
    <s v="JARAMILL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9"/>
  </r>
  <r>
    <s v="52324154"/>
    <s v="0812850050"/>
    <x v="0"/>
    <s v="LUZ DARY"/>
    <s v="BLANCO"/>
    <s v="GAVIRIA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328740"/>
    <s v="1412010230"/>
    <x v="0"/>
    <s v="ADA CONSTANZA"/>
    <s v="CASTIBLANCO"/>
    <s v="SUAR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07T00:00:00"/>
    <n v="112"/>
  </r>
  <r>
    <s v="52330306"/>
    <s v="1310020451"/>
    <x v="0"/>
    <s v="SANDRA PATRICIA"/>
    <s v="SANCHEZ"/>
    <s v="PRIET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52331305"/>
    <s v="0820020003"/>
    <x v="0"/>
    <s v="YOHANNA TERESA"/>
    <s v="ZÚÑIGA"/>
    <s v="GONZÁLE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m/>
    <n v="127"/>
  </r>
  <r>
    <s v="52332405"/>
    <s v="0612850087"/>
    <x v="0"/>
    <s v="MARTHA ROCIO"/>
    <s v="MONTENEGRO"/>
    <s v="LONDOÑO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334538"/>
    <s v="0422069414"/>
    <x v="0"/>
    <s v="CLAUDIA"/>
    <s v="SUAREZ"/>
    <s v="RAMIREZ"/>
    <x v="0"/>
    <x v="13"/>
    <s v="ESPECIALIZACION EN GERENCIA DE MERCADEO"/>
    <n v="85"/>
    <x v="0"/>
    <x v="0"/>
    <x v="0"/>
    <x v="0"/>
    <x v="1"/>
    <x v="0"/>
    <x v="20"/>
    <x v="20"/>
    <x v="2"/>
    <s v="3207"/>
    <x v="0"/>
    <x v="0"/>
    <x v="1"/>
    <s v="ESPECIALISTA EN GERENCIA DE MERCADEO"/>
    <x v="11"/>
    <x v="139"/>
    <s v="166"/>
    <d v="2006-11-07T00:00:00"/>
    <d v="1899-12-31T00:00:00"/>
    <n v="34"/>
  </r>
  <r>
    <s v="52340554"/>
    <s v="9612010136"/>
    <x v="0"/>
    <s v="NASHLY"/>
    <s v="PEINADO"/>
    <s v="MALAGON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2-04T00:00:00"/>
    <n v="14"/>
  </r>
  <r>
    <s v="52341568"/>
    <s v="1310020262"/>
    <x v="0"/>
    <s v="CLAUDIA PATRICIA"/>
    <s v="LOPEZ"/>
    <s v="AVIL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7-09T00:00:00"/>
    <n v="111"/>
  </r>
  <r>
    <s v="52341791"/>
    <s v="1110020113"/>
    <x v="0"/>
    <s v="MARCELA"/>
    <s v="CAICEDO"/>
    <s v="HERNÁND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346927"/>
    <s v="1010020147"/>
    <x v="0"/>
    <s v="SANDRA MILENA"/>
    <s v="ACOSTA"/>
    <s v="AMAY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8"/>
  </r>
  <r>
    <s v="52347030"/>
    <s v="1310020039"/>
    <x v="0"/>
    <s v="MARLEY ADRIANA"/>
    <s v="SEGURA"/>
    <s v="BAST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6"/>
  </r>
  <r>
    <s v="52355796"/>
    <s v="1120020072"/>
    <x v="0"/>
    <s v="CAROL MILENA"/>
    <s v="PUENTES"/>
    <s v="VELASCO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356280"/>
    <s v="9621101605"/>
    <x v="0"/>
    <s v="DIANA MARCELA"/>
    <s v="FRANCO"/>
    <s v="ROJA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52370722"/>
    <s v="0820020008"/>
    <x v="0"/>
    <s v="JASMITH HASBLEIDY"/>
    <s v="RAMÍREZ"/>
    <s v="BERMÚDE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371623"/>
    <s v="9821090699"/>
    <x v="0"/>
    <s v="JOHANNA"/>
    <s v="LÓPEZ"/>
    <s v="SUAR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24T00:00:00"/>
    <n v="38"/>
  </r>
  <r>
    <s v="52374933"/>
    <s v="0212069404"/>
    <x v="0"/>
    <s v="JEIMY PAOLA"/>
    <s v="BALAMBA"/>
    <s v="BUSTO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m/>
  </r>
  <r>
    <s v="52381373"/>
    <s v="0812850074"/>
    <x v="0"/>
    <s v="ÁNGELA MARÍA"/>
    <s v="CASTRO"/>
    <s v="CRUZ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385015"/>
    <s v="0612850071"/>
    <x v="0"/>
    <s v="MARISOL"/>
    <s v="PINEDA"/>
    <s v="CORRAL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385669"/>
    <s v="0322069419"/>
    <x v="0"/>
    <s v="VIVIANA"/>
    <s v="MOSQUERA"/>
    <s v="ANGEL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387233"/>
    <s v="1310020353"/>
    <x v="0"/>
    <s v="ANDREA"/>
    <s v="RODRIGUEZ"/>
    <s v="RODRIGU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7-10T00:00:00"/>
    <n v="37"/>
  </r>
  <r>
    <s v="52387388"/>
    <s v="0412069421"/>
    <x v="0"/>
    <s v="CONSTANZA"/>
    <s v="SEGURA"/>
    <s v="RUI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389580"/>
    <s v="0122069412"/>
    <x v="0"/>
    <s v="NANCY PAOLA"/>
    <s v="SALAS"/>
    <s v="PEREZ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0"/>
    <s v="120"/>
    <m/>
    <d v="1899-12-31T00:00:00"/>
    <m/>
  </r>
  <r>
    <s v="52394446"/>
    <s v="0322069407"/>
    <x v="0"/>
    <s v="CINDY VIVIAN"/>
    <s v="GOMEZ"/>
    <s v="NUÑ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409611"/>
    <s v="0322069401"/>
    <x v="0"/>
    <s v="MARIA CONSUELO"/>
    <s v="ACUÑA"/>
    <s v="GARCI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m/>
    <m/>
  </r>
  <r>
    <s v="52410646"/>
    <s v="1220020274"/>
    <x v="0"/>
    <s v="ANGÉLICA LILIANA"/>
    <s v="RODRÍGUEZ"/>
    <s v="ACOST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52412636"/>
    <s v="0412069413"/>
    <x v="0"/>
    <s v="MARTHA LUCIA"/>
    <s v="PEÑA"/>
    <s v="RODRIGUE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413450"/>
    <s v="0122069418"/>
    <x v="0"/>
    <s v="ANGELA CONSTAN"/>
    <s v="RENGIFO"/>
    <s v="ESTRADA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1"/>
    <s v="ESPECIALISTA EN GERENCIA DE MERCADEO"/>
    <x v="13"/>
    <x v="149"/>
    <s v="126"/>
    <m/>
    <d v="1899-12-31T00:00:00"/>
    <n v="0"/>
  </r>
  <r>
    <s v="52414160"/>
    <s v="0212069422"/>
    <x v="0"/>
    <s v="LILIA INES"/>
    <s v="RUDAS"/>
    <s v="CALDERON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0"/>
    <s v="ESPECIALISTA EN GERENCIA DE MERCADEO"/>
    <x v="13"/>
    <x v="150"/>
    <s v="120"/>
    <m/>
    <d v="1899-12-31T00:00:00"/>
    <n v="0"/>
  </r>
  <r>
    <s v="52414218"/>
    <s v="0322069413"/>
    <x v="0"/>
    <s v="EMMA LILIANA"/>
    <s v="ROJAS"/>
    <s v="LOP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414250"/>
    <s v="9521061032"/>
    <x v="0"/>
    <s v="LESLIE TATIANA"/>
    <s v="SALOMON"/>
    <s v="AMAY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m/>
    <n v="29"/>
  </r>
  <r>
    <s v="52415755"/>
    <s v="1010020340"/>
    <x v="0"/>
    <s v="BEATRIZ HELENA"/>
    <s v="CORREA"/>
    <s v="MANRIQUE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22T00:00:00"/>
    <n v="28"/>
  </r>
  <r>
    <s v="52417647"/>
    <s v="9621060159"/>
    <x v="0"/>
    <s v="GLORIA MARCELA"/>
    <s v="JIMÉNEZ"/>
    <s v="SANTOS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9"/>
  </r>
  <r>
    <s v="52418793"/>
    <s v="0422069409"/>
    <x v="0"/>
    <s v="ANA XIMENA"/>
    <s v="OLIVEROS"/>
    <s v="GONZALEZ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20"/>
  </r>
  <r>
    <s v="52419274"/>
    <s v="9311061286"/>
    <x v="0"/>
    <s v="CLAUDIA LILIANA"/>
    <s v="AYA"/>
    <s v="DOMINGUEZ"/>
    <x v="3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1899-12-31T00:00:00"/>
    <m/>
  </r>
  <r>
    <s v="52420492"/>
    <s v="0812850083"/>
    <x v="0"/>
    <s v="CLAUDIA BIBIANA"/>
    <s v="OVIEDO"/>
    <s v="CAYCED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2016-02-11T00:00:00"/>
    <n v="113"/>
  </r>
  <r>
    <s v="52420876"/>
    <s v="1010020142"/>
    <x v="0"/>
    <s v="LINA MARIA"/>
    <s v="CORTES"/>
    <s v="RUIZ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8"/>
  </r>
  <r>
    <s v="52421909"/>
    <s v="0810020145"/>
    <x v="0"/>
    <s v="VIVIANA MARÍA"/>
    <s v="ROMERO"/>
    <s v="ROMER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2"/>
  </r>
  <r>
    <s v="52422864"/>
    <s v="1420020249"/>
    <x v="0"/>
    <s v="CINDY"/>
    <s v="CHIQUILLO"/>
    <s v="CALDERON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2-30T00:00:00"/>
    <n v="14"/>
  </r>
  <r>
    <s v="52423110"/>
    <s v="1320020312"/>
    <x v="0"/>
    <s v="LILIANA MARIA"/>
    <s v="LACHE"/>
    <s v="PEÑA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4-12-08T00:00:00"/>
    <n v="77"/>
  </r>
  <r>
    <s v="52423344"/>
    <s v="0920020009"/>
    <x v="0"/>
    <s v="YULY ANDREA"/>
    <s v="GARCÍA"/>
    <s v="AYALA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3-22T00:00:00"/>
    <n v="10"/>
  </r>
  <r>
    <s v="52425560"/>
    <s v="0422069412"/>
    <x v="0"/>
    <s v="MARIA FERNANDA"/>
    <s v="ANTOLINES"/>
    <s v="SOTO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19"/>
  </r>
  <r>
    <s v="52426454"/>
    <s v="1210020206"/>
    <x v="0"/>
    <s v="FLOR YAMILE"/>
    <s v="PARRA"/>
    <s v="SABOGAL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d v="2016-02-09T00:00:00"/>
    <n v="132"/>
  </r>
  <r>
    <s v="52428016"/>
    <s v="9611060339"/>
    <x v="0"/>
    <s v="LILIANA"/>
    <s v="VANEGAS"/>
    <s v="CABRAL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20"/>
  </r>
  <r>
    <s v="52430437"/>
    <s v="1410020305"/>
    <x v="0"/>
    <s v="ANYA DAMARIS"/>
    <s v="SARAVIA"/>
    <s v="MAYORG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11-20T00:00:00"/>
    <n v="112"/>
  </r>
  <r>
    <s v="52430462"/>
    <s v="1220020207"/>
    <x v="0"/>
    <s v="ALEXANDRA XIMENA"/>
    <s v="ESTUPIÑAN"/>
    <s v="ESTUPIÑA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52430518"/>
    <s v="0812850052"/>
    <x v="0"/>
    <s v="NATHALIA"/>
    <s v="BARCO"/>
    <s v="QUINTER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430697"/>
    <s v="1222010408"/>
    <x v="0"/>
    <s v="ALEJANDRA CATALINA"/>
    <s v="FERREIRA"/>
    <s v="MANRIQUE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06T00:00:00"/>
    <n v="111"/>
  </r>
  <r>
    <s v="52431509"/>
    <s v="0910020096"/>
    <x v="0"/>
    <s v="ANDREA ALEXANDRA"/>
    <s v="MEZA"/>
    <s v="DURAN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m/>
    <n v="142"/>
  </r>
  <r>
    <s v="52432838"/>
    <s v="0312029010"/>
    <x v="0"/>
    <s v="LISETT JULIANA"/>
    <s v="CASTAÑEDA"/>
    <s v="FONSEC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12T00:00:00"/>
    <n v="28"/>
  </r>
  <r>
    <s v="52432840"/>
    <s v="0920020016"/>
    <x v="0"/>
    <s v="JENNY TATIANA"/>
    <s v="FRANCO"/>
    <s v="RODRIGU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3-25T00:00:00"/>
    <n v="10"/>
  </r>
  <r>
    <s v="52434030"/>
    <s v="0522850033"/>
    <x v="0"/>
    <s v="MARGARITA LORENA"/>
    <s v="MARTINEZ"/>
    <s v="SALAVARRIET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m/>
    <n v="44"/>
  </r>
  <r>
    <s v="52435204"/>
    <s v="0820020022"/>
    <x v="0"/>
    <s v="MONICA LILIANA"/>
    <s v="ROJAS"/>
    <s v="ROJ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d v="2014-11-13T00:00:00"/>
    <n v="41"/>
  </r>
  <r>
    <s v="52435301"/>
    <s v="9912011566"/>
    <x v="0"/>
    <s v="SANDRA MILENA"/>
    <s v="TRIGOS"/>
    <s v="ARDIL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2006-12-16T10:12:00"/>
    <n v="45"/>
  </r>
  <r>
    <s v="52437152"/>
    <s v="1220020475"/>
    <x v="0"/>
    <s v="BARBARA EDITH"/>
    <s v="MORA"/>
    <s v="BARRIG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1"/>
  </r>
  <r>
    <s v="52438781"/>
    <s v="0122069402"/>
    <x v="0"/>
    <s v="AYDA ALEJANDRA"/>
    <s v="TRUJILLO"/>
    <s v="MARTINEZ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0"/>
    <s v="120"/>
    <m/>
    <d v="2014-05-09T00:00:00"/>
    <m/>
  </r>
  <r>
    <s v="52438946"/>
    <s v="1120020059"/>
    <x v="0"/>
    <s v="CONSUELO"/>
    <s v="BARRIGA"/>
    <s v="ALVARADO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1"/>
  </r>
  <r>
    <s v="52440074"/>
    <s v="1410020150"/>
    <x v="0"/>
    <s v="SANDRA LILIANA"/>
    <s v="OSORIO"/>
    <s v="HIGUER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09T00:00:00"/>
    <n v="112"/>
  </r>
  <r>
    <s v="52440428"/>
    <s v="1310020136"/>
    <x v="0"/>
    <s v="SANDRA LUCIA"/>
    <s v="MORERA"/>
    <s v="MO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10T00:00:00"/>
    <n v="36"/>
  </r>
  <r>
    <s v="52445652"/>
    <s v="0222029031"/>
    <x v="0"/>
    <s v="GELIPZA YOHANNA"/>
    <s v="RODRÍGUEZ"/>
    <s v="RODRÍGU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52447550"/>
    <s v="1410020487"/>
    <x v="0"/>
    <s v="TERESA INES"/>
    <s v="LOPEZ"/>
    <s v="MARTIN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06T00:00:00"/>
    <n v="112"/>
  </r>
  <r>
    <s v="52451125"/>
    <s v="0612850079"/>
    <x v="0"/>
    <s v="CLAUDIA MILET"/>
    <s v="MONTOYA"/>
    <s v="BARRER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454311"/>
    <s v="1310651531"/>
    <x v="0"/>
    <s v="SHIRLEY"/>
    <s v="FELIX"/>
    <s v="VILLALOBO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52454867"/>
    <s v="9611060629"/>
    <x v="0"/>
    <s v="ANDREA DEL PILAR"/>
    <s v="ARENAS"/>
    <s v="MURCIA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2455257"/>
    <s v="0920020013"/>
    <x v="0"/>
    <s v="ANGÉLICA"/>
    <s v="MELO"/>
    <s v="PÉR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4-11T00:00:00"/>
    <n v="10"/>
  </r>
  <r>
    <s v="52458527"/>
    <s v="0812850081"/>
    <x v="0"/>
    <s v="CAROLINA"/>
    <s v="GONZÁLEZ"/>
    <s v="ARDILA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461581"/>
    <s v="1320020064"/>
    <x v="0"/>
    <s v="GLORIA EUGENIA"/>
    <s v="HERNANDEZ"/>
    <s v="RODRIGU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m/>
    <n v="42"/>
  </r>
  <r>
    <s v="52462227"/>
    <s v="1420020089"/>
    <x v="0"/>
    <s v="VICKY JAZMIN"/>
    <s v="GOMEZ"/>
    <s v="GONZAL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9T00:00:00"/>
    <n v="14"/>
  </r>
  <r>
    <s v="52469458"/>
    <s v="1410020202"/>
    <x v="0"/>
    <s v="SANDRA FABIOLA"/>
    <s v="LIZARAZO"/>
    <s v="GIL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2"/>
  </r>
  <r>
    <s v="52470088"/>
    <s v="1420020360"/>
    <x v="0"/>
    <s v="PAULA MARIA"/>
    <s v="GONZALEZ"/>
    <s v="BOLIVAR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2-04T00:00:00"/>
    <n v="14"/>
  </r>
  <r>
    <s v="52472160"/>
    <s v="0522850032"/>
    <x v="0"/>
    <s v="FRANCIA JINETH"/>
    <s v="LEON"/>
    <s v="CERON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52478431"/>
    <s v="0612850098"/>
    <x v="0"/>
    <s v="ALEXANDRA CAROLINA"/>
    <s v="CONTRERAS"/>
    <s v="SILV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52479882"/>
    <s v="1110020117"/>
    <x v="0"/>
    <s v="ADRIANA MARIA"/>
    <s v="CARDENAS"/>
    <s v="SILVA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9"/>
  </r>
  <r>
    <s v="52481748"/>
    <s v="1410020420"/>
    <x v="0"/>
    <s v="LORENA"/>
    <s v="LOZADA"/>
    <s v="JARAMILL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9-02T00:00:00"/>
    <n v="112"/>
  </r>
  <r>
    <s v="52485134"/>
    <s v="1010020057"/>
    <x v="0"/>
    <s v="MARTHA ELENA"/>
    <s v="BERNAL"/>
    <s v="RUBIAN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8"/>
  </r>
  <r>
    <s v="52486740"/>
    <s v="1020020024"/>
    <x v="0"/>
    <s v="YENNY CRISTINA"/>
    <s v="SANCHEZ"/>
    <s v="CASALLAS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488040"/>
    <s v="9511010227"/>
    <x v="0"/>
    <s v="MÓNICA DEL PILAR"/>
    <s v="GONZÁLEZ"/>
    <s v="LÓP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7-11T00:00:00"/>
    <n v="38"/>
  </r>
  <r>
    <s v="52488954"/>
    <s v="1310020204"/>
    <x v="0"/>
    <s v="NIDIA MARCELA"/>
    <s v="CRISTIANO"/>
    <s v="VELASQU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6-02-17T00:00:00"/>
    <n v="37"/>
  </r>
  <r>
    <s v="52489988"/>
    <s v="0412069416"/>
    <x v="0"/>
    <s v="FRANCIA MILENA"/>
    <s v="MONTOYA"/>
    <s v="RODRIGUE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490139"/>
    <s v="0910020072"/>
    <x v="0"/>
    <s v="LAURA ANGELICA"/>
    <s v="OSORIO"/>
    <s v="CAMARG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2015-02-13T00:00:00"/>
    <n v="141"/>
  </r>
  <r>
    <s v="52496182"/>
    <s v="1020020004"/>
    <x v="0"/>
    <s v="ISABEL CRISTINA"/>
    <s v="CEBALLOS"/>
    <s v="ZAPAT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501123"/>
    <s v="0812850088"/>
    <x v="0"/>
    <s v="LINA YULIETH"/>
    <s v="ARENAS"/>
    <s v="RAMÍREZ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505649"/>
    <s v="1310020302"/>
    <x v="0"/>
    <s v="HEIDY ALEJANDRA"/>
    <s v="BOTERO"/>
    <s v="DIA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02T00:00:00"/>
    <n v="37"/>
  </r>
  <r>
    <s v="52505787"/>
    <s v="1320020296"/>
    <x v="0"/>
    <s v="DIANA"/>
    <s v="ESCOBAR"/>
    <s v="CASTRO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m/>
    <n v="77"/>
  </r>
  <r>
    <s v="52514581"/>
    <s v="0820020052"/>
    <x v="0"/>
    <s v="NORMA CONSTANZA"/>
    <s v="VELÁSQUEZ"/>
    <s v="FIGUEROA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52515068"/>
    <s v="0612850080"/>
    <x v="0"/>
    <s v="PAULA LORENA"/>
    <s v="RINCON"/>
    <s v="LOPEZ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515613"/>
    <s v="9711021960"/>
    <x v="0"/>
    <s v="PILAR CRISTINA"/>
    <s v="HERNANDEZ"/>
    <s v="SANCH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2515848"/>
    <s v="1312010647"/>
    <x v="0"/>
    <s v="MONICA"/>
    <s v="BUITRAGO"/>
    <s v="TRUJILL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52518295"/>
    <s v="0111060197"/>
    <x v="0"/>
    <s v="PAOLA ANDREA"/>
    <s v="ENAMORADO"/>
    <s v="SANCH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523460"/>
    <s v="1120020068"/>
    <x v="0"/>
    <s v="YANET"/>
    <s v="VERGARA"/>
    <s v="PIDIACHE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d v="2016-03-07T00:00:00"/>
    <n v="102"/>
  </r>
  <r>
    <s v="52528740"/>
    <s v="9721020290"/>
    <x v="0"/>
    <s v="MARCELA ANDREA"/>
    <s v="RODRÍGUEZ"/>
    <s v="MONTAÑO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531534"/>
    <s v="1020020023"/>
    <x v="0"/>
    <s v="LUZ ÁNGELA"/>
    <s v="RUBIO"/>
    <s v="GUZMÁN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534885"/>
    <s v="1110020065"/>
    <x v="0"/>
    <s v="ANDREA"/>
    <s v="GONZÁLEZ"/>
    <s v="DÍA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536229"/>
    <s v="1010020316"/>
    <x v="0"/>
    <s v="YUDISLAY"/>
    <s v="ESCARPETA"/>
    <s v="GUEVAR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16T00:00:00"/>
    <n v="28"/>
  </r>
  <r>
    <s v="52539162"/>
    <s v="9721020331"/>
    <x v="0"/>
    <s v="ANDREA SUSANA"/>
    <s v="VALLEJO"/>
    <s v="GARCI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546007"/>
    <s v="1320020117"/>
    <x v="0"/>
    <s v="RUTH LORENY"/>
    <s v="LUGO"/>
    <s v="LARA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52547629"/>
    <s v="1210020111"/>
    <x v="0"/>
    <s v="EUNICE"/>
    <s v="RAMÍREZ"/>
    <s v="RODRÍGU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555358"/>
    <s v="0312069421"/>
    <x v="0"/>
    <s v="ADRIANA LUCIA"/>
    <s v="RAMIREZ"/>
    <s v="LIZARAZO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1899-12-31T00:00:00"/>
    <m/>
  </r>
  <r>
    <s v="52558134"/>
    <s v="0512069420"/>
    <x v="0"/>
    <s v="SANDRA LILIANA"/>
    <s v="VÁSQUEZ"/>
    <s v="MONTERO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622104"/>
    <s v="9822069426"/>
    <x v="0"/>
    <s v="CLAUDIA"/>
    <s v="MEJIA"/>
    <s v="LONDO¥O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1"/>
    <s v="ESPECIALISTA EN GERENCIA DE MERCADEO"/>
    <x v="10"/>
    <x v="137"/>
    <s v="132"/>
    <m/>
    <d v="1899-12-31T00:00:00"/>
    <n v="0"/>
  </r>
  <r>
    <s v="52644855"/>
    <s v="0412069415"/>
    <x v="0"/>
    <s v="CAROLINA"/>
    <s v="ORTEGA"/>
    <s v="ROLDAN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2016-02-17T00:00:00"/>
    <n v="142"/>
  </r>
  <r>
    <s v="52647308"/>
    <s v="0222069420"/>
    <x v="0"/>
    <s v="OLGA LUCIA"/>
    <s v="ORTEGON"/>
    <s v="CARDONA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20"/>
  </r>
  <r>
    <s v="52690253"/>
    <s v="1020020031"/>
    <x v="0"/>
    <s v="XIOMARA"/>
    <s v="ROA"/>
    <s v="RUI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691573"/>
    <s v="9911060965"/>
    <x v="0"/>
    <s v="ANGELICA MARIA"/>
    <s v="SANDOVAL"/>
    <s v="GAMB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d v="2015-11-18T00:00:00"/>
    <n v="55"/>
  </r>
  <r>
    <s v="52693839"/>
    <s v="9811061142"/>
    <x v="0"/>
    <s v="ANDREA CAROLINA"/>
    <s v="PEÑA"/>
    <s v="RODRÍGUEZ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693912"/>
    <s v="1120020033"/>
    <x v="0"/>
    <s v="GINA MARCELA"/>
    <s v="PERILLA"/>
    <s v="PLATA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694220"/>
    <s v="1110020081"/>
    <x v="0"/>
    <s v="CAROLINA"/>
    <s v="CELIS"/>
    <s v="VARÓN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d v="2011-10-04T00:00:00"/>
    <n v="79"/>
  </r>
  <r>
    <s v="52694999"/>
    <s v="0522850026"/>
    <x v="0"/>
    <s v="IVETTE CONSTANZA"/>
    <s v="MORA"/>
    <s v="LÓPE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698863"/>
    <s v="0820020016"/>
    <x v="0"/>
    <s v="LUZDARY"/>
    <s v="TORRES"/>
    <s v="VARGAS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700247"/>
    <s v="0612850090"/>
    <x v="0"/>
    <s v="JUANA MARIA"/>
    <s v="SLEBI"/>
    <s v="ASEL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701069"/>
    <s v="9911060960"/>
    <x v="0"/>
    <s v="MARTHA PAOLA"/>
    <s v="SANCHEZ"/>
    <s v="ORDOÑ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23T00:00:00"/>
    <n v="38"/>
  </r>
  <r>
    <s v="52701143"/>
    <s v="1320020003"/>
    <x v="0"/>
    <s v="DIANA CAROLINA"/>
    <s v="GALVIS"/>
    <s v="BLANC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52701600"/>
    <s v="9911020208"/>
    <x v="0"/>
    <s v="JENNY ANDREA"/>
    <s v="GOMEZ"/>
    <s v="URICOECHE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5-22T00:00:00"/>
    <n v="38"/>
  </r>
  <r>
    <s v="52701994"/>
    <s v="1310020585"/>
    <x v="0"/>
    <s v="MARIA ESPERANZA"/>
    <s v="PINZON"/>
    <s v="NIAUS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m/>
    <n v="41"/>
  </r>
  <r>
    <s v="52702966"/>
    <s v="9821090690"/>
    <x v="0"/>
    <s v="CLAUDIA MARCELA"/>
    <s v="HERNÁNDEZ"/>
    <s v="ROMER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19T00:00:00"/>
    <n v="14"/>
  </r>
  <r>
    <s v="52703393"/>
    <s v="0512069412"/>
    <x v="0"/>
    <s v="INGRID ANDREA"/>
    <s v="SANTAMARIA"/>
    <s v="SANCHEZ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20"/>
  </r>
  <r>
    <s v="52703553"/>
    <s v="0211120303"/>
    <x v="0"/>
    <s v="ZULMA ANDREA"/>
    <s v="ESPITIA"/>
    <s v="PEDRAZ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6"/>
  </r>
  <r>
    <s v="52704920"/>
    <s v="0712850023"/>
    <x v="0"/>
    <s v="NATALIA ANDREA"/>
    <s v="ESCOBAR"/>
    <s v="MONTAÑEZ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2"/>
  </r>
  <r>
    <s v="52705293"/>
    <s v="1010020047"/>
    <x v="0"/>
    <s v="ADRIANA  CRISTINA"/>
    <s v="HERRERA"/>
    <s v="SALAS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d v="2011-09-20T00:00:00"/>
    <n v="29"/>
  </r>
  <r>
    <s v="52705459"/>
    <s v="1020020009"/>
    <x v="0"/>
    <s v="ANDREA CAROLINA"/>
    <s v="BARRIOS"/>
    <s v="ALB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706120"/>
    <s v="0512069407"/>
    <x v="0"/>
    <s v="LILIAN ANGÉLICA"/>
    <s v="SÚAREZ"/>
    <s v="AYALA"/>
    <x v="0"/>
    <x v="13"/>
    <s v="ESPECIALIZACION EN GERENCIA DE MERCADEO"/>
    <n v="85"/>
    <x v="0"/>
    <x v="0"/>
    <x v="0"/>
    <x v="0"/>
    <x v="1"/>
    <x v="0"/>
    <x v="11"/>
    <x v="11"/>
    <x v="2"/>
    <s v="3207"/>
    <x v="0"/>
    <x v="0"/>
    <x v="1"/>
    <s v="ESPECIALISTA EN GERENCIA DE MERCADEO"/>
    <x v="6"/>
    <x v="159"/>
    <s v="203"/>
    <d v="2009-04-28T00:00:00"/>
    <d v="1899-12-31T00:00:00"/>
    <n v="97"/>
  </r>
  <r>
    <s v="52706597"/>
    <s v="9711020243"/>
    <x v="0"/>
    <s v="JULIANA ANDREA"/>
    <s v="MENDEZ"/>
    <s v="GARZON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m/>
    <n v="10"/>
  </r>
  <r>
    <s v="52708269"/>
    <s v="1422010159"/>
    <x v="0"/>
    <s v="MARIA XIMENA"/>
    <s v="MENDIETA"/>
    <s v="SALGAD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15T00:00:00"/>
    <n v="32"/>
  </r>
  <r>
    <s v="52710470"/>
    <s v="9721060812"/>
    <x v="0"/>
    <s v="MÓNICA YANETH"/>
    <s v="GARAVITO"/>
    <s v="DELGAD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712432"/>
    <s v="0820020061"/>
    <x v="0"/>
    <s v="CLAUDIA CATALINA"/>
    <s v="MARÍN"/>
    <s v="MARTÍNE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714335"/>
    <s v="0612060564"/>
    <x v="0"/>
    <s v="ANGELA ANDREA"/>
    <s v="ROJAS"/>
    <s v="PALACI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12T00:00:00"/>
    <n v="36"/>
  </r>
  <r>
    <s v="52715950"/>
    <s v="1010020141"/>
    <x v="0"/>
    <s v="PAULA ANDREA"/>
    <s v="RAMIREZ"/>
    <s v="DUQUE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716587"/>
    <s v="9911020308"/>
    <x v="0"/>
    <s v="MONICA CATALINA"/>
    <s v="SARMIENTO"/>
    <s v="RODRIGUE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717472"/>
    <s v="1310019095"/>
    <x v="0"/>
    <s v="ERIKA ANDREA"/>
    <s v="RODRIGUEZ"/>
    <s v="CAMELO"/>
    <x v="5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28T00:00:00"/>
    <n v="13"/>
  </r>
  <r>
    <s v="52718039"/>
    <s v="0011090974"/>
    <x v="0"/>
    <s v="YANETH MARCELA"/>
    <s v="RIVERA"/>
    <s v="IBAGO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19T00:00:00"/>
    <n v="36"/>
  </r>
  <r>
    <s v="52718052"/>
    <s v="1120020016"/>
    <x v="0"/>
    <s v="ERICKA PAOLA"/>
    <s v="ALBARRACÍN"/>
    <s v="DÍA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1"/>
  </r>
  <r>
    <s v="52718258"/>
    <s v="1110020077"/>
    <x v="0"/>
    <s v="ANDREA"/>
    <s v="LEAL"/>
    <s v="SÁNCH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718494"/>
    <s v="1120020037"/>
    <x v="0"/>
    <s v="MARÍA ANDREA"/>
    <s v="HARKER"/>
    <s v="GONZÁLE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728327"/>
    <s v="1210020052"/>
    <x v="0"/>
    <s v="YISEL"/>
    <s v="ROJAS"/>
    <s v="MOREN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741202"/>
    <s v="1320020043"/>
    <x v="0"/>
    <s v="YADIRA"/>
    <s v="MARQUEZ"/>
    <s v="ROMERO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52749024"/>
    <s v="1410020367"/>
    <x v="0"/>
    <s v="NATHALI"/>
    <s v="CRISPIN"/>
    <s v="CRU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16T00:00:00"/>
    <n v="112"/>
  </r>
  <r>
    <s v="52756972"/>
    <s v="1310651516"/>
    <x v="0"/>
    <s v="CAROLINA"/>
    <s v="NEIVA"/>
    <s v="OBREGOSO"/>
    <x v="5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28T00:00:00"/>
    <n v="38"/>
  </r>
  <r>
    <s v="52759295"/>
    <s v="1120020070"/>
    <x v="0"/>
    <s v="NURY ESPERANZA"/>
    <s v="HERNÁNDEZ"/>
    <s v="PATIÑO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761122"/>
    <s v="1420020041"/>
    <x v="0"/>
    <s v="DIANA CAROLINA"/>
    <s v="LUGO"/>
    <s v="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m/>
    <n v="14"/>
  </r>
  <r>
    <s v="52766215"/>
    <s v="0910020069"/>
    <x v="0"/>
    <s v="YULLY  GUISELA"/>
    <s v="MUÑOZ"/>
    <s v="VALENCIA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2016-02-24T00:00:00"/>
    <n v="141"/>
  </r>
  <r>
    <s v="52777393"/>
    <s v="0211020018"/>
    <x v="0"/>
    <s v="DIANA PATRICIA"/>
    <s v="LÓPEZ"/>
    <s v="LEGUIZAMÓN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779744"/>
    <s v="1410020315"/>
    <x v="0"/>
    <s v="YURANI ALEXANDRA"/>
    <s v="BERNAL"/>
    <s v="DIA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2"/>
  </r>
  <r>
    <s v="52780135"/>
    <s v="0722040578"/>
    <x v="0"/>
    <s v="JEIMY ANDREA"/>
    <s v="CAMACHO"/>
    <s v="PÁ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1"/>
  </r>
  <r>
    <s v="52783614"/>
    <s v="1010020035"/>
    <x v="0"/>
    <s v="DIANA PATRICIA VIDAL"/>
    <s v="RINCÓN"/>
    <s v="MENDIET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9"/>
  </r>
  <r>
    <s v="52786848"/>
    <s v="1110020110"/>
    <x v="0"/>
    <s v="ANDREA DEL PILAR"/>
    <s v="TORRES"/>
    <s v="BENIT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786891"/>
    <s v="0820020062"/>
    <x v="0"/>
    <s v="INGRID LILIANA"/>
    <s v="CHAVEZ"/>
    <s v="GALVIS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d v="1899-12-31T00:00:00"/>
    <n v="101"/>
  </r>
  <r>
    <s v="52787181"/>
    <s v="1420020319"/>
    <x v="0"/>
    <s v="SONIA SOFÌA"/>
    <s v="MÈNDEZ"/>
    <s v="HERNÀND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4T00:00:00"/>
    <n v="14"/>
  </r>
  <r>
    <s v="52787579"/>
    <s v="1010020354"/>
    <x v="0"/>
    <s v="ALMA JOHANA"/>
    <s v="PAREDES"/>
    <s v="OTER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52789821"/>
    <s v="9721100563"/>
    <x v="0"/>
    <s v="PAOLA ANDREA"/>
    <s v="CASTILLO"/>
    <s v="ACER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m/>
    <n v="142"/>
  </r>
  <r>
    <s v="52792253"/>
    <s v="1310020215"/>
    <x v="0"/>
    <s v="JOHANNA ANGÉLICA"/>
    <s v="VARGAS CHACÓN"/>
    <s v="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52792557"/>
    <s v="9922060618"/>
    <x v="0"/>
    <s v="ANGIE STACY"/>
    <s v="CASALLAS"/>
    <s v="MATALLAN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m/>
    <n v="45"/>
  </r>
  <r>
    <s v="52792625"/>
    <s v="0812850143"/>
    <x v="0"/>
    <s v="MAYELA PATRICIA"/>
    <s v="SISA"/>
    <s v="GARROTE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792636"/>
    <s v="1210020223"/>
    <x v="0"/>
    <s v="JENNY"/>
    <s v="NAVAS"/>
    <s v="PIÑERO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794063"/>
    <s v="0612021328"/>
    <x v="0"/>
    <s v="YUDY MARCELA"/>
    <s v="TRASLAVIÑA"/>
    <s v="CRU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15"/>
    <s v="311"/>
    <d v="2015-03-03T00:00:00"/>
    <d v="2014-11-25T00:00:00"/>
    <n v="79"/>
  </r>
  <r>
    <s v="52795239"/>
    <s v="9911060966"/>
    <x v="0"/>
    <s v="BEATRIZ ANGÉLICA"/>
    <s v="SÁNCHEZ"/>
    <s v="LONDOÑO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5"/>
  </r>
  <r>
    <s v="52795468"/>
    <s v="0910020065"/>
    <x v="0"/>
    <s v="YUDY LORENA"/>
    <s v="CORREDOR"/>
    <s v="CIFUENTES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1"/>
  </r>
  <r>
    <s v="52795875"/>
    <s v="1210020038"/>
    <x v="0"/>
    <s v="MARIA ANDREA MARCELA"/>
    <s v="ACEVEDO"/>
    <s v="SACHIC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798252"/>
    <s v="0612850069"/>
    <x v="0"/>
    <s v="DIANA CONSUELO"/>
    <s v="SOLANO"/>
    <s v="QUIROG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798467"/>
    <s v="0412069401"/>
    <x v="0"/>
    <s v="CALUDIA CAROLINA"/>
    <s v="GIL"/>
    <s v="LONDOÑO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1"/>
    <s v="ESPECIALISTA EN GERENCIA DE MERCADEO"/>
    <x v="12"/>
    <x v="155"/>
    <s v="144"/>
    <d v="2005-05-23T00:00:00"/>
    <d v="1899-12-31T00:00:00"/>
    <n v="142"/>
  </r>
  <r>
    <s v="52799934"/>
    <s v="0612850072"/>
    <x v="0"/>
    <s v="SILVIA"/>
    <s v="SORZANO"/>
    <s v="MONTAÑ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801897"/>
    <s v="1310020629"/>
    <x v="0"/>
    <s v="ROCIO TATIANA"/>
    <s v="RAMIREZ"/>
    <s v="NAVARR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5-22T00:00:00"/>
    <n v="37"/>
  </r>
  <r>
    <s v="52804942"/>
    <s v="1220020195"/>
    <x v="0"/>
    <s v="MARIA JIMENA"/>
    <s v="ÁLVAREZ"/>
    <s v="FERRER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52805688"/>
    <s v="9911020192"/>
    <x v="0"/>
    <s v="NEDY JOHANA"/>
    <s v="FARFAN"/>
    <s v="RODRÍGU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808924"/>
    <s v="0412069414"/>
    <x v="0"/>
    <s v="MARIA DEL PILAR"/>
    <s v="SANCHEZ"/>
    <s v="IBARRA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1"/>
    <s v="ESPECIALISTA EN GERENCIA DE MERCADEO"/>
    <x v="11"/>
    <x v="141"/>
    <s v="158"/>
    <d v="2006-05-22T00:00:00"/>
    <d v="1899-12-31T00:00:00"/>
    <n v="20"/>
  </r>
  <r>
    <s v="52809026"/>
    <s v="0612850067"/>
    <x v="0"/>
    <s v="NAYIBE"/>
    <s v="CASTAÑEDA"/>
    <s v="ALDAN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9T00:00:00"/>
    <d v="1899-12-31T00:00:00"/>
    <n v="45"/>
  </r>
  <r>
    <s v="52811066"/>
    <s v="1420020265"/>
    <x v="0"/>
    <s v="DIANA CRISTINA"/>
    <s v="CORREA"/>
    <s v="DIA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5T00:00:00"/>
    <n v="14"/>
  </r>
  <r>
    <s v="52814622"/>
    <s v="1120020120"/>
    <x v="0"/>
    <s v="CAROLINA"/>
    <s v="VALLEJO"/>
    <s v="PAREJA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814795"/>
    <s v="0211131111"/>
    <x v="0"/>
    <s v="LUISA FERNANDA"/>
    <s v="DELATORRE"/>
    <s v="BERNAL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d v="2014-11-06T00:00:00"/>
    <n v="41"/>
  </r>
  <r>
    <s v="52815396"/>
    <s v="0221120997"/>
    <x v="0"/>
    <s v="CAROLINA"/>
    <s v="CABRERA"/>
    <s v="BAUTISTA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1"/>
  </r>
  <r>
    <s v="52817529"/>
    <s v="0812850079"/>
    <x v="0"/>
    <s v="PAOLA ANDREA"/>
    <s v="ALARCÓN"/>
    <s v="MOREN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817769"/>
    <s v="1010020221"/>
    <x v="0"/>
    <s v="CAROLINA"/>
    <s v="GONZÁLEZ"/>
    <s v="PALOMINO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822001"/>
    <s v="1410020111"/>
    <x v="0"/>
    <s v="YURANY"/>
    <s v="BONILLA"/>
    <s v="DIA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2"/>
  </r>
  <r>
    <s v="52825124"/>
    <s v="0910020186"/>
    <x v="0"/>
    <s v="YOR JANNY"/>
    <s v="AVILA"/>
    <s v="FERNAND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2829158"/>
    <s v="9711020439"/>
    <x v="0"/>
    <s v="MÓNICA DEL PILAR"/>
    <s v="ÁLVAREZ"/>
    <s v="SUÁREZ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2838215"/>
    <s v="1310020566"/>
    <x v="0"/>
    <s v="DIANA CONSTANZA"/>
    <s v="LEON"/>
    <s v="SALAZAR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12T00:00:00"/>
    <n v="37"/>
  </r>
  <r>
    <s v="52841483"/>
    <s v="0512829402"/>
    <x v="0"/>
    <s v="MONICA ANDREA"/>
    <s v="TRASLAVIÑA"/>
    <s v="PULID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2016-02-24T00:00:00"/>
    <n v="141"/>
  </r>
  <r>
    <s v="52848616"/>
    <s v="1210020060"/>
    <x v="0"/>
    <s v="DIANA CONSTANZA"/>
    <s v="MATALLANA"/>
    <s v="CHAVE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857038"/>
    <s v="0820020009"/>
    <x v="0"/>
    <s v="JENNY ANGÉLICA"/>
    <s v="AGUILERA"/>
    <s v="MORERA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52857168"/>
    <s v="1210020115"/>
    <x v="0"/>
    <s v="DIANA STACY"/>
    <s v="MARTÍNEZ"/>
    <s v="CASTAÑED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861736"/>
    <s v="0910020071"/>
    <x v="0"/>
    <s v="TATIANA PAOLA"/>
    <s v="SANMIGUEL"/>
    <s v="BALLESTEROS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1"/>
  </r>
  <r>
    <s v="52862542"/>
    <s v="1020020001"/>
    <x v="0"/>
    <s v="ANGELA"/>
    <s v="BOTERO"/>
    <s v="ECHEVERRI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4"/>
  </r>
  <r>
    <s v="52862953"/>
    <s v="1120020019"/>
    <x v="0"/>
    <s v="LADY TATIANA"/>
    <s v="CORREDOR"/>
    <s v="CORREDOR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2"/>
  </r>
  <r>
    <s v="52864770"/>
    <s v="0111060166"/>
    <x v="0"/>
    <s v="EDNA BIBIANA"/>
    <s v="CASTILLO"/>
    <s v="WALTERO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4"/>
  </r>
  <r>
    <s v="52867226"/>
    <s v="9911020172"/>
    <x v="0"/>
    <s v="ROCIO DEL PILAR"/>
    <s v="CHAVARRO"/>
    <s v="MAYUS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d v="2012-03-15T00:00:00"/>
    <n v="55"/>
  </r>
  <r>
    <s v="52869072"/>
    <s v="0221060112"/>
    <x v="0"/>
    <s v="ANDREA CAROLINA"/>
    <s v="GUÁQUETA"/>
    <s v="OBAND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2"/>
  </r>
  <r>
    <s v="52869236"/>
    <s v="1410020125"/>
    <x v="0"/>
    <s v="DIANA CAROLINA"/>
    <s v="NIETO"/>
    <s v="PER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7-07T00:00:00"/>
    <n v="112"/>
  </r>
  <r>
    <s v="52881004"/>
    <s v="0910020107"/>
    <x v="0"/>
    <s v="HENGIE JOHANNA"/>
    <s v="DUARTE"/>
    <s v="PÁ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2897136"/>
    <s v="1020020048"/>
    <x v="0"/>
    <s v="DIANA MARCELA"/>
    <s v="CHÁVEZ"/>
    <s v="SÁNCH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1"/>
  </r>
  <r>
    <s v="52897210"/>
    <s v="1010020002"/>
    <x v="0"/>
    <s v="NAYIBE"/>
    <s v="OCAMPO"/>
    <s v="ROMER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1"/>
    <s v="ESPECIALISTA EN GERENCIA DE MERCADEO"/>
    <x v="5"/>
    <x v="142"/>
    <s v="247"/>
    <d v="2011-10-27T00:00:00"/>
    <m/>
    <n v="29"/>
  </r>
  <r>
    <s v="52897680"/>
    <s v="0910020074"/>
    <x v="0"/>
    <s v="JIMENA ALEXANDRA"/>
    <s v="MONTOYA"/>
    <s v="RAMIR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2898714"/>
    <s v="1310020387"/>
    <x v="0"/>
    <s v="LIDA CAROLINA"/>
    <s v="CASTRO"/>
    <s v="ALONS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52899036"/>
    <s v="1420020259"/>
    <x v="0"/>
    <s v="ÁNGELA PATRICIA"/>
    <s v="SANABRIA"/>
    <s v="RODRÍGU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4T00:00:00"/>
    <n v="14"/>
  </r>
  <r>
    <s v="52902343"/>
    <s v="1120020036"/>
    <x v="0"/>
    <s v="MARISOL"/>
    <s v="PLATA"/>
    <s v="GARCÍA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910479"/>
    <s v="1320020131"/>
    <x v="0"/>
    <s v="JEIMY LORENA"/>
    <s v="BONILLA"/>
    <s v="DAZA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52913178"/>
    <s v="1110020140"/>
    <x v="0"/>
    <s v="NATALIA ANDREA"/>
    <s v="MONTAÑA"/>
    <s v="HERRERA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9"/>
  </r>
  <r>
    <s v="52918108"/>
    <s v="1320020324"/>
    <x v="0"/>
    <s v="LEIDY JOHANNA"/>
    <s v="RODRIGUEZ"/>
    <s v="LOAIZ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1"/>
  </r>
  <r>
    <s v="52919219"/>
    <s v="1110020073"/>
    <x v="0"/>
    <s v="LAURA CATALINA"/>
    <s v="RODRÍGUEZ"/>
    <s v="SÁNCH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928169"/>
    <s v="0111060208"/>
    <x v="0"/>
    <s v="BIBIANA"/>
    <s v="GUTIÉRREZ"/>
    <s v="OLAN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6"/>
  </r>
  <r>
    <s v="52933869"/>
    <s v="1310020360"/>
    <x v="0"/>
    <s v="JOHANNA ALEXANDRA"/>
    <s v="MENDOZA"/>
    <s v="CHAPARR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7-03T00:00:00"/>
    <n v="111"/>
  </r>
  <r>
    <s v="52933946"/>
    <s v="1210020224"/>
    <x v="0"/>
    <s v="LOREN ANGELICA"/>
    <s v="ROZO"/>
    <s v="RUD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935335"/>
    <s v="1310020114"/>
    <x v="0"/>
    <s v="JENNY YACIRA"/>
    <s v="HERNANDEZ"/>
    <s v="HERNAND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20T00:00:00"/>
    <n v="36"/>
  </r>
  <r>
    <s v="52951790"/>
    <s v="1210020059"/>
    <x v="0"/>
    <s v="JEYMY"/>
    <s v="ESCAMILLA"/>
    <s v="DIA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956764"/>
    <s v="9911060838"/>
    <x v="0"/>
    <s v="DIANA PATRICIA"/>
    <s v="LEÓN"/>
    <s v="LEÓN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52957274"/>
    <s v="1210020087"/>
    <x v="0"/>
    <s v="MARIA CRISTINA"/>
    <s v="SALAMANCA"/>
    <s v="ROJA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957299"/>
    <s v="1310020111"/>
    <x v="0"/>
    <s v="ADRIANA PATRICIA"/>
    <s v="GÓMEZ"/>
    <s v="AGUIRRE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11T00:00:00"/>
    <n v="36"/>
  </r>
  <r>
    <s v="52960085"/>
    <s v="0820020002"/>
    <x v="0"/>
    <s v="ANA MILENA"/>
    <s v="MARIÑO"/>
    <s v="BERNAL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m/>
    <n v="127"/>
  </r>
  <r>
    <s v="52960104"/>
    <s v="1220020063"/>
    <x v="0"/>
    <s v="LORENA"/>
    <s v="BOHORQUEZ"/>
    <s v="GONZÁL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52960389"/>
    <s v="1120020045"/>
    <x v="0"/>
    <s v="NATALIA ANDREA"/>
    <s v="ARBOLEDA"/>
    <s v="MORALES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1"/>
  </r>
  <r>
    <s v="52961648"/>
    <s v="1310020489"/>
    <x v="0"/>
    <s v="DIANA PATRICIA"/>
    <s v="SASTOQUE"/>
    <s v="SEGU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52962579"/>
    <s v="1310020235"/>
    <x v="0"/>
    <s v="ADRIANA CAROLINA"/>
    <s v="PAREDES"/>
    <s v="CASTR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7-11T00:00:00"/>
    <n v="37"/>
  </r>
  <r>
    <s v="52963073"/>
    <s v="1410020025"/>
    <x v="0"/>
    <s v="ADRIANA CATALINA"/>
    <s v="PARDO"/>
    <s v="SANCH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11-23T00:00:00"/>
    <n v="111"/>
  </r>
  <r>
    <s v="52963769"/>
    <s v="1310020020"/>
    <x v="0"/>
    <s v="YUDY ANGELICA"/>
    <s v="CELIS"/>
    <s v="MORALE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25T00:00:00"/>
    <n v="36"/>
  </r>
  <r>
    <s v="52963841"/>
    <s v="1210020207"/>
    <x v="0"/>
    <s v="THANIA CAROLINA"/>
    <s v="LÓPEZ"/>
    <s v="SABOGAL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964291"/>
    <s v="0712049023"/>
    <x v="0"/>
    <s v="GLORIA NIVIA"/>
    <s v="CUESTAS"/>
    <s v="PASCAGAZ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8-12T00:00:00"/>
    <n v="36"/>
  </r>
  <r>
    <s v="52965135"/>
    <s v="1120020018"/>
    <x v="0"/>
    <s v="VIVIANA ANDREA"/>
    <s v="VERA"/>
    <s v="MORENO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2"/>
  </r>
  <r>
    <s v="52965344"/>
    <s v="1312010354"/>
    <x v="0"/>
    <s v="MARIA HELENA"/>
    <s v="CASTILLO"/>
    <s v="RUI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25T00:00:00"/>
    <n v="13"/>
  </r>
  <r>
    <s v="52967727"/>
    <s v="0211020040"/>
    <x v="0"/>
    <s v="LINA FERNANDA"/>
    <s v="VALERO"/>
    <s v="ACEVED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d v="2012-06-04T00:00:00"/>
    <n v="78"/>
  </r>
  <r>
    <s v="52968146"/>
    <s v="1210020022"/>
    <x v="0"/>
    <s v="ARLEINN CAROLINA"/>
    <s v="PEREZ"/>
    <s v="TORRE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2972958"/>
    <s v="1110020068"/>
    <x v="0"/>
    <s v="KAROL VIVIANA"/>
    <s v="FLÓREZ"/>
    <s v="FRANC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979551"/>
    <s v="1310020274"/>
    <x v="0"/>
    <s v="MARIA ALEXANDRA"/>
    <s v="CASTRO"/>
    <s v="GALVIS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m/>
    <n v="111"/>
  </r>
  <r>
    <s v="52983482"/>
    <s v="0311120413"/>
    <x v="0"/>
    <s v="BIBIAN"/>
    <s v="MONTOYA"/>
    <s v="GONZÁL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4"/>
  </r>
  <r>
    <s v="52983534"/>
    <s v="0522850031"/>
    <x v="0"/>
    <s v="CLARA ELVINIA"/>
    <s v="ALDANA"/>
    <s v="CELIS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2"/>
  </r>
  <r>
    <s v="52991648"/>
    <s v="1310020694"/>
    <x v="0"/>
    <s v="ANGELA MARIA"/>
    <s v="ALVAREZ"/>
    <s v="URREGO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26T00:00:00"/>
    <n v="37"/>
  </r>
  <r>
    <s v="52992921"/>
    <s v="1320020340"/>
    <x v="0"/>
    <s v="LILIANA"/>
    <s v="VELASCO"/>
    <s v="GUTIERR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4-12-03T00:00:00"/>
    <n v="78"/>
  </r>
  <r>
    <s v="52993849"/>
    <s v="1110020154"/>
    <x v="0"/>
    <s v="MARIA XIMENA"/>
    <s v="PEÑA"/>
    <s v="RODRÍGU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2995325"/>
    <s v="1310020425"/>
    <x v="0"/>
    <s v="JULIE PAULIN"/>
    <s v="SERNA"/>
    <s v="CRESP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10T00:00:00"/>
    <n v="37"/>
  </r>
  <r>
    <s v="52999891"/>
    <s v="1420020098"/>
    <x v="0"/>
    <s v="SANDRA VIVIANA"/>
    <s v="ROZO"/>
    <s v="MALDONAD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4T00:00:00"/>
    <n v="14"/>
  </r>
  <r>
    <s v="53011499"/>
    <s v="1310020248"/>
    <x v="0"/>
    <s v="SANDRA MILENA"/>
    <s v="CIFUENTES"/>
    <s v="ROJ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03T00:00:00"/>
    <n v="37"/>
  </r>
  <r>
    <s v="53015168"/>
    <s v="0910020191"/>
    <x v="0"/>
    <s v="SANDRA VIVIANA"/>
    <s v="CASTRILLÓN"/>
    <s v="OLAVE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53015396"/>
    <s v="1110020015"/>
    <x v="0"/>
    <s v="SAMANTHA NATHALIE"/>
    <s v="ACOSTA"/>
    <s v="DAVID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53041995"/>
    <s v="1420020007"/>
    <x v="0"/>
    <s v="SHIRLEY"/>
    <s v="SAENZ"/>
    <s v="BUITRAG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m/>
    <n v="14"/>
  </r>
  <r>
    <s v="53045036"/>
    <s v="1220011650"/>
    <x v="0"/>
    <s v="MÓNICA ANDREA"/>
    <s v="RODRÍGUEZ"/>
    <s v="GÓM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53049504"/>
    <s v="1420020145"/>
    <x v="0"/>
    <s v="BIANCA JOHANA"/>
    <s v="MESA"/>
    <s v="ALVAR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6-01-12T00:00:00"/>
    <n v="14"/>
  </r>
  <r>
    <s v="53052309"/>
    <s v="1410020467"/>
    <x v="0"/>
    <s v="JENNIFFER CAROLINA"/>
    <s v="MOLANO"/>
    <s v="PINEDA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1"/>
    <s v="ESPECIALISTA EN GERENCIA DE MERCADEO"/>
    <x v="0"/>
    <x v="1"/>
    <s v="329"/>
    <d v="2016-04-05T00:00:00"/>
    <d v="2015-11-23T00:00:00"/>
    <n v="14"/>
  </r>
  <r>
    <s v="53053757"/>
    <s v="0920020036"/>
    <x v="0"/>
    <s v="ANA MARÍA"/>
    <s v="TRONCOSO"/>
    <s v="BELTRÁN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3-23T00:00:00"/>
    <n v="10"/>
  </r>
  <r>
    <s v="53062839"/>
    <s v="0311060192"/>
    <x v="0"/>
    <s v="CAROLINA"/>
    <s v="ROMERO"/>
    <s v="CAICEDO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d v="2010-10-04T00:00:00"/>
    <n v="54"/>
  </r>
  <r>
    <s v="53066593"/>
    <s v="1320020311"/>
    <x v="0"/>
    <s v="LEIDY ANDREA"/>
    <s v="TORO"/>
    <s v="JAIME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5-02-05T00:00:00"/>
    <n v="77"/>
  </r>
  <r>
    <s v="53072187"/>
    <s v="0311060125"/>
    <x v="0"/>
    <s v="NATALIA"/>
    <s v="LONDOÑO"/>
    <s v="HENAO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d v="2010-10-11T00:00:00"/>
    <n v="54"/>
  </r>
  <r>
    <s v="53072405"/>
    <s v="0321121159"/>
    <x v="0"/>
    <s v="ANGELA MARÍA"/>
    <s v="TRIANA"/>
    <s v="MOLIN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d v="2013-12-12T00:00:00"/>
    <n v="6"/>
  </r>
  <r>
    <s v="53074126"/>
    <s v="1320020196"/>
    <x v="0"/>
    <s v="ELIADITH"/>
    <s v="CANO"/>
    <s v="RODRIGU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1"/>
    <s v="ESPECIALISTA EN GERENCIA DE MERCADEO"/>
    <x v="1"/>
    <x v="8"/>
    <s v="311"/>
    <d v="2015-03-04T00:00:00"/>
    <d v="2014-12-04T00:00:00"/>
    <n v="77"/>
  </r>
  <r>
    <s v="53075047"/>
    <s v="1020020052"/>
    <x v="0"/>
    <s v="CLAUDIA"/>
    <s v="ROJAS"/>
    <s v="RAMIR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5"/>
  </r>
  <r>
    <s v="53076753"/>
    <s v="1410020069"/>
    <x v="0"/>
    <s v="MARÍA ANGÉLICA"/>
    <s v="INDABURO"/>
    <s v="PEÑUEL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19T00:00:00"/>
    <n v="112"/>
  </r>
  <r>
    <s v="53077382"/>
    <s v="1410020466"/>
    <x v="0"/>
    <s v="KAREN JULIET"/>
    <s v="SANCHEZ"/>
    <s v="NAVARR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11-20T00:00:00"/>
    <n v="112"/>
  </r>
  <r>
    <s v="53090448"/>
    <s v="1210020094"/>
    <x v="0"/>
    <s v="SANDRA MILENA"/>
    <s v="CASARES"/>
    <s v="ARÉVAL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d v="2014-06-05T00:00:00"/>
    <n v="36"/>
  </r>
  <r>
    <s v="53096980"/>
    <s v="0111060234"/>
    <x v="0"/>
    <s v="ANDREA DEL PILAR"/>
    <s v="JIMENEZ"/>
    <s v="JIMEN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1-04-04T00:00:00"/>
    <n v="10"/>
  </r>
  <r>
    <s v="53105030"/>
    <s v="1210020288"/>
    <x v="0"/>
    <s v="CLAUDIA MARCELA"/>
    <s v="SARMIENTO"/>
    <s v="ARANG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3"/>
  </r>
  <r>
    <s v="53106198"/>
    <s v="0411060165"/>
    <x v="0"/>
    <s v="ANAMARÍA"/>
    <s v="GALVIS"/>
    <s v="ESCOVAR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2016-02-10T00:00:00"/>
    <n v="10"/>
  </r>
  <r>
    <s v="53107522"/>
    <s v="1410020476"/>
    <x v="0"/>
    <s v="DIANA MILENA"/>
    <s v="PEDRAZA"/>
    <s v="LÓP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5-06T00:00:00"/>
    <n v="112"/>
  </r>
  <r>
    <s v="53118250"/>
    <s v="1410020388"/>
    <x v="0"/>
    <s v="HELEN JOHANA"/>
    <s v="AVENDAÑO"/>
    <s v="MALDONAD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08T00:00:00"/>
    <n v="112"/>
  </r>
  <r>
    <s v="53122176"/>
    <s v="1220020227"/>
    <x v="0"/>
    <s v="ANGELA YULIETH"/>
    <s v="YEPES"/>
    <s v="ARTUNDUAG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4T00:00:00"/>
    <m/>
    <n v="7"/>
  </r>
  <r>
    <s v="53122704"/>
    <s v="0910020076"/>
    <x v="0"/>
    <s v="KEILLA LILIANA"/>
    <s v="VELILLA"/>
    <s v="PÉR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1"/>
    <s v="ESPECIALISTA EN GERENCIA DE MERCADEO"/>
    <x v="5"/>
    <x v="152"/>
    <s v="237"/>
    <d v="2011-05-25T00:00:00"/>
    <d v="1899-12-31T00:00:00"/>
    <n v="10"/>
  </r>
  <r>
    <s v="53122726"/>
    <s v="1210020009"/>
    <x v="0"/>
    <s v="EDITH KATHERINE"/>
    <s v="CIFUENTES"/>
    <s v="GUERRER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53164656"/>
    <s v="1310020508"/>
    <x v="0"/>
    <s v="CAROLINA"/>
    <s v="COBO"/>
    <s v="CARDEN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53176616"/>
    <s v="1210020167"/>
    <x v="0"/>
    <s v="MARCELA"/>
    <s v="LIZARAZO"/>
    <s v="MEJÍ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1"/>
    <s v="ESPECIALISTA EN GERENCIA DE MERCADEO"/>
    <x v="2"/>
    <x v="22"/>
    <s v="285"/>
    <d v="2013-10-10T00:00:00"/>
    <m/>
    <n v="132"/>
  </r>
  <r>
    <s v="53893150"/>
    <s v="1112010121"/>
    <x v="0"/>
    <s v="ANGIE PAOLA"/>
    <s v="URÁN"/>
    <s v="GARZÓN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9"/>
  </r>
  <r>
    <s v="53930588"/>
    <s v="1220020145"/>
    <x v="0"/>
    <s v="PAOLA ANDREA"/>
    <s v="SANTAMARÍA"/>
    <s v="ARAGÓ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55162950"/>
    <s v="8911060059"/>
    <x v="0"/>
    <s v="ERYKA"/>
    <s v="ESCANDON"/>
    <s v="PERDOMO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55180242"/>
    <s v="0322069403"/>
    <x v="0"/>
    <s v="CLAUDIA PATRICIA"/>
    <s v="ARDILA"/>
    <s v="JACOME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1"/>
    <s v="ESPECIALISTA EN GERENCIA DE MERCADEO"/>
    <x v="10"/>
    <x v="136"/>
    <s v="138"/>
    <m/>
    <d v="1899-12-31T00:00:00"/>
    <m/>
  </r>
  <r>
    <s v="5819911"/>
    <s v="0522850038"/>
    <x v="0"/>
    <s v="JUAN CAMILO"/>
    <s v="DELGADO"/>
    <s v="ANDRADE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0"/>
    <s v="175"/>
    <m/>
    <d v="1899-12-31T00:00:00"/>
    <m/>
  </r>
  <r>
    <s v="5821840"/>
    <s v="9611020611"/>
    <x v="0"/>
    <s v="JUAN PABLO"/>
    <s v="NAVARRO"/>
    <s v="PALACINO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5822581"/>
    <s v="1320020095"/>
    <x v="0"/>
    <s v="DIEGO FERNANDO"/>
    <s v="MONTEALEGRE"/>
    <s v="AGUILAR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m/>
    <n v="42"/>
  </r>
  <r>
    <s v="59312788"/>
    <s v="1220020366"/>
    <x v="0"/>
    <s v="MILE DEL CARMEN"/>
    <s v="NARANJO"/>
    <s v="ZAMBRAN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60343979"/>
    <s v="0612850066"/>
    <x v="0"/>
    <s v="FLOR HAIDEÉ"/>
    <s v="ÁLVAREZ"/>
    <s v="TORRES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m/>
    <n v="44"/>
  </r>
  <r>
    <s v="60376344"/>
    <s v="0222069412"/>
    <x v="0"/>
    <s v="PAOLA ANDREA"/>
    <s v="MUNOZ"/>
    <s v="AVILA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n v="0"/>
  </r>
  <r>
    <s v="6229401"/>
    <s v="1320020019"/>
    <x v="0"/>
    <s v="FREDDY ALEJANDRO"/>
    <s v="ROJAS"/>
    <s v="PATIÑO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15T00:00:00"/>
    <n v="38"/>
  </r>
  <r>
    <s v="63498383"/>
    <s v="0512069416"/>
    <x v="0"/>
    <s v="MÓNICA ALEXANDRA"/>
    <s v="LIZARAZO"/>
    <s v="BARRERA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1"/>
    <s v="ESPECIALISTA EN GERENCIA DE MERCADEO"/>
    <x v="7"/>
    <x v="151"/>
    <s v="218"/>
    <d v="2010-05-20T00:00:00"/>
    <d v="1899-12-31T00:00:00"/>
    <n v="127"/>
  </r>
  <r>
    <s v="63546505"/>
    <s v="1320020034"/>
    <x v="0"/>
    <s v="DEYSI"/>
    <s v="RIAÑO"/>
    <s v="BUITRAGO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8"/>
  </r>
  <r>
    <s v="65708215"/>
    <s v="1120020025"/>
    <x v="0"/>
    <s v="SOLANYE"/>
    <s v="ARDILA"/>
    <s v="HERRADA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1"/>
    <s v="ESPECIALISTA EN GERENCIA DE MERCADEO"/>
    <x v="2"/>
    <x v="143"/>
    <s v="275"/>
    <d v="2013-04-25T00:00:00"/>
    <m/>
    <n v="101"/>
  </r>
  <r>
    <s v="65745780"/>
    <s v="0812850100"/>
    <x v="0"/>
    <s v="SANDRA LILIANA"/>
    <s v="PERDOMO"/>
    <s v="CARRILL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1"/>
    <s v="ESPECIALISTA EN GERENCIA DE MERCADEO"/>
    <x v="6"/>
    <x v="147"/>
    <s v="210"/>
    <d v="2009-10-16T00:00:00"/>
    <d v="1899-12-31T00:00:00"/>
    <n v="113"/>
  </r>
  <r>
    <s v="65763787"/>
    <s v="1020020020"/>
    <x v="0"/>
    <s v="LUZ  MILA"/>
    <s v="MARTINEZ"/>
    <s v="QUIMBAYO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5"/>
  </r>
  <r>
    <s v="65771892"/>
    <s v="1310020370"/>
    <x v="0"/>
    <s v="DEISY MARLEY"/>
    <s v="MARIN"/>
    <s v="BOHORQU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41"/>
    <s v="300"/>
    <d v="2014-09-17T00:00:00"/>
    <m/>
    <n v="37"/>
  </r>
  <r>
    <s v="65774287"/>
    <s v="0910020212"/>
    <x v="0"/>
    <s v="CLARA SOFIA"/>
    <s v="FLOREZ"/>
    <s v="SARMIENT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1"/>
    <s v="ESPECIALISTA EN GERENCIA DE MERCADEO"/>
    <x v="7"/>
    <x v="146"/>
    <s v="228"/>
    <d v="2010-10-20T00:00:00"/>
    <d v="1899-12-31T00:00:00"/>
    <n v="142"/>
  </r>
  <r>
    <s v="65779166"/>
    <s v="1110020050"/>
    <x v="0"/>
    <s v="ANGÉLICA MARÍA"/>
    <s v="GUARNIZO"/>
    <s v="OBAND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1"/>
    <s v="ESPECIALISTA EN GERENCIA DE MERCADEO"/>
    <x v="4"/>
    <x v="144"/>
    <s v="265"/>
    <d v="2012-09-20T00:00:00"/>
    <m/>
    <n v="78"/>
  </r>
  <r>
    <s v="65781246"/>
    <s v="1220020171"/>
    <x v="0"/>
    <s v="PAOLA MATILDE"/>
    <s v="GARCÍA"/>
    <s v="RIOS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74"/>
    <s v="292"/>
    <d v="2014-02-26T00:00:00"/>
    <m/>
    <n v="7"/>
  </r>
  <r>
    <s v="65813407"/>
    <s v="1310020318"/>
    <x v="0"/>
    <s v="SANDRA PATRICIA"/>
    <s v="DUQUE"/>
    <s v="GIRALD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1"/>
    <s v="ESPECIALISTA EN GERENCIA DE MERCADEO"/>
    <x v="3"/>
    <x v="5"/>
    <s v="294"/>
    <d v="2014-05-29T00:00:00"/>
    <m/>
    <n v="10"/>
  </r>
  <r>
    <s v="66852560"/>
    <s v="0522850013"/>
    <x v="0"/>
    <s v="EMIR DANEY"/>
    <s v="LEMOS"/>
    <s v="VILLACI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4"/>
  </r>
  <r>
    <s v="66945612"/>
    <s v="0312069415"/>
    <x v="1"/>
    <s v="LIGIA ELENA"/>
    <s v="POSADA"/>
    <s v="GARCIA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67021243"/>
    <s v="1110020129"/>
    <x v="0"/>
    <s v="PAOLA CRISTINA"/>
    <s v="GALLARDO"/>
    <s v="ORTEG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1"/>
    <s v="ESPECIALISTA EN GERENCIA DE MERCADEO"/>
    <x v="4"/>
    <x v="145"/>
    <s v="257"/>
    <d v="2012-05-24T00:00:00"/>
    <m/>
    <n v="55"/>
  </r>
  <r>
    <s v="67029891"/>
    <s v="1210020124"/>
    <x v="0"/>
    <s v="JULIANA"/>
    <s v="AGUAYO"/>
    <s v="HENA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0"/>
    <s v="286"/>
    <d v="2013-11-28T00:00:00"/>
    <m/>
    <n v="133"/>
  </r>
  <r>
    <s v="7173601"/>
    <s v="0512069404"/>
    <x v="0"/>
    <s v="RODRIGO ANTONIO"/>
    <s v="PEREZ"/>
    <s v="CRUZ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20"/>
  </r>
  <r>
    <s v="7184915"/>
    <s v="0511060094"/>
    <x v="0"/>
    <s v="LEONARDO"/>
    <s v="TRIANA"/>
    <s v="GÓM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1"/>
  </r>
  <r>
    <s v="7188296"/>
    <s v="1310020131"/>
    <x v="0"/>
    <s v="CAMILO FERNANDO"/>
    <s v="OSPINA"/>
    <s v="SARMIENT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6-12T00:00:00"/>
    <n v="36"/>
  </r>
  <r>
    <s v="72001281"/>
    <s v="0910020093"/>
    <x v="0"/>
    <s v="HERNANDO"/>
    <s v="RUIZ"/>
    <s v="GIRALD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72187684"/>
    <s v="1310020371"/>
    <x v="0"/>
    <s v="ERNESTO DE JESUS"/>
    <s v="TORREGROSA"/>
    <s v="HERRE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6-03-04T00:00:00"/>
    <n v="37"/>
  </r>
  <r>
    <s v="72290835"/>
    <s v="1210020225"/>
    <x v="0"/>
    <s v="JOSÉ RAFAEL"/>
    <s v="MERCADO"/>
    <s v="SILV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73135794"/>
    <s v="1210020189"/>
    <x v="0"/>
    <s v="ALBERTO ENRIQUE"/>
    <s v="JANICA"/>
    <s v="SALCED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d v="2016-02-10T00:00:00"/>
    <n v="132"/>
  </r>
  <r>
    <s v="74184605"/>
    <s v="1310020669"/>
    <x v="0"/>
    <s v="JOSE LUIS"/>
    <s v="BARRERA"/>
    <s v="OSORIO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75085313"/>
    <s v="0820020015"/>
    <x v="0"/>
    <s v="EDWIN LEONARDO"/>
    <s v="GUTIÉRREZ"/>
    <s v="PINED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6-02-12T00:00:00"/>
    <n v="29"/>
  </r>
  <r>
    <s v="75092490"/>
    <s v="0812850058"/>
    <x v="0"/>
    <s v="JORGE ALEJANDRO"/>
    <s v="ARENAS"/>
    <s v="MONSALVE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1899-12-31T00:00:00"/>
    <n v="113"/>
  </r>
  <r>
    <s v="7705912"/>
    <s v="0322069404"/>
    <x v="0"/>
    <s v="DIEGO MAURICIO"/>
    <s v="BAHAMON"/>
    <s v="HERNAND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79138240"/>
    <s v="0212069413"/>
    <x v="0"/>
    <s v="DARIO"/>
    <s v="AMARILLO"/>
    <s v="TRIVINO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n v="0"/>
  </r>
  <r>
    <s v="79157100"/>
    <s v="0312069406"/>
    <x v="1"/>
    <s v="JUAN CARLOS"/>
    <s v="BUITRAGO"/>
    <s v="PARIS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79211751"/>
    <s v="1310020141"/>
    <x v="0"/>
    <s v="JUAN CAMILO"/>
    <s v="OROZCO"/>
    <s v="CUERV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01T00:00:00"/>
    <n v="36"/>
  </r>
  <r>
    <s v="79238930"/>
    <s v="0112069421"/>
    <x v="0"/>
    <s v="JORGE AUGUSTO"/>
    <s v="BECERRA"/>
    <s v="MORA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0"/>
    <s v="ESPECIALISTA EN GERENCIA DE MERCADEO"/>
    <x v="13"/>
    <x v="150"/>
    <s v="120"/>
    <m/>
    <d v="1899-12-31T00:00:00"/>
    <n v="0"/>
  </r>
  <r>
    <s v="79262319"/>
    <s v="0212069412"/>
    <x v="0"/>
    <s v="FREDDY"/>
    <s v="FRANCO"/>
    <s v="GUERRERO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m/>
  </r>
  <r>
    <s v="79285414"/>
    <s v="0312069417"/>
    <x v="0"/>
    <s v="FABRICIO"/>
    <s v="CIFUENTES"/>
    <s v="VILLAN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56"/>
    <s v="132"/>
    <m/>
    <d v="1899-12-31T00:00:00"/>
    <m/>
  </r>
  <r>
    <s v="79299561"/>
    <s v="0222069430"/>
    <x v="0"/>
    <s v="RAUL"/>
    <s v="MARTINEZ"/>
    <s v="CASTANEDA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n v="0"/>
  </r>
  <r>
    <s v="79367072"/>
    <s v="0522850041"/>
    <x v="0"/>
    <s v="CARLOS ALBERTO"/>
    <s v="ROJAS"/>
    <s v="RUED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5"/>
  </r>
  <r>
    <s v="79368398"/>
    <s v="9922069963"/>
    <x v="0"/>
    <s v="LUIS FERNANDO"/>
    <s v="GOMEZ"/>
    <s v="NOSSA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1"/>
    <s v="ESPECIALISTA EN GERENCIA DE MERCADEO"/>
    <x v="13"/>
    <x v="150"/>
    <s v="120"/>
    <m/>
    <d v="1899-12-31T00:00:00"/>
    <n v="77"/>
  </r>
  <r>
    <s v="79401641"/>
    <s v="0112069428"/>
    <x v="0"/>
    <s v="FERNANDO"/>
    <s v="ARDILA"/>
    <s v="PATINO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56"/>
    <s v="132"/>
    <m/>
    <d v="1899-12-31T00:00:00"/>
    <m/>
  </r>
  <r>
    <s v="79408054"/>
    <s v="0512069423"/>
    <x v="0"/>
    <s v="ALVARO"/>
    <s v="PINILLA"/>
    <s v="MESA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m/>
    <n v="20"/>
  </r>
  <r>
    <s v="79409665"/>
    <s v="0412069412"/>
    <x v="0"/>
    <s v="MAURICIO HERNANDO"/>
    <s v="ARIAS"/>
    <s v="RUBIO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0"/>
    <s v="ESPECIALISTA EN GERENCIA DE MERCADEO"/>
    <x v="12"/>
    <x v="155"/>
    <s v="144"/>
    <d v="2005-05-23T00:00:00"/>
    <d v="1899-12-31T00:00:00"/>
    <n v="141"/>
  </r>
  <r>
    <s v="79417178"/>
    <s v="0312069408"/>
    <x v="0"/>
    <s v="ALVARO ORLANDO"/>
    <s v="MURILLO"/>
    <s v="RUIZ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79418108"/>
    <s v="0522850052"/>
    <x v="0"/>
    <s v="JORGE WILSON"/>
    <s v="MUNEVAR"/>
    <s v="MORALES"/>
    <x v="0"/>
    <x v="13"/>
    <s v="ESPECIALIZACION EN GERENCIA DE MERCADEO"/>
    <n v="85"/>
    <x v="0"/>
    <x v="0"/>
    <x v="0"/>
    <x v="0"/>
    <x v="1"/>
    <x v="0"/>
    <x v="20"/>
    <x v="20"/>
    <x v="2"/>
    <s v="3207"/>
    <x v="0"/>
    <x v="0"/>
    <x v="0"/>
    <s v="ESPECIALISTA EN GERENCIA DE MERCADEO"/>
    <x v="11"/>
    <x v="139"/>
    <s v="166"/>
    <d v="2006-11-07T00:00:00"/>
    <d v="1899-12-31T00:00:00"/>
    <n v="34"/>
  </r>
  <r>
    <s v="79424009"/>
    <s v="1210020290"/>
    <x v="0"/>
    <s v="JOSÉ FERNANDO"/>
    <s v="KIUHAN"/>
    <s v="MONTAÑ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0"/>
    <s v="286"/>
    <d v="2013-11-28T00:00:00"/>
    <m/>
    <n v="133"/>
  </r>
  <r>
    <s v="79428950"/>
    <s v="9712069127"/>
    <x v="0"/>
    <s v="CARLOS AUGUSTO"/>
    <s v="GARCÍA"/>
    <s v="LÓPEZ"/>
    <x v="0"/>
    <x v="13"/>
    <s v="ESPECIALIZACION EN GERENCIA DE MERCADEO"/>
    <n v="85"/>
    <x v="0"/>
    <x v="0"/>
    <x v="0"/>
    <x v="0"/>
    <x v="1"/>
    <x v="0"/>
    <x v="11"/>
    <x v="11"/>
    <x v="2"/>
    <s v="3207"/>
    <x v="0"/>
    <x v="0"/>
    <x v="0"/>
    <s v="ESPECIALISTA EN GERENCIA DE MERCADEO"/>
    <x v="6"/>
    <x v="159"/>
    <s v="203"/>
    <d v="2009-04-28T00:00:00"/>
    <d v="2009-04-27T00:00:00"/>
    <n v="97"/>
  </r>
  <r>
    <s v="79433504"/>
    <s v="0820020032"/>
    <x v="0"/>
    <s v="MARIO LUIS CARLOS"/>
    <s v="ROBLES"/>
    <s v="GÜIZA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2015-11-21T00:00:00"/>
    <n v="127"/>
  </r>
  <r>
    <s v="79470010"/>
    <s v="0212069407"/>
    <x v="0"/>
    <s v="ABELARDO"/>
    <s v="MANOSALVA"/>
    <s v="ROJA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m/>
  </r>
  <r>
    <s v="79470606"/>
    <s v="0422069410"/>
    <x v="0"/>
    <s v="LUIS FRANCISCO"/>
    <s v="PARRA"/>
    <s v="MORALES"/>
    <x v="0"/>
    <x v="13"/>
    <s v="ESPECIALIZACION EN GERENCIA DE MERCADEO"/>
    <n v="85"/>
    <x v="0"/>
    <x v="0"/>
    <x v="0"/>
    <x v="0"/>
    <x v="1"/>
    <x v="0"/>
    <x v="20"/>
    <x v="20"/>
    <x v="2"/>
    <s v="3207"/>
    <x v="0"/>
    <x v="0"/>
    <x v="0"/>
    <s v="ESPECIALISTA EN GERENCIA DE MERCADEO"/>
    <x v="11"/>
    <x v="139"/>
    <s v="166"/>
    <d v="2006-11-07T00:00:00"/>
    <d v="1899-12-31T00:00:00"/>
    <n v="34"/>
  </r>
  <r>
    <s v="79472399"/>
    <s v="1020020067"/>
    <x v="0"/>
    <s v="ALVARO IVAN"/>
    <s v="MORA"/>
    <s v="RODRIGU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5"/>
  </r>
  <r>
    <s v="79473267"/>
    <s v="0522850040"/>
    <x v="0"/>
    <s v="LUIS FERNANDO"/>
    <s v="SALGUERO"/>
    <s v="CRUZ"/>
    <x v="0"/>
    <x v="13"/>
    <s v="ESPECIALIZACION EN GERENCIA DE MERCADEO"/>
    <n v="85"/>
    <x v="0"/>
    <x v="0"/>
    <x v="0"/>
    <x v="0"/>
    <x v="1"/>
    <x v="0"/>
    <x v="16"/>
    <x v="16"/>
    <x v="2"/>
    <s v="3207"/>
    <x v="0"/>
    <x v="0"/>
    <x v="0"/>
    <s v="ESPECIALISTA EN GERENCIA DE MERCADEO"/>
    <x v="9"/>
    <x v="157"/>
    <s v="181"/>
    <d v="2007-12-10T00:00:00"/>
    <d v="1899-12-31T00:00:00"/>
    <n v="57"/>
  </r>
  <r>
    <s v="79485272"/>
    <s v="9121021373"/>
    <x v="0"/>
    <s v="ALEJANDRO"/>
    <s v="ZONA"/>
    <s v="PEÑA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d v="2011-04-11T00:00:00"/>
    <n v="10"/>
  </r>
  <r>
    <s v="79488563"/>
    <s v="1010020262"/>
    <x v="0"/>
    <s v="ALVARO JAVIER"/>
    <s v="MARTÍNEZ"/>
    <s v="CADEN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20T00:00:00"/>
    <n v="29"/>
  </r>
  <r>
    <s v="79489918"/>
    <s v="9922069709"/>
    <x v="0"/>
    <s v="RICARDO ENRIQUE"/>
    <s v="CORRALES"/>
    <s v="PÉRE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1899-12-31T00:00:00"/>
    <n v="127"/>
  </r>
  <r>
    <s v="79500554"/>
    <s v="1310020434"/>
    <x v="0"/>
    <s v="HERBERT RENÉ"/>
    <s v="BARÓN"/>
    <s v="RAMÍR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79506218"/>
    <s v="8811078533"/>
    <x v="0"/>
    <s v="YOEL"/>
    <s v="FAJARDO"/>
    <s v="RUED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56"/>
    <s v="132"/>
    <m/>
    <m/>
    <m/>
  </r>
  <r>
    <s v="79520538"/>
    <s v="0212069411"/>
    <x v="0"/>
    <s v="HERNAN DAVID"/>
    <s v="ZAPATA"/>
    <s v="FRANCO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n v="0"/>
  </r>
  <r>
    <s v="79520827"/>
    <s v="9512031278"/>
    <x v="0"/>
    <s v="JOSE IVAN"/>
    <s v="BONILLA"/>
    <s v="PEREZ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1"/>
    <s v="ESPECIALISTA EN GERENCIA DE MERCADEO"/>
    <x v="9"/>
    <x v="148"/>
    <s v="175"/>
    <d v="2007-06-25T00:00:00"/>
    <d v="1899-12-31T00:00:00"/>
    <n v="45"/>
  </r>
  <r>
    <s v="79521014"/>
    <s v="9011063533"/>
    <x v="0"/>
    <s v="FABIO ARTURO"/>
    <s v="GOMEZ"/>
    <s v="RODRIGUEZ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5"/>
  </r>
  <r>
    <s v="79521238"/>
    <s v="0522850030"/>
    <x v="0"/>
    <s v="OMAR MAURICIO"/>
    <s v="GUERRERO"/>
    <s v="AGUILAR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4"/>
  </r>
  <r>
    <s v="79521772"/>
    <s v="0512069410"/>
    <x v="0"/>
    <s v="MAURICIO"/>
    <s v="VILLAMIL"/>
    <s v="WEY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20"/>
  </r>
  <r>
    <s v="79526871"/>
    <s v="1010020210"/>
    <x v="0"/>
    <s v="RICARDO"/>
    <s v="BERNAL"/>
    <s v="TORRES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12T00:00:00"/>
    <n v="28"/>
  </r>
  <r>
    <s v="79530501"/>
    <s v="9221021314"/>
    <x v="0"/>
    <s v="FRANCOIS"/>
    <s v="AVENDAÑO"/>
    <s v="MORENO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1899-12-31T00:00:00"/>
    <n v="127"/>
  </r>
  <r>
    <s v="79532098"/>
    <s v="0112069404"/>
    <x v="0"/>
    <s v="RODRIGO"/>
    <s v="SERNA"/>
    <s v="AGUADO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0"/>
    <s v="ESPECIALISTA EN GERENCIA DE MERCADEO"/>
    <x v="13"/>
    <x v="150"/>
    <s v="120"/>
    <m/>
    <d v="1899-12-31T00:00:00"/>
    <n v="0"/>
  </r>
  <r>
    <s v="79540062"/>
    <s v="8621035230"/>
    <x v="0"/>
    <s v="CESAR RICARDO"/>
    <s v="MURCIA"/>
    <s v="PEÑA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d v="2011-03-22T00:00:00"/>
    <n v="10"/>
  </r>
  <r>
    <s v="79559073"/>
    <s v="0512069411"/>
    <x v="0"/>
    <s v="JOSE ORLANDO"/>
    <s v="CRUZ"/>
    <s v="LAVERDE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79565064"/>
    <s v="1320020293"/>
    <x v="0"/>
    <s v="LUIS HENRY"/>
    <s v="FLÓREZ"/>
    <s v="PLAZAS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m/>
    <n v="77"/>
  </r>
  <r>
    <s v="79567514"/>
    <s v="1310020364"/>
    <x v="0"/>
    <s v="RAFAEL GILBERTO"/>
    <s v="SUÁREZ"/>
    <s v="PARD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6-04T00:00:00"/>
    <n v="37"/>
  </r>
  <r>
    <s v="79592703"/>
    <s v="0422069404"/>
    <x v="0"/>
    <s v="GIOVANNI"/>
    <s v="SANCHEZ"/>
    <s v="LOZANO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20"/>
  </r>
  <r>
    <s v="79593005"/>
    <s v="0222069401"/>
    <x v="0"/>
    <s v="HENRY ADOLFO"/>
    <s v="MUNOZ"/>
    <s v="CORREDOR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n v="0"/>
  </r>
  <r>
    <s v="79599699"/>
    <s v="1320020063"/>
    <x v="0"/>
    <s v="JAIME"/>
    <s v="BARAJAS"/>
    <s v="ROJ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8"/>
  </r>
  <r>
    <s v="79600983"/>
    <s v="1320020144"/>
    <x v="0"/>
    <s v="ALVARO RAFAEL"/>
    <s v="MOLINA"/>
    <s v="GUZMA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1"/>
    <s v="ESPECIALISTA EN GERENCIA DE MERCADEO"/>
    <x v="3"/>
    <x v="12"/>
    <s v="303"/>
    <d v="2014-11-27T00:00:00"/>
    <m/>
    <n v="42"/>
  </r>
  <r>
    <s v="79602962"/>
    <s v="1110020120"/>
    <x v="0"/>
    <s v="JORGE ENRIQUE"/>
    <s v="FAJARDO"/>
    <s v="BARRIOS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9"/>
  </r>
  <r>
    <s v="79613613"/>
    <s v="9822020938"/>
    <x v="0"/>
    <s v="MAURICIO ALEXANDER"/>
    <s v="MÉNDEZ"/>
    <s v="ALBARRACÍN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1899-12-31T00:00:00"/>
    <n v="113"/>
  </r>
  <r>
    <s v="79622565"/>
    <s v="0512069401"/>
    <x v="0"/>
    <s v="ALEXANDER"/>
    <s v="BERDUGO"/>
    <s v="REY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79625757"/>
    <s v="0820020049"/>
    <x v="0"/>
    <s v="JHON HAROLD"/>
    <s v="ZÚÑIGA"/>
    <s v="MORA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1899-12-31T00:00:00"/>
    <n v="127"/>
  </r>
  <r>
    <s v="79626341"/>
    <s v="0222069408"/>
    <x v="0"/>
    <s v="CARLOS ALBER"/>
    <s v="AREVALO"/>
    <s v="GUTIERR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56"/>
    <s v="132"/>
    <m/>
    <d v="1899-12-31T00:00:00"/>
    <m/>
  </r>
  <r>
    <s v="79626771"/>
    <s v="0812850101"/>
    <x v="0"/>
    <s v="ALEJANDRO"/>
    <s v="TÉLLEZ"/>
    <s v="RUBIAN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1899-12-31T00:00:00"/>
    <n v="113"/>
  </r>
  <r>
    <s v="79628121"/>
    <s v="0422069422"/>
    <x v="0"/>
    <s v="ALAN RAUL"/>
    <s v="CORRECHA"/>
    <s v="SÜAREZ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79640494"/>
    <s v="1110020021"/>
    <x v="0"/>
    <s v="JOSÉ ALBERTO"/>
    <s v="CRUZ"/>
    <s v="ALFONS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8"/>
  </r>
  <r>
    <s v="79643326"/>
    <s v="9812020192"/>
    <x v="0"/>
    <s v="CESAR MAURICIO"/>
    <s v="CAICEDO"/>
    <s v="HERRER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12T00:00:00"/>
    <n v="28"/>
  </r>
  <r>
    <s v="79646030"/>
    <s v="0820020028"/>
    <x v="0"/>
    <s v="DIEGO ALEJANDRO"/>
    <s v="BELLO"/>
    <s v="PINZÓN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1899-12-31T00:00:00"/>
    <n v="127"/>
  </r>
  <r>
    <s v="79649375"/>
    <s v="1410020192"/>
    <x v="0"/>
    <s v="HUGO ARMANDO"/>
    <s v="BONILLA"/>
    <s v="LIZARAZ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5-15T00:00:00"/>
    <n v="112"/>
  </r>
  <r>
    <s v="79650903"/>
    <s v="0910020095"/>
    <x v="0"/>
    <s v="VICTOR DANIEL"/>
    <s v="MARINO"/>
    <s v="ZAMUDI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2010-09-17T00:00:00"/>
    <n v="142"/>
  </r>
  <r>
    <s v="79663009"/>
    <s v="1210020143"/>
    <x v="0"/>
    <s v="LUIS ENRIQUE"/>
    <s v="ZAMORA"/>
    <s v="DOMINGU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79672126"/>
    <s v="0512069406"/>
    <x v="0"/>
    <s v="EDWARD ALEXANDER"/>
    <s v="MUÑOZ"/>
    <s v="ARIAS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20"/>
  </r>
  <r>
    <s v="79684127"/>
    <s v="0322069418"/>
    <x v="0"/>
    <s v="OSCAR JAVIER"/>
    <s v="MARTINEZ"/>
    <s v="ARDIL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79686748"/>
    <s v="0812850141"/>
    <x v="0"/>
    <s v="MAXIMILIANO"/>
    <s v="CASTRO"/>
    <s v="ALZATE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2015-11-18T00:00:00"/>
    <n v="113"/>
  </r>
  <r>
    <s v="79687928"/>
    <s v="1410020366"/>
    <x v="0"/>
    <s v="EDWIN ALEXANDER"/>
    <s v="ULLOA"/>
    <s v="MOREN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m/>
    <n v="14"/>
  </r>
  <r>
    <s v="79688329"/>
    <s v="1010020013"/>
    <x v="0"/>
    <s v="JOHN ALEXANDER"/>
    <s v="CIFUENTES"/>
    <s v="HOLGUIN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5-11-19T00:00:00"/>
    <n v="28"/>
  </r>
  <r>
    <s v="79691209"/>
    <s v="0820020006"/>
    <x v="0"/>
    <s v="JOSE GREGORIO"/>
    <s v="PEÑALOZA"/>
    <s v="SIERRA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m/>
    <n v="127"/>
  </r>
  <r>
    <s v="79691867"/>
    <s v="0312069404"/>
    <x v="1"/>
    <s v="SERGIO ANRES"/>
    <s v="LAVERDE"/>
    <s v="ALVAREZ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79708281"/>
    <s v="0522850046"/>
    <x v="0"/>
    <s v="PAULO CESAR"/>
    <s v="GARNICA"/>
    <s v="TORRES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4"/>
  </r>
  <r>
    <s v="79708322"/>
    <s v="0212069423"/>
    <x v="0"/>
    <s v="JORGE FARLEY"/>
    <s v="TORRES"/>
    <s v="MARTIN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d v="2010-04-14T00:00:00"/>
    <d v="1899-12-31T00:00:00"/>
    <n v="127"/>
  </r>
  <r>
    <s v="79712403"/>
    <s v="1210020294"/>
    <x v="0"/>
    <s v="LUIS VLADIMIR"/>
    <s v="SÁNCHEZ"/>
    <s v="CÓRDOB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3"/>
  </r>
  <r>
    <s v="79717842"/>
    <s v="1010020071"/>
    <x v="0"/>
    <s v="DIEGO FERNANDO"/>
    <s v="HERRERA"/>
    <s v="NOSSA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m/>
    <n v="29"/>
  </r>
  <r>
    <s v="79718392"/>
    <s v="0522029028"/>
    <x v="0"/>
    <s v="JOSÉ YESID"/>
    <s v="LIZARAZO"/>
    <s v="DÍA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d v="2011-03-30T00:00:00"/>
    <n v="10"/>
  </r>
  <r>
    <s v="79720755"/>
    <s v="0612850084"/>
    <x v="0"/>
    <s v="LIBARDO"/>
    <s v="ROJAS"/>
    <s v="CETIN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5"/>
  </r>
  <r>
    <s v="79721435"/>
    <s v="0322069421"/>
    <x v="0"/>
    <s v="OSCAR DARIO"/>
    <s v="ACEVEDO"/>
    <s v="RODRIGUEZ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0"/>
    <s v="ESPECIALISTA EN GERENCIA DE MERCADEO"/>
    <x v="12"/>
    <x v="155"/>
    <s v="144"/>
    <d v="2005-05-23T00:00:00"/>
    <d v="1899-12-31T00:00:00"/>
    <n v="141"/>
  </r>
  <r>
    <s v="79722696"/>
    <s v="0021020225"/>
    <x v="0"/>
    <s v="MARIO ANDRÉS"/>
    <s v="PÁLACIOS"/>
    <s v="ZAPATA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1899-12-31T00:00:00"/>
    <n v="127"/>
  </r>
  <r>
    <s v="79735140"/>
    <s v="0112069412"/>
    <x v="0"/>
    <s v="JOHAN ALBERTO"/>
    <s v="BAYONA"/>
    <s v="OROZCO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0"/>
    <s v="ESPECIALISTA EN GERENCIA DE MERCADEO"/>
    <x v="13"/>
    <x v="150"/>
    <s v="120"/>
    <m/>
    <d v="1899-12-31T00:00:00"/>
    <n v="1"/>
  </r>
  <r>
    <s v="79740874"/>
    <s v="1210020307"/>
    <x v="0"/>
    <s v="JOSÉ VIRGILIO"/>
    <s v="SALINAS"/>
    <s v="VARGA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3"/>
  </r>
  <r>
    <s v="79744125"/>
    <s v="9921020282"/>
    <x v="0"/>
    <s v="GUSTAVO"/>
    <s v="RAMÍREZ"/>
    <s v="CRU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d v="2008-11-27T00:00:00"/>
    <n v="102"/>
  </r>
  <r>
    <s v="79745147"/>
    <s v="1320020273"/>
    <x v="0"/>
    <s v="ALEXANDER"/>
    <s v="CORREA"/>
    <s v="SALAZAR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m/>
    <n v="78"/>
  </r>
  <r>
    <s v="79749560"/>
    <s v="1120020074"/>
    <x v="0"/>
    <s v="MARIO ANDRÉS"/>
    <s v="OROZCO"/>
    <s v="YAYA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2"/>
  </r>
  <r>
    <s v="79751429"/>
    <s v="0812060436"/>
    <x v="0"/>
    <s v="LUÍS ENRIQUE"/>
    <s v="TABOADA"/>
    <s v="ROJA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d v="2015-11-18T00:00:00"/>
    <n v="131"/>
  </r>
  <r>
    <s v="79757631"/>
    <s v="0522850053"/>
    <x v="0"/>
    <s v="CESAR ORLANDO"/>
    <s v="CASALLAS"/>
    <s v="OSORIO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4"/>
  </r>
  <r>
    <s v="79762654"/>
    <s v="9711010041"/>
    <x v="0"/>
    <s v="CAMILO ANDRES"/>
    <s v="FUENTES"/>
    <s v="DAZ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79769821"/>
    <s v="1310020200"/>
    <x v="0"/>
    <s v="GUSTAVO ADOLFO"/>
    <s v="AGUILERA"/>
    <s v="RINCO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5"/>
    <s v="294"/>
    <d v="2014-05-29T00:00:00"/>
    <m/>
    <n v="10"/>
  </r>
  <r>
    <s v="79778192"/>
    <s v="0910020135"/>
    <x v="0"/>
    <s v="JULIO ANDRES"/>
    <s v="CASTAÑEDA"/>
    <s v="USCATEGUI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79779433"/>
    <s v="1220020423"/>
    <x v="0"/>
    <s v="GUSTAVO ALBERTO"/>
    <s v="VARGAS"/>
    <s v="TELL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m/>
    <n v="79"/>
  </r>
  <r>
    <s v="79780949"/>
    <s v="0212069403"/>
    <x v="0"/>
    <s v="MARIO ANDRES"/>
    <s v="HUYO"/>
    <s v="OBANDO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m/>
  </r>
  <r>
    <s v="79783578"/>
    <s v="0910020209"/>
    <x v="0"/>
    <s v="ALVARO ALEXANDER"/>
    <s v="TORRES"/>
    <s v="PER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2010-09-17T00:00:00"/>
    <n v="142"/>
  </r>
  <r>
    <s v="79785346"/>
    <s v="0322069411"/>
    <x v="0"/>
    <s v="ADOLFO"/>
    <s v="QUIROZ"/>
    <s v="PRIETO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79786152"/>
    <s v="9611021543"/>
    <x v="0"/>
    <s v="EDGAR MAURICIO"/>
    <s v="NOVA"/>
    <s v="DAZA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5"/>
  </r>
  <r>
    <s v="79786299"/>
    <s v="0422069403"/>
    <x v="0"/>
    <s v="ARMANDO JOSE"/>
    <s v="MORALES"/>
    <s v="GRACIA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79786742"/>
    <s v="0820020023"/>
    <x v="0"/>
    <s v="ANDRES JAVIER"/>
    <s v="SOLORZANO"/>
    <s v="ULLO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d v="2014-11-11T00:00:00"/>
    <n v="41"/>
  </r>
  <r>
    <s v="79788296"/>
    <s v="0322069423"/>
    <x v="0"/>
    <s v="ALVARO ANDRES"/>
    <s v="RODRIGUEZ"/>
    <s v="ALAYON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79792500"/>
    <s v="0820020033"/>
    <x v="0"/>
    <s v="JULIÁN ANDRÉS"/>
    <s v="RODRÍGUEZ"/>
    <s v="CASAS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m/>
    <n v="141"/>
  </r>
  <r>
    <s v="79795948"/>
    <s v="1320020082"/>
    <x v="0"/>
    <s v="LUIS CARLOS"/>
    <s v="ALMARIO"/>
    <s v="GALINDO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d v="2014-11-10T00:00:00"/>
    <n v="42"/>
  </r>
  <r>
    <s v="79796271"/>
    <s v="1220020005"/>
    <x v="0"/>
    <s v="JOHN MAURICIO"/>
    <s v="DUARTE"/>
    <s v="FLÓREZ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79797387"/>
    <s v="1310020322"/>
    <x v="0"/>
    <s v="JUAN PABLO"/>
    <s v="RUIZ"/>
    <s v="MATEU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6-03T00:00:00"/>
    <n v="37"/>
  </r>
  <r>
    <s v="79804030"/>
    <s v="1420020099"/>
    <x v="0"/>
    <s v="JIMMY EDUARDO"/>
    <s v="FORERO"/>
    <s v="LÓP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5-11-23T00:00:00"/>
    <n v="14"/>
  </r>
  <r>
    <s v="79822727"/>
    <s v="0322069424"/>
    <x v="0"/>
    <s v="JOSE GUSTAVO"/>
    <s v="JUNCA"/>
    <s v="GARCI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79829305"/>
    <s v="0112029016"/>
    <x v="0"/>
    <s v="HERNÁN"/>
    <s v="CIPAGAUTA"/>
    <s v="RAMÍREZ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1899-12-31T00:00:00"/>
    <n v="127"/>
  </r>
  <r>
    <s v="79836456"/>
    <s v="1320020212"/>
    <x v="0"/>
    <s v="MIGUEL ANGEL"/>
    <s v="GUERRERO"/>
    <s v="ORDOÑ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m/>
    <n v="77"/>
  </r>
  <r>
    <s v="79844833"/>
    <s v="1220020064"/>
    <x v="0"/>
    <s v="LUIS HERNANDO"/>
    <s v="PATIÑO"/>
    <s v="LAITON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79845614"/>
    <s v="1010020216"/>
    <x v="0"/>
    <s v="JAIRO ENRIQUE"/>
    <s v="JIMÉNEZ"/>
    <s v="MONCALEAN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m/>
    <n v="29"/>
  </r>
  <r>
    <s v="79849558"/>
    <s v="0022020256"/>
    <x v="0"/>
    <s v="PEDRO IGNACIO"/>
    <s v="FORERO"/>
    <s v="CUELLAR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2016-02-26T00:00:00"/>
    <n v="141"/>
  </r>
  <r>
    <s v="79853383"/>
    <s v="9911020198"/>
    <x v="0"/>
    <s v="LUIS ALFONSO"/>
    <s v="GALVEZ"/>
    <s v="SUAR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d v="2011-04-04T00:00:00"/>
    <n v="10"/>
  </r>
  <r>
    <s v="79857382"/>
    <s v="0920020048"/>
    <x v="0"/>
    <s v="CARLOS ALBERTO"/>
    <s v="CASTRO"/>
    <s v="VILLALOBOS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d v="2011-04-13T00:00:00"/>
    <n v="10"/>
  </r>
  <r>
    <s v="79868490"/>
    <s v="1210020011"/>
    <x v="0"/>
    <s v="PEDRO JAVIER"/>
    <s v="ALDANA"/>
    <s v="GUERRER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79872881"/>
    <s v="1220020006"/>
    <x v="0"/>
    <s v="YESID"/>
    <s v="LEÓN"/>
    <s v="ESPINOS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79875396"/>
    <s v="1210020086"/>
    <x v="0"/>
    <s v="OSCAR DARIO"/>
    <s v="MONTOYA"/>
    <s v="VIGOY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79877701"/>
    <s v="0612850063"/>
    <x v="0"/>
    <s v="GERMAN EDUARDO"/>
    <s v="ECHEVERRY"/>
    <s v="VILLAMIL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4"/>
  </r>
  <r>
    <s v="79878388"/>
    <s v="0820020034"/>
    <x v="0"/>
    <s v="JOHN LEONARDO"/>
    <s v="FIGUEROA"/>
    <s v="COY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1"/>
  </r>
  <r>
    <s v="79894776"/>
    <s v="0910020134"/>
    <x v="0"/>
    <s v="PEDRO JULIAN"/>
    <s v="GAMEZ"/>
    <s v="CERCAD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79899564"/>
    <s v="1310020549"/>
    <x v="0"/>
    <s v="YESID"/>
    <s v="VARGAS"/>
    <s v="RAMIR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79903487"/>
    <s v="1410020229"/>
    <x v="0"/>
    <s v="JUAN CARLOS"/>
    <s v="SAAVEDRA"/>
    <s v="ROMER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m/>
    <n v="42"/>
  </r>
  <r>
    <s v="79904930"/>
    <s v="0812850114"/>
    <x v="0"/>
    <s v="JOHN JAIRO"/>
    <s v="ROMERO"/>
    <s v="HERNÁNDEZ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1899-12-31T00:00:00"/>
    <n v="113"/>
  </r>
  <r>
    <s v="79909630"/>
    <s v="0222069407"/>
    <x v="0"/>
    <s v="OSCAR FELIPE"/>
    <s v="GODOY"/>
    <s v="GIL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4"/>
  </r>
  <r>
    <s v="79913205"/>
    <s v="1320020315"/>
    <x v="0"/>
    <s v="JOHAN ROMAN"/>
    <s v="GONZALEZ"/>
    <s v="HERRERA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d v="2014-12-05T00:00:00"/>
    <n v="77"/>
  </r>
  <r>
    <s v="79915330"/>
    <s v="9911060723"/>
    <x v="0"/>
    <s v="LUIS ALFREDO"/>
    <s v="CORDOBA"/>
    <s v="BASTO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4-07-24T00:00:00"/>
    <n v="14"/>
  </r>
  <r>
    <s v="79922561"/>
    <s v="0722163169"/>
    <x v="0"/>
    <s v="HERNAN DARIO"/>
    <s v="PULIDO"/>
    <s v="MOREN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d v="2010-09-15T00:00:00"/>
    <n v="6"/>
  </r>
  <r>
    <s v="79937662"/>
    <s v="1320020148"/>
    <x v="0"/>
    <s v="PEDRO HERNAN"/>
    <s v="GUTIERREZ"/>
    <s v="BELTRA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d v="2015-11-19T00:00:00"/>
    <n v="42"/>
  </r>
  <r>
    <s v="79939211"/>
    <s v="1120020014"/>
    <x v="0"/>
    <s v="FABIAN"/>
    <s v="HERNÁNDEZ"/>
    <s v="MORENO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2"/>
  </r>
  <r>
    <s v="79939935"/>
    <s v="9512041643"/>
    <x v="0"/>
    <s v="FRANCISCO ALBERTO"/>
    <s v="CASAS"/>
    <s v="SANCH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79943386"/>
    <s v="1110020136"/>
    <x v="0"/>
    <s v="GERMÁN SANTIAGO"/>
    <s v="SANTAELLA"/>
    <s v="RUÍ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9"/>
  </r>
  <r>
    <s v="79951371"/>
    <s v="0422069423"/>
    <x v="0"/>
    <s v="CARLOS AUGUSTO"/>
    <s v="AVILA"/>
    <s v="ALVAREZ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m/>
    <n v="19"/>
  </r>
  <r>
    <s v="79952451"/>
    <s v="0910020085"/>
    <x v="0"/>
    <s v="LUIS ALFONSO"/>
    <s v="ARIZA"/>
    <s v="HURTAD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m/>
    <n v="28"/>
  </r>
  <r>
    <s v="79956873"/>
    <s v="9911060874"/>
    <x v="0"/>
    <s v="RAUL ANDRES"/>
    <s v="MARTINEZ"/>
    <s v="ZEA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79958335"/>
    <s v="0820020019"/>
    <x v="0"/>
    <s v="OSCAR ANDRÉS"/>
    <s v="HERNÁNDEZ"/>
    <s v="ESCOBAR"/>
    <x v="0"/>
    <x v="13"/>
    <s v="ESPECIALIZACION EN GERENCIA DE MERCADEO"/>
    <n v="85"/>
    <x v="0"/>
    <x v="0"/>
    <x v="0"/>
    <x v="0"/>
    <x v="1"/>
    <x v="0"/>
    <x v="14"/>
    <x v="14"/>
    <x v="2"/>
    <s v="3207"/>
    <x v="0"/>
    <x v="0"/>
    <x v="0"/>
    <s v="ESPECIALISTA EN GERENCIA DE MERCADEO"/>
    <x v="7"/>
    <x v="151"/>
    <s v="218"/>
    <d v="2010-05-20T00:00:00"/>
    <d v="1899-12-31T00:00:00"/>
    <n v="127"/>
  </r>
  <r>
    <s v="79960616"/>
    <s v="0812850073"/>
    <x v="0"/>
    <s v="CARLOS ALBERTO"/>
    <s v="MATEUS"/>
    <s v="CELIS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1899-12-31T00:00:00"/>
    <n v="113"/>
  </r>
  <r>
    <s v="79960803"/>
    <s v="0512069418"/>
    <x v="0"/>
    <s v="JAVIER DARÍO"/>
    <s v="JIMÉNEZ"/>
    <s v="HERRERA"/>
    <x v="0"/>
    <x v="13"/>
    <s v="ESPECIALIZACION EN GERENCIA DE MERCADEO"/>
    <n v="85"/>
    <x v="0"/>
    <x v="0"/>
    <x v="0"/>
    <x v="0"/>
    <x v="1"/>
    <x v="0"/>
    <x v="11"/>
    <x v="11"/>
    <x v="2"/>
    <s v="3207"/>
    <x v="0"/>
    <x v="0"/>
    <x v="0"/>
    <s v="ESPECIALISTA EN GERENCIA DE MERCADEO"/>
    <x v="6"/>
    <x v="159"/>
    <s v="203"/>
    <d v="2009-04-28T00:00:00"/>
    <d v="2009-04-21T00:00:00"/>
    <n v="97"/>
  </r>
  <r>
    <s v="79971294"/>
    <s v="1410020037"/>
    <x v="0"/>
    <s v="JUAN CAMILO"/>
    <s v="GUTIERREZ"/>
    <s v="ROJAS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m/>
    <n v="114"/>
  </r>
  <r>
    <s v="79980473"/>
    <s v="0920020025"/>
    <x v="0"/>
    <s v="VICTOR DAVID"/>
    <s v="SALAZAR"/>
    <s v="ZAPATA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m/>
    <n v="10"/>
  </r>
  <r>
    <s v="79980566"/>
    <s v="9721060819"/>
    <x v="0"/>
    <s v="SANTIAGO"/>
    <s v="GÓMEZ"/>
    <s v="VÁSQU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d v="2011-03-22T00:00:00"/>
    <n v="10"/>
  </r>
  <r>
    <s v="79982495"/>
    <s v="1010020070"/>
    <x v="0"/>
    <s v="ANDRÉS DAVID"/>
    <s v="RODRÍGUEZ SUÁREZ"/>
    <s v="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m/>
    <n v="29"/>
  </r>
  <r>
    <s v="79982586"/>
    <s v="1310020308"/>
    <x v="0"/>
    <s v="JUAN CARLOS"/>
    <s v="QUINTANA"/>
    <s v="RODRIGU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5-15T00:00:00"/>
    <n v="37"/>
  </r>
  <r>
    <s v="79983257"/>
    <s v="9621060378"/>
    <x v="0"/>
    <s v="ALVARO ORLANDO"/>
    <s v="PARDO"/>
    <s v="MOREN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20T00:00:00"/>
    <n v="29"/>
  </r>
  <r>
    <s v="79984585"/>
    <s v="0910020092"/>
    <x v="0"/>
    <s v="FAVIO ALBERTO"/>
    <s v="MORENO"/>
    <s v="RODRÍGUE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79984904"/>
    <s v="1210020091"/>
    <x v="0"/>
    <s v="GABRIEL ARMANDO"/>
    <s v="PAEZ"/>
    <s v="CAR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79999610"/>
    <s v="1320020203"/>
    <x v="0"/>
    <s v="OSCAR FERNANDO"/>
    <s v="ROJAS BAÑOS"/>
    <s v="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d v="2015-01-06T00:00:00"/>
    <n v="77"/>
  </r>
  <r>
    <s v="80001652"/>
    <s v="1320020077"/>
    <x v="0"/>
    <s v="SERGIO ANDRÉS"/>
    <s v="JARAMILLO"/>
    <s v="OSPINA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29T00:00:00"/>
    <n v="38"/>
  </r>
  <r>
    <s v="80008223"/>
    <s v="1212010456"/>
    <x v="0"/>
    <s v="WILSON ROBERTO"/>
    <s v="SANCHEZ"/>
    <s v="LANCHEROS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6-02-04T00:00:00"/>
    <n v="13"/>
  </r>
  <r>
    <s v="80009939"/>
    <s v="0522850054"/>
    <x v="0"/>
    <s v="ANDRES JAVIER"/>
    <s v="BUSTAMANTE"/>
    <s v="LALINDE"/>
    <x v="0"/>
    <x v="13"/>
    <s v="ESPECIALIZACION EN GERENCIA DE MERCADEO"/>
    <n v="85"/>
    <x v="0"/>
    <x v="0"/>
    <x v="0"/>
    <x v="0"/>
    <x v="1"/>
    <x v="0"/>
    <x v="16"/>
    <x v="16"/>
    <x v="2"/>
    <s v="3207"/>
    <x v="0"/>
    <x v="0"/>
    <x v="0"/>
    <s v="ESPECIALISTA EN GERENCIA DE MERCADEO"/>
    <x v="9"/>
    <x v="157"/>
    <s v="181"/>
    <d v="2007-12-10T00:00:00"/>
    <d v="1899-12-31T00:00:00"/>
    <n v="57"/>
  </r>
  <r>
    <s v="80014491"/>
    <s v="1120020015"/>
    <x v="0"/>
    <s v="FREDY ALEXANDER"/>
    <s v="MONTENEGRO"/>
    <s v="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2"/>
  </r>
  <r>
    <s v="80015429"/>
    <s v="0422069407"/>
    <x v="0"/>
    <s v="HERNAN MAURICIO"/>
    <s v="CASAS"/>
    <s v="IREGUI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19"/>
  </r>
  <r>
    <s v="80017002"/>
    <s v="0812850102"/>
    <x v="0"/>
    <s v="JHON ALEXANDER"/>
    <s v="CHAPETÓN"/>
    <s v="PRIET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1899-12-31T00:00:00"/>
    <n v="113"/>
  </r>
  <r>
    <s v="80025887"/>
    <s v="9711060767"/>
    <x v="0"/>
    <s v="GILDARDO"/>
    <s v="DE LOS RIOS"/>
    <s v="ORTI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m/>
    <n v="10"/>
  </r>
  <r>
    <s v="80027654"/>
    <s v="0022021071"/>
    <x v="0"/>
    <s v="ANDRÉS MAURICIO"/>
    <s v="FONSECA"/>
    <s v="PERDOM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d v="2016-02-10T00:00:00"/>
    <n v="78"/>
  </r>
  <r>
    <s v="80033193"/>
    <s v="0011060529"/>
    <x v="0"/>
    <s v="CARLOS EDUARDO"/>
    <s v="MOYA"/>
    <s v="ENRIQUEZ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d v="2015-02-03T00:00:00"/>
    <n v="77"/>
  </r>
  <r>
    <s v="80035099"/>
    <s v="0920020045"/>
    <x v="0"/>
    <s v="JUAN CARLOS"/>
    <s v="SALGUERO"/>
    <s v="ORTI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d v="2011-03-28T00:00:00"/>
    <n v="10"/>
  </r>
  <r>
    <s v="80036226"/>
    <s v="1310020292"/>
    <x v="0"/>
    <s v="DANIEL CAMILO"/>
    <s v="POLANIA"/>
    <s v="CALLEJ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80036863"/>
    <s v="0111120708"/>
    <x v="0"/>
    <s v="OSCAR IVAN"/>
    <s v="QUIJANO"/>
    <s v="AVELLA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14T00:00:00"/>
    <n v="36"/>
  </r>
  <r>
    <s v="80039314"/>
    <s v="0820020060"/>
    <x v="0"/>
    <s v="DAVID GILDARDO"/>
    <s v="BERNAL"/>
    <s v="GÓMEZ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8"/>
  </r>
  <r>
    <s v="80041627"/>
    <s v="1210020023"/>
    <x v="0"/>
    <s v="JORGE EDUARDO"/>
    <s v="CADENA"/>
    <s v="ESCOBAR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80052572"/>
    <s v="0111120675"/>
    <x v="0"/>
    <s v="CAMILO ALFONSO"/>
    <s v="GÓMEZ"/>
    <s v="PARD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1"/>
  </r>
  <r>
    <s v="80058727"/>
    <s v="0421020935"/>
    <x v="0"/>
    <s v="RICARDO"/>
    <s v="RAMÍREZ"/>
    <s v="ORTÍ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m/>
    <n v="10"/>
  </r>
  <r>
    <s v="80062231"/>
    <s v="1310020630"/>
    <x v="0"/>
    <s v="CARLOS ANDRES"/>
    <s v="RIOS"/>
    <s v="BEDOY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26T00:00:00"/>
    <n v="37"/>
  </r>
  <r>
    <s v="80073552"/>
    <s v="1310020490"/>
    <x v="0"/>
    <s v="LUIS FELIPE"/>
    <s v="GALLO"/>
    <s v="MEJI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10T00:00:00"/>
    <n v="37"/>
  </r>
  <r>
    <s v="80076591"/>
    <s v="1020020106"/>
    <x v="0"/>
    <s v="JORGE ANDRES"/>
    <s v="CAPURRO"/>
    <s v="SÁNCHEZ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5"/>
  </r>
  <r>
    <s v="80082216"/>
    <s v="9721060818"/>
    <x v="0"/>
    <s v="CARLOS ANDRES"/>
    <s v="GUIZA"/>
    <s v="GRANDAS"/>
    <x v="3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80084187"/>
    <s v="1020020026"/>
    <x v="0"/>
    <s v="ANDRES FELIPE"/>
    <s v="SANCHEZ"/>
    <s v="RUGELES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5"/>
  </r>
  <r>
    <s v="80084609"/>
    <s v="1010020010"/>
    <x v="0"/>
    <s v="OSCAR ALBERTO"/>
    <s v="CAÑÓN"/>
    <s v="QUEVEDO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12T00:00:00"/>
    <n v="28"/>
  </r>
  <r>
    <s v="80084733"/>
    <s v="1220020278"/>
    <x v="0"/>
    <s v="DAVID FERNANDO"/>
    <s v="LATORRE"/>
    <s v="ALMANZ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m/>
    <n v="111"/>
  </r>
  <r>
    <s v="80090839"/>
    <s v="0522850022"/>
    <x v="0"/>
    <s v="OMAR FELIPE"/>
    <s v="ROJAS"/>
    <s v="VARGAS"/>
    <x v="0"/>
    <x v="13"/>
    <s v="ESPECIALIZACION EN GERENCIA DE MERCADEO"/>
    <n v="85"/>
    <x v="0"/>
    <x v="0"/>
    <x v="0"/>
    <x v="0"/>
    <x v="1"/>
    <x v="0"/>
    <x v="11"/>
    <x v="11"/>
    <x v="2"/>
    <s v="3207"/>
    <x v="0"/>
    <x v="0"/>
    <x v="0"/>
    <s v="ESPECIALISTA EN GERENCIA DE MERCADEO"/>
    <x v="6"/>
    <x v="159"/>
    <s v="203"/>
    <d v="2009-04-28T00:00:00"/>
    <d v="1899-12-31T00:00:00"/>
    <n v="97"/>
  </r>
  <r>
    <s v="80091382"/>
    <s v="1410020348"/>
    <x v="0"/>
    <s v="CARLOS ALBERTO"/>
    <s v="QUINTANA"/>
    <s v="GODOY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m/>
    <n v="112"/>
  </r>
  <r>
    <s v="80092701"/>
    <s v="1120020023"/>
    <x v="0"/>
    <s v="ANDRÉS FERNANDO"/>
    <s v="RUIZ"/>
    <s v="PEÑ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80093106"/>
    <s v="1410020264"/>
    <x v="0"/>
    <s v="OSCAR ANDRES"/>
    <s v="GAITÁN"/>
    <s v="FONSECA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6-01-25T00:00:00"/>
    <n v="13"/>
  </r>
  <r>
    <s v="80097227"/>
    <s v="1412010131"/>
    <x v="0"/>
    <s v="CARLOS ARTURO"/>
    <s v="CLAVIJO"/>
    <s v="CHAVARR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5-06T00:00:00"/>
    <n v="112"/>
  </r>
  <r>
    <s v="80097647"/>
    <s v="1410020270"/>
    <x v="0"/>
    <s v="RONALD STEEV"/>
    <s v="RAMÍREZ"/>
    <s v="LÓP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6-10T00:00:00"/>
    <n v="112"/>
  </r>
  <r>
    <s v="80098025"/>
    <s v="1110020118"/>
    <x v="0"/>
    <s v="DIEGO ANDRÉS"/>
    <s v="ARTUNDUAGA"/>
    <s v="PLAZAS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9"/>
  </r>
  <r>
    <s v="80099909"/>
    <s v="1410020102"/>
    <x v="0"/>
    <s v="JUAN PABLO"/>
    <s v="VARGAS"/>
    <s v="RODRIGUEZ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m/>
    <n v="114"/>
  </r>
  <r>
    <s v="80101697"/>
    <s v="1320020083"/>
    <x v="0"/>
    <s v="FREDY HERNAN"/>
    <s v="PINTOR"/>
    <s v="USSA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8"/>
  </r>
  <r>
    <s v="80138352"/>
    <s v="1320020062"/>
    <x v="0"/>
    <s v="JUAN CAMILO"/>
    <s v="RAMIREZ"/>
    <s v="FLOREZ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15T00:00:00"/>
    <n v="38"/>
  </r>
  <r>
    <s v="80143329"/>
    <s v="1310020671"/>
    <x v="0"/>
    <s v="DANIEL ALBERTO"/>
    <s v="PEÑA"/>
    <s v="GARZON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6-02-22T00:00:00"/>
    <n v="37"/>
  </r>
  <r>
    <s v="80164379"/>
    <s v="1310020438"/>
    <x v="0"/>
    <s v="GASTON ERIK"/>
    <s v="GIL"/>
    <s v="VARGAS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6-03T00:00:00"/>
    <n v="37"/>
  </r>
  <r>
    <s v="80173015"/>
    <s v="1120020063"/>
    <x v="0"/>
    <s v="GIOVANNI ANDRES"/>
    <s v="TORRES"/>
    <s v="PARRA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2"/>
  </r>
  <r>
    <s v="80173398"/>
    <s v="1420020291"/>
    <x v="0"/>
    <s v="CARLOS ALBERTO"/>
    <s v="GONZALEZ"/>
    <s v="RODRIGU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6-03-15T00:00:00"/>
    <n v="14"/>
  </r>
  <r>
    <s v="80180772"/>
    <s v="1020020061"/>
    <x v="0"/>
    <s v="DAVID ORLANDO"/>
    <s v="PULIDO"/>
    <s v="RODRÍGU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1"/>
  </r>
  <r>
    <s v="80185598"/>
    <s v="1210020113"/>
    <x v="0"/>
    <s v="JAVIER MAURICIO"/>
    <s v="MEDINA"/>
    <s v="SKINNER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80187602"/>
    <s v="1220020170"/>
    <x v="0"/>
    <s v="LEONARDO"/>
    <s v="TEJADA"/>
    <s v="TOVAR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80191827"/>
    <s v="1310020506"/>
    <x v="0"/>
    <s v="SEBASTIAN"/>
    <s v="VANEGAS"/>
    <s v="BARRETO"/>
    <x v="1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d v="2015-02-10T00:00:00"/>
    <n v="77"/>
  </r>
  <r>
    <s v="80194721"/>
    <s v="1110020141"/>
    <x v="0"/>
    <s v="JESUS ALBERTO"/>
    <s v="CARO"/>
    <s v="TRUJILL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9"/>
  </r>
  <r>
    <s v="80194791"/>
    <s v="0311060128"/>
    <x v="0"/>
    <s v="JORGE ANDRÉS"/>
    <s v="LUQUE"/>
    <s v="AYALA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1"/>
  </r>
  <r>
    <s v="80196320"/>
    <s v="1010020062"/>
    <x v="0"/>
    <s v="JUAN CARLOS"/>
    <s v="PUENTES"/>
    <s v="DAVILA"/>
    <x v="0"/>
    <x v="13"/>
    <s v="ESPECIALIZACION EN GERENCIA DE MERCADEO"/>
    <n v="85"/>
    <x v="0"/>
    <x v="0"/>
    <x v="0"/>
    <x v="0"/>
    <x v="1"/>
    <x v="0"/>
    <x v="8"/>
    <x v="8"/>
    <x v="2"/>
    <s v="3207"/>
    <x v="0"/>
    <x v="0"/>
    <x v="0"/>
    <s v="ESPECIALISTA EN GERENCIA DE MERCADEO"/>
    <x v="4"/>
    <x v="145"/>
    <s v="257"/>
    <d v="2012-05-24T00:00:00"/>
    <m/>
    <n v="54"/>
  </r>
  <r>
    <s v="80196770"/>
    <s v="1110020014"/>
    <x v="0"/>
    <s v="JUAN GUILLERMO"/>
    <s v="JARAMILLO"/>
    <s v="BERNAL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8"/>
  </r>
  <r>
    <s v="80197020"/>
    <s v="0910020067"/>
    <x v="0"/>
    <s v="GIAN PIERO"/>
    <s v="RICCARDI"/>
    <s v="CORTÉS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1"/>
  </r>
  <r>
    <s v="80197688"/>
    <s v="0920020030"/>
    <x v="0"/>
    <s v="MAURICIO ORLANDO"/>
    <s v="GARCIA"/>
    <s v="GIL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m/>
    <n v="10"/>
  </r>
  <r>
    <s v="80200056"/>
    <s v="1210020123"/>
    <x v="0"/>
    <s v="TULIO EDUARDO"/>
    <s v="JIMÉNEZ"/>
    <s v="PORTILLA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80200156"/>
    <s v="0311120374"/>
    <x v="0"/>
    <s v="DANILO EDUARDO"/>
    <s v="GARZÓN"/>
    <s v="LÓPEZ"/>
    <x v="0"/>
    <x v="13"/>
    <s v="ESPECIALIZACION EN GERENCIA DE MERCADEO"/>
    <n v="85"/>
    <x v="0"/>
    <x v="0"/>
    <x v="0"/>
    <x v="0"/>
    <x v="1"/>
    <x v="0"/>
    <x v="13"/>
    <x v="13"/>
    <x v="2"/>
    <s v="3207"/>
    <x v="0"/>
    <x v="0"/>
    <x v="0"/>
    <s v="ESPECIALISTA EN GERENCIA DE MERCADEO"/>
    <x v="5"/>
    <x v="142"/>
    <s v="247"/>
    <d v="2011-10-27T00:00:00"/>
    <d v="2011-09-15T00:00:00"/>
    <n v="28"/>
  </r>
  <r>
    <s v="80202924"/>
    <s v="0211161150"/>
    <x v="0"/>
    <s v="OSCAR"/>
    <s v="BONILLA"/>
    <s v="OLARTE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m/>
    <n v="141"/>
  </r>
  <r>
    <s v="80203438"/>
    <s v="1310020668"/>
    <x v="0"/>
    <s v="JUAN GABRIEL"/>
    <s v="TAMAYO"/>
    <s v="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8-23T00:00:00"/>
    <n v="37"/>
  </r>
  <r>
    <s v="80203939"/>
    <s v="1410020185"/>
    <x v="0"/>
    <s v="OSCAR HUMBERTO"/>
    <s v="BELTRAN"/>
    <s v="AMEZQUIT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5-25T00:00:00"/>
    <n v="112"/>
  </r>
  <r>
    <s v="80210880"/>
    <s v="1410020260"/>
    <x v="0"/>
    <s v="JESUS ANDREY"/>
    <s v="GOMEZ"/>
    <s v="GARCI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5-22T00:00:00"/>
    <n v="112"/>
  </r>
  <r>
    <s v="80217109"/>
    <s v="1310020049"/>
    <x v="0"/>
    <s v="DIEGO"/>
    <s v="RODRIGUEZ"/>
    <s v="SAZA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m/>
    <n v="77"/>
  </r>
  <r>
    <s v="80220517"/>
    <s v="1410020428"/>
    <x v="0"/>
    <s v="JUAN FERNANDO"/>
    <s v="ROJAS"/>
    <s v="GONZÁLEZ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5-05-06T00:00:00"/>
    <n v="14"/>
  </r>
  <r>
    <s v="80280127"/>
    <s v="1310020279"/>
    <x v="0"/>
    <s v="GIOVANNI FRANCISCO"/>
    <s v="CHAVEZ"/>
    <s v="JIMENEZ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8029620"/>
    <s v="1220020156"/>
    <x v="0"/>
    <s v="SERGIO ANDRÉS"/>
    <s v="GONZÁLEZ"/>
    <s v="CAN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7"/>
  </r>
  <r>
    <s v="80407573"/>
    <s v="0212069408"/>
    <x v="0"/>
    <s v="DIEGO"/>
    <s v="CHINCHILLA"/>
    <s v="TORRE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m/>
  </r>
  <r>
    <s v="80412280"/>
    <s v="8713045736"/>
    <x v="0"/>
    <s v="OMAR ORLANDO"/>
    <s v="MICÁN"/>
    <s v="GIRALD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3"/>
  </r>
  <r>
    <s v="80412806"/>
    <s v="8711035296"/>
    <x v="0"/>
    <s v="CAMILO"/>
    <s v="ARCINIEGAS"/>
    <s v="HERRÁN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80421260"/>
    <s v="9711020170"/>
    <x v="0"/>
    <s v="LUIS ERNESTO"/>
    <s v="PARIS"/>
    <s v="CARDOZO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2014-06-16T00:00:00"/>
    <n v="113"/>
  </r>
  <r>
    <s v="80422736"/>
    <s v="9221021837"/>
    <x v="0"/>
    <s v="GERMAN RICARDO"/>
    <s v="ANDRADE"/>
    <s v="HERRERA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80469240"/>
    <s v="0512069415"/>
    <x v="0"/>
    <s v="JOHN JAIRO"/>
    <s v="OSORIO"/>
    <s v="MONTOYA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20"/>
  </r>
  <r>
    <s v="80472800"/>
    <s v="9721100589"/>
    <x v="0"/>
    <s v="EDUARDO ENRIQUE"/>
    <s v="NORMAN"/>
    <s v="ACEVEDO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2014-05-21T00:00:00"/>
    <n v="142"/>
  </r>
  <r>
    <s v="80498979"/>
    <s v="1210020077"/>
    <x v="0"/>
    <s v="GERARDO"/>
    <s v="BOLIVAR"/>
    <s v="BUITRAGO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2"/>
  </r>
  <r>
    <s v="80502871"/>
    <s v="0222069402"/>
    <x v="0"/>
    <s v="RUBEN DARIO"/>
    <s v="HUYO"/>
    <s v="OBANDO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80503737"/>
    <s v="0112069426"/>
    <x v="0"/>
    <s v="ANDRÉS ARTURO"/>
    <s v="RODRÍGUEZ"/>
    <s v="BURGOS"/>
    <x v="0"/>
    <x v="13"/>
    <s v="ESPECIALIZACION EN GERENCIA DE MERCADEO"/>
    <n v="85"/>
    <x v="0"/>
    <x v="0"/>
    <x v="0"/>
    <x v="0"/>
    <x v="1"/>
    <x v="0"/>
    <x v="26"/>
    <x v="26"/>
    <x v="2"/>
    <s v="3207"/>
    <x v="0"/>
    <x v="0"/>
    <x v="0"/>
    <s v="ESPECIALISTA EN GERENCIA DE MERCADEO"/>
    <x v="13"/>
    <x v="149"/>
    <s v="126"/>
    <m/>
    <d v="1899-12-31T00:00:00"/>
    <n v="0"/>
  </r>
  <r>
    <s v="80505624"/>
    <s v="1420020051"/>
    <x v="0"/>
    <s v="JUAN JOSÉ"/>
    <s v="VICTORIA"/>
    <s v="CAJAMARCA"/>
    <x v="0"/>
    <x v="13"/>
    <s v="ESPECIALIZACION EN GERENCIA DE MERCADEO"/>
    <n v="85"/>
    <x v="0"/>
    <x v="0"/>
    <x v="0"/>
    <x v="0"/>
    <x v="1"/>
    <x v="0"/>
    <x v="0"/>
    <x v="0"/>
    <x v="2"/>
    <s v="3207"/>
    <x v="0"/>
    <x v="0"/>
    <x v="0"/>
    <s v="ESPECIALISTA EN GERENCIA DE MERCADEO"/>
    <x v="0"/>
    <x v="1"/>
    <s v="329"/>
    <d v="2016-04-05T00:00:00"/>
    <d v="2016-03-10T00:00:00"/>
    <n v="14"/>
  </r>
  <r>
    <s v="80513115"/>
    <s v="0910019310"/>
    <x v="0"/>
    <s v="CARLOS ANDRÉS"/>
    <s v="PAEZ"/>
    <s v="RUBIO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13"/>
    <s v="322"/>
    <d v="2015-11-24T00:00:00"/>
    <m/>
    <n v="132"/>
  </r>
  <r>
    <s v="80537646"/>
    <s v="9621100625"/>
    <x v="0"/>
    <s v="NICOLÁS CAMILO"/>
    <s v="CAPASSO"/>
    <s v="VÉLEZ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m/>
    <n v="10"/>
  </r>
  <r>
    <s v="80658074"/>
    <s v="1320020010"/>
    <x v="0"/>
    <s v="ANDRES CAMILO"/>
    <s v="MAHECHA"/>
    <s v="PEÑ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12"/>
    <s v="303"/>
    <d v="2014-11-27T00:00:00"/>
    <m/>
    <n v="41"/>
  </r>
  <r>
    <s v="80717914"/>
    <s v="0522850043"/>
    <x v="0"/>
    <s v="JUAN CARLOS"/>
    <s v="JERMANN"/>
    <s v="NAVAS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4"/>
  </r>
  <r>
    <s v="80736361"/>
    <s v="1210020308"/>
    <x v="0"/>
    <s v="JOAQUIN DARIO"/>
    <s v="ORTIZ"/>
    <s v="GOMEZ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2"/>
    <s v="285"/>
    <d v="2013-10-10T00:00:00"/>
    <m/>
    <n v="133"/>
  </r>
  <r>
    <s v="80737728"/>
    <s v="1310020190"/>
    <x v="0"/>
    <s v="FELIPE ALFONSO"/>
    <s v="ISAZA"/>
    <s v="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7"/>
  </r>
  <r>
    <s v="80748589"/>
    <s v="1410020330"/>
    <x v="0"/>
    <s v="FABIAN EDUARDO"/>
    <s v="RINCON"/>
    <s v="MAYORGA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0"/>
    <s v="ESPECIALISTA EN GERENCIA DE MERCADEO"/>
    <x v="1"/>
    <x v="2"/>
    <s v="318"/>
    <d v="2015-10-06T00:00:00"/>
    <d v="2015-07-25T00:00:00"/>
    <n v="112"/>
  </r>
  <r>
    <s v="80770662"/>
    <s v="0521020073"/>
    <x v="0"/>
    <s v="JAIRO ENRIQUE"/>
    <s v="GALVIS"/>
    <s v="RUSSI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6-25T00:00:00"/>
    <n v="36"/>
  </r>
  <r>
    <s v="80791626"/>
    <s v="0411130863"/>
    <x v="0"/>
    <s v="DANIEL MAURICIO"/>
    <s v="SANABRIA"/>
    <s v="MONTAÑ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74"/>
    <s v="292"/>
    <d v="2014-02-26T00:00:00"/>
    <m/>
    <n v="6"/>
  </r>
  <r>
    <s v="80792309"/>
    <s v="1310020174"/>
    <x v="0"/>
    <s v="PABLO ANDRES"/>
    <s v="CAMARGO"/>
    <s v="FAJARD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03T00:00:00"/>
    <n v="36"/>
  </r>
  <r>
    <s v="80815571"/>
    <s v="0910020176"/>
    <x v="0"/>
    <s v="JONATHAN ALEXANDER"/>
    <s v="PATIÑO"/>
    <s v="ROJAS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80816382"/>
    <s v="0211060174"/>
    <x v="0"/>
    <s v="ERIK FELIPE"/>
    <s v="TRIANA"/>
    <s v="HERNÁNDE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2"/>
  </r>
  <r>
    <s v="80816499"/>
    <s v="0211060677"/>
    <x v="0"/>
    <s v="NICOLAS"/>
    <s v="CONDE"/>
    <s v="BAQUERO"/>
    <x v="0"/>
    <x v="13"/>
    <s v="ESPECIALIZACION EN GERENCIA DE MERCADEO"/>
    <n v="85"/>
    <x v="0"/>
    <x v="0"/>
    <x v="0"/>
    <x v="0"/>
    <x v="1"/>
    <x v="0"/>
    <x v="9"/>
    <x v="9"/>
    <x v="2"/>
    <s v="3207"/>
    <x v="0"/>
    <x v="0"/>
    <x v="0"/>
    <s v="ESPECIALISTA EN GERENCIA DE MERCADEO"/>
    <x v="5"/>
    <x v="152"/>
    <s v="237"/>
    <d v="2011-05-25T00:00:00"/>
    <m/>
    <n v="10"/>
  </r>
  <r>
    <s v="80816821"/>
    <s v="1210020228"/>
    <x v="0"/>
    <s v="CARLOS MARIO"/>
    <s v="SÁNCHEZ"/>
    <s v="CONTRERAS"/>
    <x v="0"/>
    <x v="13"/>
    <s v="ESPECIALIZACION EN GERENCIA DE MERCADEO"/>
    <n v="85"/>
    <x v="0"/>
    <x v="0"/>
    <x v="0"/>
    <x v="0"/>
    <x v="1"/>
    <x v="0"/>
    <x v="2"/>
    <x v="2"/>
    <x v="2"/>
    <s v="3207"/>
    <x v="0"/>
    <x v="0"/>
    <x v="0"/>
    <s v="ESPECIALISTA EN GERENCIA DE MERCADEO"/>
    <x v="2"/>
    <x v="20"/>
    <s v="286"/>
    <d v="2013-11-28T00:00:00"/>
    <m/>
    <n v="133"/>
  </r>
  <r>
    <s v="80817601"/>
    <s v="0910020079"/>
    <x v="0"/>
    <s v="DANIEL"/>
    <s v="TORRES"/>
    <s v="DIAZ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80828455"/>
    <s v="1110020039"/>
    <x v="0"/>
    <s v="DIEGO ARMANDO"/>
    <s v="BARRAGÁN"/>
    <s v="MURILLO"/>
    <x v="0"/>
    <x v="13"/>
    <s v="ESPECIALIZACION EN GERENCIA DE MERCADEO"/>
    <n v="85"/>
    <x v="0"/>
    <x v="0"/>
    <x v="0"/>
    <x v="0"/>
    <x v="1"/>
    <x v="0"/>
    <x v="7"/>
    <x v="7"/>
    <x v="2"/>
    <s v="3207"/>
    <x v="0"/>
    <x v="0"/>
    <x v="0"/>
    <s v="ESPECIALISTA EN GERENCIA DE MERCADEO"/>
    <x v="4"/>
    <x v="144"/>
    <s v="265"/>
    <d v="2012-09-20T00:00:00"/>
    <m/>
    <n v="78"/>
  </r>
  <r>
    <s v="80852669"/>
    <s v="1120020108"/>
    <x v="0"/>
    <s v="EDGAR  ENRIQUE"/>
    <s v="ALVAREZ"/>
    <s v="HERNANDEZ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1"/>
  </r>
  <r>
    <s v="80873630"/>
    <s v="1310020495"/>
    <x v="0"/>
    <s v="JHON EDISON"/>
    <s v="MONROY"/>
    <s v="VER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0-09-22T00:00:00"/>
    <n v="37"/>
  </r>
  <r>
    <s v="80882374"/>
    <s v="1220020049"/>
    <x v="0"/>
    <s v="SEBASTIAN"/>
    <s v="ARISTIZABAL"/>
    <s v="MANZANO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35"/>
    <s v="293"/>
    <d v="2014-04-30T00:00:00"/>
    <m/>
    <n v="9"/>
  </r>
  <r>
    <s v="8105717"/>
    <s v="1310020676"/>
    <x v="0"/>
    <s v="RODRIGO"/>
    <s v="SANCHEZ"/>
    <s v="ESPINOSA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7-21T00:00:00"/>
    <n v="37"/>
  </r>
  <r>
    <s v="84459312"/>
    <s v="1320020075"/>
    <x v="0"/>
    <s v="CELSO GALENO"/>
    <s v="TETE"/>
    <s v="CRESPO"/>
    <x v="1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m/>
    <n v="38"/>
  </r>
  <r>
    <s v="85468238"/>
    <s v="9521070728"/>
    <x v="0"/>
    <s v="ALBERTO JOSE"/>
    <s v="CHARRIS"/>
    <s v="MERCADO"/>
    <x v="0"/>
    <x v="13"/>
    <s v="ESPECIALIZACION EN GERENCIA DE MERCADEO"/>
    <n v="85"/>
    <x v="0"/>
    <x v="0"/>
    <x v="0"/>
    <x v="0"/>
    <x v="1"/>
    <x v="0"/>
    <x v="24"/>
    <x v="24"/>
    <x v="2"/>
    <s v="3207"/>
    <x v="0"/>
    <x v="0"/>
    <x v="0"/>
    <s v="ESPECIALISTA EN GERENCIA DE MERCADEO"/>
    <x v="13"/>
    <x v="150"/>
    <s v="120"/>
    <m/>
    <d v="2011-03-13T00:00:00"/>
    <n v="77"/>
  </r>
  <r>
    <s v="86045656"/>
    <s v="0312069420"/>
    <x v="0"/>
    <s v="OSCAR FABIAN"/>
    <s v="TOBON"/>
    <s v="JARAMILLO"/>
    <x v="0"/>
    <x v="13"/>
    <s v="ESPECIALIZACION EN GERENCIA DE MERCADEO"/>
    <n v="85"/>
    <x v="0"/>
    <x v="0"/>
    <x v="0"/>
    <x v="0"/>
    <x v="1"/>
    <x v="0"/>
    <x v="25"/>
    <x v="25"/>
    <x v="2"/>
    <s v="3207"/>
    <x v="0"/>
    <x v="0"/>
    <x v="0"/>
    <s v="ESPECIALISTA EN GERENCIA DE MERCADEO"/>
    <x v="12"/>
    <x v="160"/>
    <s v="150"/>
    <d v="2005-10-24T00:00:00"/>
    <d v="1899-12-31T00:00:00"/>
    <n v="5"/>
  </r>
  <r>
    <s v="87101597"/>
    <s v="1320020205"/>
    <x v="0"/>
    <s v="GUSTAVO ALBERTO"/>
    <s v="CHÁVEZ"/>
    <s v=""/>
    <x v="0"/>
    <x v="13"/>
    <s v="ESPECIALIZACION EN GERENCIA DE MERCADEO"/>
    <n v="85"/>
    <x v="0"/>
    <x v="0"/>
    <x v="0"/>
    <x v="0"/>
    <x v="1"/>
    <x v="0"/>
    <x v="5"/>
    <x v="5"/>
    <x v="2"/>
    <s v="3207"/>
    <x v="0"/>
    <x v="0"/>
    <x v="0"/>
    <s v="ESPECIALISTA EN GERENCIA DE MERCADEO"/>
    <x v="1"/>
    <x v="8"/>
    <s v="311"/>
    <d v="2015-03-04T00:00:00"/>
    <m/>
    <n v="77"/>
  </r>
  <r>
    <s v="89003128"/>
    <s v="0422069408"/>
    <x v="0"/>
    <s v="JORGE IVAN"/>
    <s v="QUINTERO"/>
    <s v="PATINO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d v="1899-12-31T00:00:00"/>
    <n v="20"/>
  </r>
  <r>
    <s v="89008936"/>
    <s v="1310020259"/>
    <x v="0"/>
    <s v="JHON JAIRO"/>
    <s v="MORALES"/>
    <s v="GALLEG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5-11-18T00:00:00"/>
    <n v="37"/>
  </r>
  <r>
    <s v="91073816"/>
    <s v="0222069416"/>
    <x v="0"/>
    <s v="CARLOS HUMBERT"/>
    <s v="HERNANDEZ"/>
    <s v="GOMEZ"/>
    <x v="0"/>
    <x v="13"/>
    <s v="ESPECIALIZACION EN GERENCIA DE MERCADEO"/>
    <n v="85"/>
    <x v="0"/>
    <x v="0"/>
    <x v="0"/>
    <x v="0"/>
    <x v="1"/>
    <x v="0"/>
    <x v="19"/>
    <x v="19"/>
    <x v="2"/>
    <s v="3207"/>
    <x v="0"/>
    <x v="0"/>
    <x v="0"/>
    <s v="ESPECIALISTA EN GERENCIA DE MERCADEO"/>
    <x v="10"/>
    <x v="136"/>
    <s v="138"/>
    <m/>
    <d v="1899-12-31T00:00:00"/>
    <m/>
  </r>
  <r>
    <s v="91078851"/>
    <s v="0910020185"/>
    <x v="0"/>
    <s v="IVÁN DARÍO"/>
    <s v="MANRIQUE"/>
    <s v="GUALDRÓN"/>
    <x v="0"/>
    <x v="13"/>
    <s v="ESPECIALIZACION EN GERENCIA DE MERCADEO"/>
    <n v="85"/>
    <x v="0"/>
    <x v="0"/>
    <x v="0"/>
    <x v="0"/>
    <x v="1"/>
    <x v="0"/>
    <x v="12"/>
    <x v="12"/>
    <x v="2"/>
    <s v="3207"/>
    <x v="0"/>
    <x v="0"/>
    <x v="0"/>
    <s v="ESPECIALISTA EN GERENCIA DE MERCADEO"/>
    <x v="7"/>
    <x v="146"/>
    <s v="228"/>
    <d v="2010-10-20T00:00:00"/>
    <d v="1899-12-31T00:00:00"/>
    <n v="142"/>
  </r>
  <r>
    <s v="91283900"/>
    <s v="0212029029"/>
    <x v="0"/>
    <s v="PROSPERO RICARDO"/>
    <s v="QUIROGA"/>
    <s v="OROZCO"/>
    <x v="0"/>
    <x v="13"/>
    <s v="ESPECIALIZACION EN GERENCIA DE MERCADEO"/>
    <n v="85"/>
    <x v="0"/>
    <x v="0"/>
    <x v="0"/>
    <x v="0"/>
    <x v="1"/>
    <x v="0"/>
    <x v="17"/>
    <x v="17"/>
    <x v="2"/>
    <s v="3207"/>
    <x v="0"/>
    <x v="0"/>
    <x v="0"/>
    <s v="ESPECIALISTA EN GERENCIA DE MERCADEO"/>
    <x v="9"/>
    <x v="148"/>
    <s v="175"/>
    <d v="2007-06-25T00:00:00"/>
    <d v="1899-12-31T00:00:00"/>
    <n v="45"/>
  </r>
  <r>
    <s v="91290046"/>
    <s v="0422069401"/>
    <x v="0"/>
    <s v="JORGE ENRIQUE"/>
    <s v="BECERRA"/>
    <s v="ARCINIEGAS"/>
    <x v="0"/>
    <x v="13"/>
    <s v="ESPECIALIZACION EN GERENCIA DE MERCADEO"/>
    <n v="85"/>
    <x v="0"/>
    <x v="0"/>
    <x v="0"/>
    <x v="0"/>
    <x v="1"/>
    <x v="0"/>
    <x v="21"/>
    <x v="21"/>
    <x v="2"/>
    <s v="3207"/>
    <x v="0"/>
    <x v="0"/>
    <x v="0"/>
    <s v="ESPECIALISTA EN GERENCIA DE MERCADEO"/>
    <x v="11"/>
    <x v="141"/>
    <s v="158"/>
    <d v="2006-05-22T00:00:00"/>
    <m/>
    <n v="19"/>
  </r>
  <r>
    <s v="91447532"/>
    <s v="0412069424"/>
    <x v="0"/>
    <s v="JORGE ALBERTO"/>
    <s v="SOLANO"/>
    <s v="MARCIXGCLIA"/>
    <x v="0"/>
    <x v="13"/>
    <s v="ESPECIALIZACION EN GERENCIA DE MERCADEO"/>
    <n v="85"/>
    <x v="0"/>
    <x v="0"/>
    <x v="0"/>
    <x v="0"/>
    <x v="1"/>
    <x v="0"/>
    <x v="10"/>
    <x v="10"/>
    <x v="2"/>
    <s v="3207"/>
    <x v="0"/>
    <x v="0"/>
    <x v="0"/>
    <s v="ESPECIALISTA EN GERENCIA DE MERCADEO"/>
    <x v="6"/>
    <x v="147"/>
    <s v="210"/>
    <d v="2009-10-16T00:00:00"/>
    <d v="2011-04-10T00:00:00"/>
    <n v="112"/>
  </r>
  <r>
    <s v="9149167"/>
    <s v="1120020034"/>
    <x v="0"/>
    <s v="JUAN MANUEL"/>
    <s v="DUQUE"/>
    <s v="BOLIVAR"/>
    <x v="0"/>
    <x v="13"/>
    <s v="ESPECIALIZACION EN GERENCIA DE MERCADEO"/>
    <n v="85"/>
    <x v="0"/>
    <x v="0"/>
    <x v="0"/>
    <x v="0"/>
    <x v="1"/>
    <x v="0"/>
    <x v="6"/>
    <x v="6"/>
    <x v="2"/>
    <s v="3207"/>
    <x v="0"/>
    <x v="0"/>
    <x v="0"/>
    <s v="ESPECIALISTA EN GERENCIA DE MERCADEO"/>
    <x v="2"/>
    <x v="143"/>
    <s v="275"/>
    <d v="2013-04-25T00:00:00"/>
    <m/>
    <n v="102"/>
  </r>
  <r>
    <s v="93439109"/>
    <s v="1310020426"/>
    <x v="0"/>
    <s v="SERGIO ANDRES"/>
    <s v="CACERES"/>
    <s v="ACOSTA"/>
    <x v="0"/>
    <x v="13"/>
    <s v="ESPECIALIZACION EN GERENCIA DE MERCADEO"/>
    <n v="85"/>
    <x v="0"/>
    <x v="0"/>
    <x v="0"/>
    <x v="0"/>
    <x v="1"/>
    <x v="0"/>
    <x v="3"/>
    <x v="3"/>
    <x v="2"/>
    <s v="3207"/>
    <x v="0"/>
    <x v="0"/>
    <x v="0"/>
    <s v="ESPECIALISTA EN GERENCIA DE MERCADEO"/>
    <x v="3"/>
    <x v="5"/>
    <s v="294"/>
    <d v="2014-05-29T00:00:00"/>
    <m/>
    <n v="10"/>
  </r>
  <r>
    <s v="94415398"/>
    <s v="0412069405"/>
    <x v="0"/>
    <s v="DIEGO ANDRES"/>
    <s v="SALAZAR"/>
    <s v="MONTEALEGRE"/>
    <x v="0"/>
    <x v="13"/>
    <s v="ESPECIALIZACION EN GERENCIA DE MERCADEO"/>
    <n v="85"/>
    <x v="0"/>
    <x v="0"/>
    <x v="0"/>
    <x v="0"/>
    <x v="1"/>
    <x v="0"/>
    <x v="22"/>
    <x v="22"/>
    <x v="2"/>
    <s v="3207"/>
    <x v="0"/>
    <x v="0"/>
    <x v="0"/>
    <s v="ESPECIALISTA EN GERENCIA DE MERCADEO"/>
    <x v="12"/>
    <x v="155"/>
    <s v="144"/>
    <d v="2005-05-23T00:00:00"/>
    <d v="1899-12-31T00:00:00"/>
    <n v="142"/>
  </r>
  <r>
    <s v="97470348"/>
    <s v="0222069404"/>
    <x v="0"/>
    <s v="OSCAR WILS"/>
    <s v="SAAVEDRA"/>
    <s v="ARCINIEGAS"/>
    <x v="0"/>
    <x v="13"/>
    <s v="ESPECIALIZACION EN GERENCIA DE MERCADEO"/>
    <n v="85"/>
    <x v="0"/>
    <x v="0"/>
    <x v="0"/>
    <x v="0"/>
    <x v="1"/>
    <x v="0"/>
    <x v="23"/>
    <x v="23"/>
    <x v="2"/>
    <s v="3207"/>
    <x v="0"/>
    <x v="0"/>
    <x v="0"/>
    <s v="ESPECIALISTA EN GERENCIA DE MERCADEO"/>
    <x v="10"/>
    <x v="137"/>
    <s v="132"/>
    <m/>
    <d v="1899-12-31T00:00:00"/>
    <m/>
  </r>
  <r>
    <s v="9863392"/>
    <s v="1310020167"/>
    <x v="0"/>
    <s v="JUAN CAMILO"/>
    <s v="AGUDELO"/>
    <s v="BOTERO"/>
    <x v="0"/>
    <x v="13"/>
    <s v="ESPECIALIZACION EN GERENCIA DE MERCADEO"/>
    <n v="85"/>
    <x v="0"/>
    <x v="0"/>
    <x v="0"/>
    <x v="0"/>
    <x v="1"/>
    <x v="0"/>
    <x v="4"/>
    <x v="4"/>
    <x v="2"/>
    <s v="3207"/>
    <x v="0"/>
    <x v="0"/>
    <x v="0"/>
    <s v="ESPECIALISTA EN GERENCIA DE MERCADEO"/>
    <x v="3"/>
    <x v="41"/>
    <s v="300"/>
    <d v="2014-09-17T00:00:00"/>
    <d v="2014-06-11T00:00:00"/>
    <n v="36"/>
  </r>
  <r>
    <s v="A4765747800"/>
    <s v="1310020030"/>
    <x v="2"/>
    <s v="ERIKA"/>
    <s v="BOHM"/>
    <s v="SILVETI"/>
    <x v="0"/>
    <x v="13"/>
    <s v="ESPECIALIZACION EN GERENCIA DE MERCADEO"/>
    <n v="85"/>
    <x v="0"/>
    <x v="0"/>
    <x v="0"/>
    <x v="0"/>
    <x v="1"/>
    <x v="0"/>
    <x v="1"/>
    <x v="1"/>
    <x v="2"/>
    <s v="3207"/>
    <x v="0"/>
    <x v="0"/>
    <x v="1"/>
    <s v="ESPECIALISTA EN GERENCIA DE MERCADEO"/>
    <x v="1"/>
    <x v="2"/>
    <s v="318"/>
    <d v="2015-10-06T00:00:00"/>
    <d v="2015-06-22T00:00:00"/>
    <n v="111"/>
  </r>
  <r>
    <s v="1010186898"/>
    <s v="1210020170"/>
    <x v="0"/>
    <s v="LEIDY ANDREA"/>
    <s v="BARRERA"/>
    <s v="RAMIREZ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m/>
    <n v="132"/>
  </r>
  <r>
    <s v="10143026"/>
    <s v="1010020043"/>
    <x v="0"/>
    <s v="WALTHER"/>
    <s v="AGUDELO"/>
    <s v="SOSA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0"/>
    <s v="ESPECIALISTA EN GERENCIA DE FINANZAS"/>
    <x v="5"/>
    <x v="142"/>
    <s v="247"/>
    <d v="2011-10-27T00:00:00"/>
    <d v="2011-09-13T00:00:00"/>
    <n v="29"/>
  </r>
  <r>
    <s v="1016010630"/>
    <s v="1220020360"/>
    <x v="0"/>
    <s v="ARLEY CAMILO"/>
    <s v="PEÑA"/>
    <s v="MARTINEZ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5"/>
    <s v="294"/>
    <d v="2014-05-29T00:00:00"/>
    <m/>
    <n v="10"/>
  </r>
  <r>
    <s v="1016014733"/>
    <s v="1320020345"/>
    <x v="0"/>
    <s v="LEYDY JOHANA"/>
    <s v="ALARCON"/>
    <s v="RAMIREZ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11-18T00:00:00"/>
    <n v="104"/>
  </r>
  <r>
    <s v="1016015392"/>
    <s v="0611131605"/>
    <x v="0"/>
    <s v="LUISA FERNANDA"/>
    <s v="ARANDA"/>
    <s v="BARRETO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1"/>
    <s v="ESPECIALISTA EN GERENCIA DE FINANZAS"/>
    <x v="2"/>
    <x v="143"/>
    <s v="275"/>
    <d v="2013-04-24T00:00:00"/>
    <d v="2013-02-04T00:00:00"/>
    <n v="101"/>
  </r>
  <r>
    <s v="1018406068"/>
    <s v="1210020230"/>
    <x v="0"/>
    <s v="OSCAR ANDRES"/>
    <s v="ROMERO"/>
    <s v="CUPAJITA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0"/>
    <s v="ESPECIALISTA EN GERENCIA DE FINANZAS"/>
    <x v="2"/>
    <x v="22"/>
    <s v="285"/>
    <d v="2013-10-10T00:00:00"/>
    <m/>
    <n v="132"/>
  </r>
  <r>
    <s v="1018408064"/>
    <s v="1310020298"/>
    <x v="0"/>
    <s v="ANGELICA JOHANA"/>
    <s v="MARTIN"/>
    <s v="MORALES"/>
    <x v="0"/>
    <x v="32"/>
    <s v="ESPECIALIZACION EN GERENCIA DE FINANZAS"/>
    <n v="81"/>
    <x v="0"/>
    <x v="0"/>
    <x v="0"/>
    <x v="0"/>
    <x v="1"/>
    <x v="0"/>
    <x v="4"/>
    <x v="4"/>
    <x v="3"/>
    <s v="3208"/>
    <x v="0"/>
    <x v="0"/>
    <x v="1"/>
    <s v="ESPECIALISTA EN GERENCIA DE FINANZAS"/>
    <x v="3"/>
    <x v="41"/>
    <s v="299"/>
    <d v="2014-09-17T00:00:00"/>
    <d v="2014-07-08T00:00:00"/>
    <n v="31"/>
  </r>
  <r>
    <s v="1019022873"/>
    <s v="0512080438"/>
    <x v="0"/>
    <s v="ELVIRA"/>
    <s v="LEYVA"/>
    <s v="MARTÍNEZ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d v="2010-09-20T00:00:00"/>
    <n v="131"/>
  </r>
  <r>
    <s v="1019034548"/>
    <s v="1420020035"/>
    <x v="0"/>
    <s v="MARTHA LILIANA"/>
    <s v="PORRAS"/>
    <s v="CAMACH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6-23T00:00:00"/>
    <n v="105"/>
  </r>
  <r>
    <s v="1020721938"/>
    <s v="0611131385"/>
    <x v="0"/>
    <s v="WILMER HARVEY"/>
    <s v="FORERO"/>
    <s v="VALERO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4T00:00:00"/>
    <m/>
    <n v="101"/>
  </r>
  <r>
    <s v="1022323690"/>
    <s v="1410020127"/>
    <x v="0"/>
    <s v="LUIS STEVEN"/>
    <s v="RAMOS"/>
    <s v="CRUZ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5-04T00:00:00"/>
    <n v="104"/>
  </r>
  <r>
    <s v="1023882641"/>
    <s v="1310020150"/>
    <x v="0"/>
    <s v="IVAN ANTONIO"/>
    <s v="LEON"/>
    <s v="RODRIGUEZ"/>
    <x v="0"/>
    <x v="32"/>
    <s v="ESPECIALIZACION EN GERENCIA DE FINANZAS"/>
    <n v="81"/>
    <x v="0"/>
    <x v="0"/>
    <x v="0"/>
    <x v="0"/>
    <x v="1"/>
    <x v="0"/>
    <x v="4"/>
    <x v="4"/>
    <x v="3"/>
    <s v="3208"/>
    <x v="0"/>
    <x v="0"/>
    <x v="0"/>
    <s v="ESPECIALISTA EN GERENCIA DE FINANZAS"/>
    <x v="3"/>
    <x v="41"/>
    <s v="299"/>
    <d v="2014-09-17T00:00:00"/>
    <m/>
    <n v="31"/>
  </r>
  <r>
    <s v="1024461720"/>
    <s v="1220020051"/>
    <x v="0"/>
    <s v="ANGÉLICA"/>
    <s v="TORRES"/>
    <s v="RAMÍREZ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74"/>
    <s v="291"/>
    <d v="2014-02-26T00:00:00"/>
    <m/>
    <n v="1"/>
  </r>
  <r>
    <s v="1032362093"/>
    <s v="1410020463"/>
    <x v="0"/>
    <s v="DORIAN MAURICIO"/>
    <s v="VILLEGAS"/>
    <s v="MONTOYA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6-02T00:00:00"/>
    <n v="105"/>
  </r>
  <r>
    <s v="1032398561"/>
    <s v="1410020204"/>
    <x v="0"/>
    <s v="ANDRES"/>
    <s v="GAITAN"/>
    <s v="PINZON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m/>
    <n v="104"/>
  </r>
  <r>
    <s v="1032436173"/>
    <s v="1310020027"/>
    <x v="0"/>
    <s v="CARLOS ARLEY"/>
    <s v="MONTAÑO"/>
    <s v="HERRERA"/>
    <x v="0"/>
    <x v="32"/>
    <s v="ESPECIALIZACION EN GERENCIA DE FINANZAS"/>
    <n v="81"/>
    <x v="0"/>
    <x v="0"/>
    <x v="0"/>
    <x v="0"/>
    <x v="1"/>
    <x v="0"/>
    <x v="4"/>
    <x v="4"/>
    <x v="3"/>
    <s v="3208"/>
    <x v="0"/>
    <x v="0"/>
    <x v="0"/>
    <s v="ESPECIALISTA EN GERENCIA DE FINANZAS"/>
    <x v="3"/>
    <x v="41"/>
    <s v="299"/>
    <d v="2014-09-17T00:00:00"/>
    <d v="2014-05-15T00:00:00"/>
    <n v="31"/>
  </r>
  <r>
    <s v="1072644545"/>
    <s v="1220020077"/>
    <x v="0"/>
    <s v="NATALIA"/>
    <s v="ROJAS"/>
    <s v="ENCISO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74"/>
    <s v="291"/>
    <d v="2014-02-26T00:00:00"/>
    <m/>
    <n v="1"/>
  </r>
  <r>
    <s v="1094884818"/>
    <s v="1410020411"/>
    <x v="0"/>
    <s v="ANGELA PATRICIA"/>
    <s v="VANEGAS"/>
    <s v="SABOGAL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6-12T00:00:00"/>
    <n v="105"/>
  </r>
  <r>
    <s v="11255380"/>
    <s v="0522085980"/>
    <x v="0"/>
    <s v="ANDRÉS FERNEY"/>
    <s v="LONDOÑO"/>
    <s v="LÓPEZ"/>
    <x v="0"/>
    <x v="32"/>
    <s v="ESPECIALIZACION EN GERENCIA DE FINANZAS"/>
    <n v="81"/>
    <x v="0"/>
    <x v="0"/>
    <x v="0"/>
    <x v="0"/>
    <x v="1"/>
    <x v="0"/>
    <x v="8"/>
    <x v="8"/>
    <x v="3"/>
    <s v="3208"/>
    <x v="0"/>
    <x v="0"/>
    <x v="0"/>
    <s v="ESPECIALISTA EN GERENCIA DE FINANZAS"/>
    <x v="4"/>
    <x v="145"/>
    <s v="257"/>
    <d v="2012-05-24T00:00:00"/>
    <d v="2008-12-06T00:00:00"/>
    <n v="54"/>
  </r>
  <r>
    <s v="1143328690"/>
    <s v="1410020041"/>
    <x v="0"/>
    <s v="DAYANIS"/>
    <s v="VALEST"/>
    <s v="ZAMBRAN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4-30T00:00:00"/>
    <n v="104"/>
  </r>
  <r>
    <s v="14324957"/>
    <s v="0522810047"/>
    <x v="0"/>
    <s v="JUAN DAVID"/>
    <s v="GUTIÉRREZ"/>
    <s v="URUEÑA"/>
    <x v="0"/>
    <x v="32"/>
    <s v="ESPECIALIZACION EN GERENCIA DE FINANZAS"/>
    <n v="81"/>
    <x v="0"/>
    <x v="0"/>
    <x v="0"/>
    <x v="0"/>
    <x v="1"/>
    <x v="0"/>
    <x v="11"/>
    <x v="11"/>
    <x v="3"/>
    <s v="3208"/>
    <x v="0"/>
    <x v="0"/>
    <x v="0"/>
    <s v="ESPECIALISTA EN GERENCIA DE FINANZAS"/>
    <x v="6"/>
    <x v="159"/>
    <s v="203"/>
    <d v="2009-04-28T00:00:00"/>
    <m/>
    <n v="97"/>
  </r>
  <r>
    <s v="15878004"/>
    <s v="1410020003"/>
    <x v="0"/>
    <s v="YON JAIRO"/>
    <s v="RAMOS"/>
    <s v="MUÑOZ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m/>
    <n v="104"/>
  </r>
  <r>
    <s v="17389552"/>
    <s v="0910020181"/>
    <x v="0"/>
    <s v="CARLOS ALBERTO"/>
    <s v="ORTIZ"/>
    <s v="ZAPATA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0"/>
    <s v="ESPECIALISTA EN GERENCIA DE FINANZAS"/>
    <x v="7"/>
    <x v="146"/>
    <s v="228"/>
    <d v="2010-10-20T00:00:00"/>
    <d v="1899-12-31T00:00:00"/>
    <n v="142"/>
  </r>
  <r>
    <s v="19444857"/>
    <s v="0212029408"/>
    <x v="0"/>
    <s v="JAIRO"/>
    <s v="BARBOSA"/>
    <s v="VARGAS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m/>
  </r>
  <r>
    <s v="19453541"/>
    <s v="0222029404"/>
    <x v="0"/>
    <s v="JORGE HIMER"/>
    <s v="TAPIAS"/>
    <s v="BARRERA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8"/>
  </r>
  <r>
    <s v="19476277"/>
    <s v="8811017822"/>
    <x v="0"/>
    <s v="FREDY AUGUSTO"/>
    <s v="HERRERA"/>
    <s v="KAIRUZ"/>
    <x v="0"/>
    <x v="32"/>
    <s v="ESPECIALIZACION EN GERENCIA DE FINANZAS"/>
    <n v="81"/>
    <x v="0"/>
    <x v="0"/>
    <x v="0"/>
    <x v="0"/>
    <x v="1"/>
    <x v="0"/>
    <x v="21"/>
    <x v="21"/>
    <x v="3"/>
    <s v="3208"/>
    <x v="0"/>
    <x v="0"/>
    <x v="0"/>
    <s v="ESPECIALISTA EN GERENCIA DE FINANZAS"/>
    <x v="11"/>
    <x v="141"/>
    <s v="158"/>
    <d v="2006-05-22T00:00:00"/>
    <d v="1899-12-31T00:00:00"/>
    <n v="19"/>
  </r>
  <r>
    <s v="20687201"/>
    <s v="0212029407"/>
    <x v="0"/>
    <s v="GLORIA TERESA"/>
    <s v="MARTINEZ"/>
    <s v="MORALES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n v="0"/>
  </r>
  <r>
    <s v="20729632"/>
    <s v="0322029403"/>
    <x v="0"/>
    <s v="CLAUDIA CECILIA"/>
    <s v="GARCES"/>
    <s v="RESTREPO"/>
    <x v="0"/>
    <x v="32"/>
    <s v="ESPECIALIZACION EN GERENCIA DE FINANZAS"/>
    <n v="81"/>
    <x v="0"/>
    <x v="0"/>
    <x v="0"/>
    <x v="0"/>
    <x v="1"/>
    <x v="0"/>
    <x v="22"/>
    <x v="22"/>
    <x v="3"/>
    <s v="3208"/>
    <x v="0"/>
    <x v="0"/>
    <x v="1"/>
    <s v="ESPECIALISTA EN GERENCIA DE FINANZAS"/>
    <x v="12"/>
    <x v="155"/>
    <s v="144"/>
    <d v="2005-05-23T00:00:00"/>
    <d v="1899-12-31T00:00:00"/>
    <n v="141"/>
  </r>
  <r>
    <s v="21176341"/>
    <s v="1011340208"/>
    <x v="0"/>
    <s v="FRANCY ADELFA ESPERANZA"/>
    <s v="TRIANA"/>
    <s v="BLANC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6-17T00:00:00"/>
    <n v="104"/>
  </r>
  <r>
    <s v="23623088"/>
    <s v="0512029404"/>
    <x v="0"/>
    <s v="NEILA RUTH"/>
    <s v="LESMES"/>
    <s v="DAZA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1"/>
    <s v="ESPECIALISTA EN GERENCIA DE FINANZAS"/>
    <x v="11"/>
    <x v="139"/>
    <s v="166"/>
    <d v="2006-11-07T00:00:00"/>
    <d v="1899-12-31T00:00:00"/>
    <n v="34"/>
  </r>
  <r>
    <s v="25179704"/>
    <s v="1120020029"/>
    <x v="0"/>
    <s v="ADRIANA MILENA"/>
    <s v="RAMÍREZ"/>
    <s v="GUTIÉRREZ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1"/>
    <s v="ESPECIALISTA EN GERENCIA DE FINANZAS"/>
    <x v="2"/>
    <x v="143"/>
    <s v="275"/>
    <d v="2013-04-25T00:00:00"/>
    <m/>
    <n v="101"/>
  </r>
  <r>
    <s v="26620621"/>
    <s v="1210020261"/>
    <x v="0"/>
    <s v="VIANNEY CONSTANZA"/>
    <s v="ANDRADE"/>
    <s v="CRUZ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5"/>
    <s v="294"/>
    <d v="2014-05-29T00:00:00"/>
    <m/>
    <n v="10"/>
  </r>
  <r>
    <s v="35477365"/>
    <s v="9921010022"/>
    <x v="0"/>
    <s v="MYRIAM LUCIA"/>
    <s v="SANCHEZ"/>
    <s v="GUTIERREZ"/>
    <x v="0"/>
    <x v="32"/>
    <s v="ESPECIALIZACION EN GERENCIA DE FINANZAS"/>
    <n v="81"/>
    <x v="0"/>
    <x v="0"/>
    <x v="0"/>
    <x v="0"/>
    <x v="1"/>
    <x v="0"/>
    <x v="16"/>
    <x v="16"/>
    <x v="3"/>
    <s v="3208"/>
    <x v="0"/>
    <x v="0"/>
    <x v="1"/>
    <s v="ESPECIALISTA EN GERENCIA DE FINANZAS"/>
    <x v="9"/>
    <x v="157"/>
    <s v="181"/>
    <d v="2007-12-10T00:00:00"/>
    <d v="2013-06-17T00:00:00"/>
    <n v="58"/>
  </r>
  <r>
    <s v="36300992"/>
    <s v="0322029401"/>
    <x v="0"/>
    <s v="GINA MERCEDES"/>
    <s v="BAHAMON"/>
    <s v="HERNANDEZ"/>
    <x v="0"/>
    <x v="32"/>
    <s v="ESPECIALIZACION EN GERENCIA DE FINANZAS"/>
    <n v="81"/>
    <x v="0"/>
    <x v="0"/>
    <x v="0"/>
    <x v="0"/>
    <x v="1"/>
    <x v="0"/>
    <x v="22"/>
    <x v="22"/>
    <x v="3"/>
    <s v="3208"/>
    <x v="0"/>
    <x v="0"/>
    <x v="1"/>
    <s v="ESPECIALISTA EN GERENCIA DE FINANZAS"/>
    <x v="12"/>
    <x v="155"/>
    <s v="144"/>
    <d v="2005-05-23T00:00:00"/>
    <d v="1899-12-31T00:00:00"/>
    <n v="141"/>
  </r>
  <r>
    <s v="39524636"/>
    <s v="0212029424"/>
    <x v="0"/>
    <s v="ADRIANA"/>
    <s v="MONTES"/>
    <s v="TORO"/>
    <x v="0"/>
    <x v="32"/>
    <s v="ESPECIALIZACION EN GERENCIA DE FINANZAS"/>
    <n v="81"/>
    <x v="0"/>
    <x v="0"/>
    <x v="0"/>
    <x v="0"/>
    <x v="1"/>
    <x v="0"/>
    <x v="26"/>
    <x v="26"/>
    <x v="3"/>
    <s v="3208"/>
    <x v="0"/>
    <x v="0"/>
    <x v="1"/>
    <s v="ESPECIALISTA EN GERENCIA DE FINANZAS"/>
    <x v="13"/>
    <x v="149"/>
    <s v="126"/>
    <m/>
    <d v="1899-12-31T00:00:00"/>
    <n v="0"/>
  </r>
  <r>
    <s v="39654841"/>
    <s v="9112051058"/>
    <x v="0"/>
    <s v="MARY JULIETH"/>
    <s v="SÁNCHEZ"/>
    <s v="LÓPEZ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1"/>
    <s v="ESPECIALISTA EN GERENCIA DE FINANZAS"/>
    <x v="5"/>
    <x v="142"/>
    <s v="247"/>
    <d v="2011-10-27T00:00:00"/>
    <d v="2011-09-20T00:00:00"/>
    <n v="29"/>
  </r>
  <r>
    <s v="39788554"/>
    <s v="0222029402"/>
    <x v="0"/>
    <s v="LINA CONSTANZA"/>
    <s v="CARDONA"/>
    <s v="ORTIZ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0"/>
    <s v="ESPECIALISTA EN GERENCIA DE FINANZAS"/>
    <x v="10"/>
    <x v="137"/>
    <s v="132"/>
    <m/>
    <d v="1899-12-31T00:00:00"/>
    <n v="0"/>
  </r>
  <r>
    <s v="41668775"/>
    <s v="9922069723"/>
    <x v="0"/>
    <s v="FLOR NEILA"/>
    <s v="LEON"/>
    <s v="TORRES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1"/>
    <s v="ESPECIALISTA EN GERENCIA DE FINANZAS"/>
    <x v="5"/>
    <x v="142"/>
    <s v="247"/>
    <d v="2011-12-14T00:00:00"/>
    <d v="2016-02-25T00:00:00"/>
    <n v="30"/>
  </r>
  <r>
    <s v="41717760"/>
    <s v="0212029415"/>
    <x v="0"/>
    <s v="AYDA TERESA"/>
    <s v="LEYVA"/>
    <s v="SANTANA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0"/>
    <s v="ESPECIALISTA EN GERENCIA DE FINANZAS"/>
    <x v="10"/>
    <x v="137"/>
    <s v="132"/>
    <m/>
    <d v="1899-12-31T00:00:00"/>
    <m/>
  </r>
  <r>
    <s v="425474"/>
    <s v="1410020261"/>
    <x v="2"/>
    <s v="ERIC ADAUTO"/>
    <s v="OSSAMU"/>
    <s v="YUHARA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6-03T00:00:00"/>
    <n v="105"/>
  </r>
  <r>
    <s v="4816478"/>
    <s v="0612810060"/>
    <x v="0"/>
    <s v="LUIS ARMANDO"/>
    <s v="MOSQUERA"/>
    <s v="FLOREZ"/>
    <x v="0"/>
    <x v="32"/>
    <s v="ESPECIALIZACION EN GERENCIA DE FINANZAS"/>
    <n v="81"/>
    <x v="0"/>
    <x v="0"/>
    <x v="0"/>
    <x v="0"/>
    <x v="1"/>
    <x v="0"/>
    <x v="16"/>
    <x v="16"/>
    <x v="3"/>
    <s v="3208"/>
    <x v="0"/>
    <x v="0"/>
    <x v="0"/>
    <s v="ESPECIALISTA EN GERENCIA DE FINANZAS"/>
    <x v="9"/>
    <x v="157"/>
    <s v="181"/>
    <d v="2007-12-10T00:00:00"/>
    <d v="2016-02-12T00:00:00"/>
    <n v="57"/>
  </r>
  <r>
    <s v="51596803"/>
    <s v="0212029423"/>
    <x v="0"/>
    <s v="AMANDA CONSTANZA"/>
    <s v="GIRALDO"/>
    <s v="CETINA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1"/>
    <s v="ESPECIALISTA EN GERENCIA DE FINANZAS"/>
    <x v="13"/>
    <x v="150"/>
    <s v="120"/>
    <m/>
    <d v="1899-12-31T00:00:00"/>
    <n v="0"/>
  </r>
  <r>
    <s v="51630655"/>
    <s v="8112010961"/>
    <x v="0"/>
    <s v="ALCIRA"/>
    <s v="CABALLERO"/>
    <s v="RODRIGUEZ"/>
    <x v="1"/>
    <x v="32"/>
    <s v="ESPECIALIZACION EN GERENCIA DE FINANZAS"/>
    <n v="81"/>
    <x v="0"/>
    <x v="0"/>
    <x v="0"/>
    <x v="0"/>
    <x v="1"/>
    <x v="0"/>
    <x v="5"/>
    <x v="5"/>
    <x v="3"/>
    <s v="3208"/>
    <x v="0"/>
    <x v="0"/>
    <x v="1"/>
    <s v="ESPECIALISTA EN GERENCIA DE FINANZAS"/>
    <x v="1"/>
    <x v="15"/>
    <s v="307"/>
    <d v="2015-03-03T00:00:00"/>
    <d v="2015-01-08T00:00:00"/>
    <n v="54"/>
  </r>
  <r>
    <s v="51703884"/>
    <s v="9822029393"/>
    <x v="0"/>
    <s v="ALICIA"/>
    <s v="GÓMEZ"/>
    <s v="RODRÍGUEZ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1"/>
    <s v="ESPECIALISTA EN GERENCIA DE FINANZAS"/>
    <x v="4"/>
    <x v="144"/>
    <s v="265"/>
    <d v="2012-09-20T00:00:00"/>
    <m/>
    <n v="79"/>
  </r>
  <r>
    <s v="51874952"/>
    <s v="0212029404"/>
    <x v="0"/>
    <s v="MONICA"/>
    <s v="GALVIS"/>
    <s v="GUZMAN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m/>
  </r>
  <r>
    <s v="51891537"/>
    <s v="0212029416"/>
    <x v="0"/>
    <s v="CLAUDIA LILIANA"/>
    <s v="PINILLA"/>
    <s v="MARIN"/>
    <x v="0"/>
    <x v="32"/>
    <s v="ESPECIALIZACION EN GERENCIA DE FINANZAS"/>
    <n v="81"/>
    <x v="0"/>
    <x v="0"/>
    <x v="0"/>
    <x v="0"/>
    <x v="1"/>
    <x v="0"/>
    <x v="26"/>
    <x v="26"/>
    <x v="3"/>
    <s v="3208"/>
    <x v="0"/>
    <x v="0"/>
    <x v="1"/>
    <s v="ESPECIALISTA EN GERENCIA DE FINANZAS"/>
    <x v="13"/>
    <x v="149"/>
    <s v="126"/>
    <m/>
    <d v="1899-12-31T00:00:00"/>
    <m/>
  </r>
  <r>
    <s v="51907979"/>
    <s v="9822029351"/>
    <x v="0"/>
    <s v="CLAUDIA STELLA"/>
    <s v="AMÓRTEGUI"/>
    <s v="PERDOMO"/>
    <x v="0"/>
    <x v="32"/>
    <s v="ESPECIALIZACION EN GERENCIA DE FINANZAS"/>
    <n v="81"/>
    <x v="0"/>
    <x v="0"/>
    <x v="0"/>
    <x v="0"/>
    <x v="1"/>
    <x v="0"/>
    <x v="11"/>
    <x v="11"/>
    <x v="3"/>
    <s v="3208"/>
    <x v="0"/>
    <x v="0"/>
    <x v="1"/>
    <s v="ESPECIALISTA EN GERENCIA DE FINANZAS"/>
    <x v="6"/>
    <x v="159"/>
    <s v="203"/>
    <d v="2009-04-28T00:00:00"/>
    <d v="1899-12-31T00:00:00"/>
    <n v="97"/>
  </r>
  <r>
    <s v="51995365"/>
    <s v="0512029402"/>
    <x v="0"/>
    <s v="SANDRA PATRICIA"/>
    <s v="PEDROZA"/>
    <s v="VELASCO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1"/>
    <s v="ESPECIALISTA EN GERENCIA DE FINANZAS"/>
    <x v="11"/>
    <x v="139"/>
    <s v="166"/>
    <d v="2006-11-07T00:00:00"/>
    <d v="1899-12-31T00:00:00"/>
    <n v="34"/>
  </r>
  <r>
    <s v="52007309"/>
    <s v="0212029422"/>
    <x v="0"/>
    <s v="DIANA DEL PILAR"/>
    <s v="UMANA"/>
    <s v="GAITAN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1"/>
    <s v="ESPECIALISTA EN GERENCIA DE FINANZAS"/>
    <x v="13"/>
    <x v="150"/>
    <s v="120"/>
    <m/>
    <d v="1899-12-31T00:00:00"/>
    <n v="0"/>
  </r>
  <r>
    <s v="52010731"/>
    <s v="0212029418"/>
    <x v="0"/>
    <s v="DIANA ROCIO"/>
    <s v="OLIVARES"/>
    <s v="GUZMAN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m/>
  </r>
  <r>
    <s v="52040034"/>
    <s v="0222029406"/>
    <x v="0"/>
    <s v="YOLANDA"/>
    <s v="MONCADA"/>
    <s v="FAJARDO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1"/>
    <s v="ESPECIALISTA EN GERENCIA DE FINANZAS"/>
    <x v="10"/>
    <x v="137"/>
    <s v="132"/>
    <m/>
    <d v="1899-12-31T00:00:00"/>
    <m/>
  </r>
  <r>
    <s v="52078049"/>
    <s v="1310020655"/>
    <x v="0"/>
    <s v="CLAUDIA CAROLINA"/>
    <s v="CHICA"/>
    <s v="RIVEROS"/>
    <x v="0"/>
    <x v="32"/>
    <s v="ESPECIALIZACION EN GERENCIA DE FINANZAS"/>
    <n v="81"/>
    <x v="0"/>
    <x v="0"/>
    <x v="0"/>
    <x v="0"/>
    <x v="1"/>
    <x v="0"/>
    <x v="5"/>
    <x v="5"/>
    <x v="3"/>
    <s v="3208"/>
    <x v="0"/>
    <x v="0"/>
    <x v="1"/>
    <s v="ESPECIALISTA EN GERENCIA DE FINANZAS"/>
    <x v="1"/>
    <x v="9"/>
    <s v="312"/>
    <d v="2015-06-16T00:00:00"/>
    <m/>
    <n v="83"/>
  </r>
  <r>
    <s v="52084315"/>
    <s v="9211020297"/>
    <x v="0"/>
    <s v="OLGA CECILIA"/>
    <s v="NIÑO"/>
    <s v="SANCHEZ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1"/>
    <s v="ESPECIALISTA EN GERENCIA DE FINANZAS"/>
    <x v="13"/>
    <x v="150"/>
    <s v="120"/>
    <m/>
    <d v="1899-12-31T00:00:00"/>
    <m/>
  </r>
  <r>
    <s v="52094347"/>
    <s v="1120020107"/>
    <x v="0"/>
    <s v="CLAUDIA INÉS"/>
    <s v="GUZMÁN"/>
    <s v="OJEDA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1"/>
    <s v="ESPECIALISTA EN GERENCIA DE FINANZAS"/>
    <x v="2"/>
    <x v="143"/>
    <s v="275"/>
    <d v="2013-04-24T00:00:00"/>
    <m/>
    <n v="101"/>
  </r>
  <r>
    <s v="52109504"/>
    <s v="1410020084"/>
    <x v="0"/>
    <s v="SANDRA MARCELA"/>
    <s v="ALVARADO"/>
    <s v="BARRAGAN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5-03T00:00:00"/>
    <n v="104"/>
  </r>
  <r>
    <s v="52116343"/>
    <s v="1220020052"/>
    <x v="0"/>
    <s v="OLGA LUCIA"/>
    <s v="SEGURA"/>
    <s v="VARGAS"/>
    <x v="0"/>
    <x v="32"/>
    <s v="ESPECIALIZACION EN GERENCIA DE FINANZAS"/>
    <n v="81"/>
    <x v="0"/>
    <x v="0"/>
    <x v="0"/>
    <x v="0"/>
    <x v="1"/>
    <x v="0"/>
    <x v="5"/>
    <x v="5"/>
    <x v="3"/>
    <s v="3208"/>
    <x v="0"/>
    <x v="0"/>
    <x v="1"/>
    <s v="ESPECIALISTA EN GERENCIA DE FINANZAS"/>
    <x v="1"/>
    <x v="15"/>
    <s v="307"/>
    <d v="2015-03-03T00:00:00"/>
    <d v="2015-11-18T00:00:00"/>
    <n v="53"/>
  </r>
  <r>
    <s v="52164403"/>
    <s v="0512081474"/>
    <x v="0"/>
    <s v="BLANCA INÉS"/>
    <s v="BEJARANO"/>
    <s v="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d v="2009-08-11T00:00:00"/>
    <n v="131"/>
  </r>
  <r>
    <s v="52167112"/>
    <s v="1210020176"/>
    <x v="0"/>
    <s v="OLGA LUCÍA"/>
    <s v="ÁVILA"/>
    <s v="MARTÍNEZ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m/>
    <n v="132"/>
  </r>
  <r>
    <s v="52167144"/>
    <s v="0312029405"/>
    <x v="0"/>
    <s v="ROSALBA"/>
    <s v="ESPITIA"/>
    <s v="GONZALEZ"/>
    <x v="0"/>
    <x v="32"/>
    <s v="ESPECIALIZACION EN GERENCIA DE FINANZAS"/>
    <n v="81"/>
    <x v="0"/>
    <x v="0"/>
    <x v="0"/>
    <x v="0"/>
    <x v="1"/>
    <x v="0"/>
    <x v="22"/>
    <x v="22"/>
    <x v="3"/>
    <s v="3208"/>
    <x v="0"/>
    <x v="0"/>
    <x v="0"/>
    <s v="ESPECIALISTA EN GERENCIA DE FINANZAS"/>
    <x v="12"/>
    <x v="155"/>
    <s v="144"/>
    <d v="2005-05-23T00:00:00"/>
    <d v="1899-12-31T00:00:00"/>
    <n v="141"/>
  </r>
  <r>
    <s v="52169867"/>
    <s v="1220020331"/>
    <x v="0"/>
    <s v="MARISOL"/>
    <s v="PEÑA"/>
    <s v="LOPEZ"/>
    <x v="0"/>
    <x v="32"/>
    <s v="ESPECIALIZACION EN GERENCIA DE FINANZAS"/>
    <n v="81"/>
    <x v="0"/>
    <x v="0"/>
    <x v="0"/>
    <x v="0"/>
    <x v="1"/>
    <x v="0"/>
    <x v="4"/>
    <x v="4"/>
    <x v="3"/>
    <s v="3208"/>
    <x v="0"/>
    <x v="0"/>
    <x v="1"/>
    <s v="ESPECIALISTA EN GERENCIA DE FINANZAS"/>
    <x v="3"/>
    <x v="41"/>
    <s v="299"/>
    <d v="2014-09-17T00:00:00"/>
    <m/>
    <n v="30"/>
  </r>
  <r>
    <s v="52211276"/>
    <s v="0312029409"/>
    <x v="0"/>
    <s v="ROMINA GISELA"/>
    <s v="GARZON"/>
    <s v="BORDA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1"/>
    <s v="ESPECIALISTA EN GERENCIA DE FINANZAS"/>
    <x v="10"/>
    <x v="137"/>
    <s v="132"/>
    <m/>
    <d v="1899-12-31T00:00:00"/>
    <m/>
  </r>
  <r>
    <s v="52240275"/>
    <s v="1320020132"/>
    <x v="0"/>
    <s v="CLAUDIA CONSTANZA"/>
    <s v="SANABRIA"/>
    <s v="REYES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m/>
    <n v="130"/>
  </r>
  <r>
    <s v="52253851"/>
    <s v="1210020047"/>
    <x v="0"/>
    <s v="NANCY YANETH"/>
    <s v="NARANJO"/>
    <s v="RODRÍGUEZ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m/>
    <n v="132"/>
  </r>
  <r>
    <s v="52256873"/>
    <s v="9511020997"/>
    <x v="0"/>
    <s v="HEIDY JOHANNA."/>
    <s v="GOMEZ"/>
    <s v="MARTI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1"/>
    <s v="ESPECIALISTA EN GERENCIA DE FINANZAS"/>
    <x v="9"/>
    <x v="148"/>
    <s v="175"/>
    <d v="2007-06-25T00:00:00"/>
    <d v="1899-12-31T00:00:00"/>
    <n v="45"/>
  </r>
  <r>
    <s v="52257409"/>
    <s v="0212029406"/>
    <x v="0"/>
    <s v="SONIA ESPERANZA"/>
    <s v="SOLER"/>
    <s v="OVALLE"/>
    <x v="0"/>
    <x v="32"/>
    <s v="ESPECIALIZACION EN GERENCIA DE FINANZAS"/>
    <n v="81"/>
    <x v="0"/>
    <x v="0"/>
    <x v="0"/>
    <x v="0"/>
    <x v="1"/>
    <x v="0"/>
    <x v="26"/>
    <x v="26"/>
    <x v="3"/>
    <s v="3208"/>
    <x v="0"/>
    <x v="0"/>
    <x v="0"/>
    <s v="ESPECIALISTA EN GERENCIA DE FINANZAS"/>
    <x v="13"/>
    <x v="149"/>
    <s v="126"/>
    <m/>
    <d v="1899-12-31T00:00:00"/>
    <m/>
  </r>
  <r>
    <s v="52264383"/>
    <s v="9611020868"/>
    <x v="0"/>
    <s v="SANDRA VIVIANA"/>
    <s v="GONZÁLEZ"/>
    <s v="GONZÁLEZ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1"/>
    <s v="ESPECIALISTA EN GERENCIA DE FINANZAS"/>
    <x v="7"/>
    <x v="146"/>
    <s v="228"/>
    <d v="2010-10-20T00:00:00"/>
    <m/>
    <n v="142"/>
  </r>
  <r>
    <s v="52289302"/>
    <s v="1210020178"/>
    <x v="0"/>
    <s v="LILIANA MARIA"/>
    <s v="NIETO"/>
    <s v="GORDILLO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m/>
    <n v="132"/>
  </r>
  <r>
    <s v="52295220"/>
    <s v="0910020208"/>
    <x v="0"/>
    <s v="ELIANA JIMENA"/>
    <s v="GOMEZ"/>
    <s v="MOSQUERA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1"/>
    <s v="ESPECIALISTA EN GERENCIA DE FINANZAS"/>
    <x v="7"/>
    <x v="146"/>
    <s v="228"/>
    <d v="2010-10-20T00:00:00"/>
    <d v="1899-12-31T00:00:00"/>
    <n v="142"/>
  </r>
  <r>
    <s v="52327591"/>
    <s v="0522810007"/>
    <x v="0"/>
    <s v="GILMA PATRICIA"/>
    <s v="CEPEDA"/>
    <s v="GUZMAN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1"/>
    <s v="ESPECIALISTA EN GERENCIA DE FINANZAS"/>
    <x v="7"/>
    <x v="146"/>
    <s v="228"/>
    <d v="2010-10-20T00:00:00"/>
    <d v="1899-12-31T00:00:00"/>
    <n v="141"/>
  </r>
  <r>
    <s v="52330488"/>
    <s v="0910020194"/>
    <x v="0"/>
    <s v="ANGELA MILENA"/>
    <s v="QUILAGUY"/>
    <s v="QUINTERO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1"/>
    <s v="ESPECIALISTA EN GERENCIA DE FINANZAS"/>
    <x v="7"/>
    <x v="146"/>
    <s v="228"/>
    <d v="2010-10-20T00:00:00"/>
    <d v="1899-12-31T00:00:00"/>
    <n v="142"/>
  </r>
  <r>
    <s v="52349424"/>
    <s v="1020020016"/>
    <x v="0"/>
    <s v="YUDITH ELLEN"/>
    <s v="CAÑON"/>
    <s v="CUERVO"/>
    <x v="0"/>
    <x v="32"/>
    <s v="ESPECIALIZACION EN GERENCIA DE FINANZAS"/>
    <n v="81"/>
    <x v="0"/>
    <x v="0"/>
    <x v="0"/>
    <x v="0"/>
    <x v="1"/>
    <x v="0"/>
    <x v="8"/>
    <x v="8"/>
    <x v="3"/>
    <s v="3208"/>
    <x v="0"/>
    <x v="0"/>
    <x v="1"/>
    <s v="ESPECIALISTA EN GERENCIA DE FINANZAS"/>
    <x v="4"/>
    <x v="145"/>
    <s v="257"/>
    <d v="2012-05-24T00:00:00"/>
    <m/>
    <n v="54"/>
  </r>
  <r>
    <s v="52352072"/>
    <s v="1220020290"/>
    <x v="0"/>
    <s v="ALEJANDRA MARCELA"/>
    <s v="GUEVARA"/>
    <s v="LÓPEZ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74"/>
    <s v="291"/>
    <d v="2014-02-26T00:00:00"/>
    <m/>
    <n v="2"/>
  </r>
  <r>
    <s v="52374967"/>
    <s v="1110020092"/>
    <x v="0"/>
    <s v="DIANA ISABEL"/>
    <s v="CARO"/>
    <s v="ÁLVAREZ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1"/>
    <s v="ESPECIALISTA EN GERENCIA DE FINANZAS"/>
    <x v="4"/>
    <x v="144"/>
    <s v="265"/>
    <d v="2012-09-20T00:00:00"/>
    <m/>
    <n v="79"/>
  </r>
  <r>
    <s v="52379756"/>
    <s v="1310020349"/>
    <x v="0"/>
    <s v="ANA GEYMMY"/>
    <s v="GÓMEZ"/>
    <s v="GUAYARA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5"/>
    <s v="294"/>
    <d v="2014-05-29T00:00:00"/>
    <m/>
    <n v="10"/>
  </r>
  <r>
    <s v="52386260"/>
    <s v="0212029412"/>
    <x v="0"/>
    <s v="LILIANA CONSTANZA"/>
    <s v="AMADO"/>
    <s v="LEON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n v="0"/>
  </r>
  <r>
    <s v="52389965"/>
    <s v="1410020272"/>
    <x v="0"/>
    <s v="MILDREY ALEXANDRA"/>
    <s v="GUERRERO"/>
    <s v="MALAGON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6-26T00:00:00"/>
    <n v="105"/>
  </r>
  <r>
    <s v="52412305"/>
    <s v="0612810065"/>
    <x v="0"/>
    <s v="XIMENA"/>
    <s v="VALDIVIESO"/>
    <s v="GARCÍA"/>
    <x v="0"/>
    <x v="32"/>
    <s v="ESPECIALIZACION EN GERENCIA DE FINANZAS"/>
    <n v="81"/>
    <x v="0"/>
    <x v="0"/>
    <x v="0"/>
    <x v="0"/>
    <x v="1"/>
    <x v="0"/>
    <x v="10"/>
    <x v="10"/>
    <x v="3"/>
    <s v="3208"/>
    <x v="0"/>
    <x v="0"/>
    <x v="1"/>
    <s v="ESPECIALISTA EN GERENCIA DE FINANZAS"/>
    <x v="6"/>
    <x v="147"/>
    <s v="210"/>
    <d v="2009-10-16T00:00:00"/>
    <d v="1899-12-31T00:00:00"/>
    <n v="112"/>
  </r>
  <r>
    <s v="52418217"/>
    <s v="0222029405"/>
    <x v="0"/>
    <s v="ALEXANDRA."/>
    <s v="RAMIREZ"/>
    <s v="ARCE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1"/>
    <s v="ESPECIALISTA EN GERENCIA DE FINANZAS"/>
    <x v="10"/>
    <x v="137"/>
    <s v="132"/>
    <m/>
    <d v="1899-12-31T00:00:00"/>
    <m/>
  </r>
  <r>
    <s v="52454240"/>
    <s v="1410020131"/>
    <x v="0"/>
    <s v="MILENA"/>
    <s v="BECERRA"/>
    <s v="LEON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11-18T00:00:00"/>
    <n v="104"/>
  </r>
  <r>
    <s v="52496581"/>
    <s v="1220020283"/>
    <x v="0"/>
    <s v="INGRID  VERONICA"/>
    <s v="HERNANDEZ"/>
    <s v="CONTRERAS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74"/>
    <s v="291"/>
    <d v="2014-02-26T00:00:00"/>
    <m/>
    <n v="2"/>
  </r>
  <r>
    <s v="52515921"/>
    <s v="9811010025"/>
    <x v="0"/>
    <s v="MÓNICA ANDREA"/>
    <s v="LÓPEZ"/>
    <s v="ÁLVAREZ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5T00:00:00"/>
    <d v="2010-11-04T00:00:00"/>
    <n v="101"/>
  </r>
  <r>
    <s v="52516042"/>
    <s v="0512029403"/>
    <x v="0"/>
    <s v="GERTRUDIZ TERESA"/>
    <s v="CASTAÑO"/>
    <s v="HERNANDEZ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1"/>
    <s v="ESPECIALISTA EN GERENCIA DE FINANZAS"/>
    <x v="11"/>
    <x v="139"/>
    <s v="166"/>
    <d v="2006-11-07T00:00:00"/>
    <d v="1899-12-31T00:00:00"/>
    <n v="34"/>
  </r>
  <r>
    <s v="52526952"/>
    <s v="1210020078"/>
    <x v="0"/>
    <s v="LILIANA ISABEL"/>
    <s v="LARGO"/>
    <s v="DUQUE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m/>
    <n v="132"/>
  </r>
  <r>
    <s v="52527911"/>
    <s v="0812810062"/>
    <x v="0"/>
    <s v="JUDITH NAYIVE"/>
    <s v="SANCHEZ"/>
    <s v="GALINDO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1"/>
    <s v="ESPECIALISTA EN GERENCIA DE FINANZAS"/>
    <x v="7"/>
    <x v="146"/>
    <s v="228"/>
    <d v="2010-10-20T00:00:00"/>
    <d v="1899-12-31T00:00:00"/>
    <n v="141"/>
  </r>
  <r>
    <s v="52531984"/>
    <s v="1010020041"/>
    <x v="0"/>
    <s v="CLAUDIA LILIANA"/>
    <s v="PARDO"/>
    <s v="ROMERO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1"/>
    <s v="ESPECIALISTA EN GERENCIA DE FINANZAS"/>
    <x v="5"/>
    <x v="142"/>
    <s v="247"/>
    <d v="2011-10-27T00:00:00"/>
    <d v="2011-09-12T00:00:00"/>
    <n v="29"/>
  </r>
  <r>
    <s v="52537806"/>
    <s v="1110020102"/>
    <x v="0"/>
    <s v="JENNY MARCELA"/>
    <s v="RODRÍGUEZ"/>
    <s v="MUÑOZ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1"/>
    <s v="ESPECIALISTA EN GERENCIA DE FINANZAS"/>
    <x v="4"/>
    <x v="144"/>
    <s v="265"/>
    <d v="2012-09-20T00:00:00"/>
    <d v="2016-02-08T00:00:00"/>
    <n v="79"/>
  </r>
  <r>
    <s v="52542868"/>
    <s v="0522810037"/>
    <x v="0"/>
    <s v="LIDA FERNANDA"/>
    <s v="CONTRERAS"/>
    <s v="SANTIAGO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1"/>
    <s v="ESPECIALISTA EN GERENCIA DE FINANZAS"/>
    <x v="9"/>
    <x v="148"/>
    <s v="175"/>
    <d v="2007-06-25T00:00:00"/>
    <d v="1899-12-31T00:00:00"/>
    <n v="44"/>
  </r>
  <r>
    <s v="52587925"/>
    <s v="9521010799"/>
    <x v="0"/>
    <s v="NANCY STELLA"/>
    <s v="CARVAJAL"/>
    <s v="CORTES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1"/>
    <s v="ESPECIALISTA EN GERENCIA DE FINANZAS"/>
    <x v="11"/>
    <x v="139"/>
    <s v="166"/>
    <d v="2006-11-07T00:00:00"/>
    <d v="1899-12-31T00:00:00"/>
    <n v="34"/>
  </r>
  <r>
    <s v="52698076"/>
    <s v="1310020107"/>
    <x v="0"/>
    <s v="NANCY PAOLA"/>
    <s v="MOLINA"/>
    <s v="RODRIGUEZ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5"/>
    <s v="294"/>
    <d v="2014-05-29T00:00:00"/>
    <d v="2013-05-14T00:00:00"/>
    <n v="10"/>
  </r>
  <r>
    <s v="52698617"/>
    <s v="0222029412"/>
    <x v="0"/>
    <s v="ISABEL CRISTINA"/>
    <s v="RODRIGUEZ"/>
    <s v="GASCA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1"/>
    <s v="ESPECIALISTA EN GERENCIA DE FINANZAS"/>
    <x v="10"/>
    <x v="137"/>
    <s v="132"/>
    <m/>
    <m/>
    <m/>
  </r>
  <r>
    <s v="52704275"/>
    <s v="0522810024"/>
    <x v="0"/>
    <s v="JUDY ESPERANZA"/>
    <s v="NOVA"/>
    <s v="BARRERA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1"/>
    <s v="ESPECIALISTA EN GERENCIA DE FINANZAS"/>
    <x v="9"/>
    <x v="148"/>
    <s v="175"/>
    <d v="2007-06-25T00:00:00"/>
    <d v="1899-12-31T00:00:00"/>
    <n v="44"/>
  </r>
  <r>
    <s v="52704510"/>
    <s v="9611021573"/>
    <x v="0"/>
    <s v="ADRIANA"/>
    <s v="NORATO"/>
    <s v="WILCHES"/>
    <x v="0"/>
    <x v="32"/>
    <s v="ESPECIALIZACION EN GERENCIA DE FINANZAS"/>
    <n v="81"/>
    <x v="0"/>
    <x v="0"/>
    <x v="0"/>
    <x v="0"/>
    <x v="1"/>
    <x v="0"/>
    <x v="21"/>
    <x v="21"/>
    <x v="3"/>
    <s v="3208"/>
    <x v="0"/>
    <x v="0"/>
    <x v="0"/>
    <s v="ESPECIALISTA EN GERENCIA DE FINANZAS"/>
    <x v="11"/>
    <x v="141"/>
    <s v="158"/>
    <d v="2006-05-22T00:00:00"/>
    <d v="2008-09-23T00:00:00"/>
    <n v="20"/>
  </r>
  <r>
    <s v="52717471"/>
    <s v="1210020275"/>
    <x v="0"/>
    <s v="DIANA CAROLINA"/>
    <s v="DIAZ"/>
    <s v="CAJAMARCA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1"/>
    <s v="ESPECIALISTA EN GERENCIA DE FINANZAS"/>
    <x v="2"/>
    <x v="22"/>
    <s v="285"/>
    <d v="2013-10-10T00:00:00"/>
    <m/>
    <n v="132"/>
  </r>
  <r>
    <s v="52727548"/>
    <s v="1010020227"/>
    <x v="0"/>
    <s v="FANNY CAROLINA"/>
    <s v="VARGAS"/>
    <s v="RODRIGUEZ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1"/>
    <s v="ESPECIALISTA EN GERENCIA DE FINANZAS"/>
    <x v="5"/>
    <x v="142"/>
    <s v="247"/>
    <d v="2011-10-27T00:00:00"/>
    <d v="2011-09-19T00:00:00"/>
    <n v="29"/>
  </r>
  <r>
    <s v="52743104"/>
    <s v="1110020018"/>
    <x v="0"/>
    <s v="DIANA MARCELA"/>
    <s v="SANTAMARIA"/>
    <s v="MAJE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1"/>
    <s v="ESPECIALISTA EN GERENCIA DE FINANZAS"/>
    <x v="4"/>
    <x v="144"/>
    <s v="265"/>
    <d v="2012-09-20T00:00:00"/>
    <m/>
    <n v="78"/>
  </r>
  <r>
    <s v="52771141"/>
    <s v="0920020007"/>
    <x v="0"/>
    <s v="NELSY JANNETH"/>
    <s v="SIERRA"/>
    <s v="ORTEGA"/>
    <x v="0"/>
    <x v="32"/>
    <s v="ESPECIALIZACION EN GERENCIA DE FINANZAS"/>
    <n v="81"/>
    <x v="0"/>
    <x v="0"/>
    <x v="0"/>
    <x v="0"/>
    <x v="1"/>
    <x v="0"/>
    <x v="9"/>
    <x v="9"/>
    <x v="3"/>
    <s v="3208"/>
    <x v="0"/>
    <x v="0"/>
    <x v="1"/>
    <s v="ESPECIALISTA EN GERENCIA DE FINANZAS"/>
    <x v="5"/>
    <x v="152"/>
    <s v="237"/>
    <d v="2011-05-25T00:00:00"/>
    <d v="2011-03-23T00:00:00"/>
    <n v="10"/>
  </r>
  <r>
    <s v="52775888"/>
    <s v="1320020183"/>
    <x v="0"/>
    <s v="SANDRA CAROLINA"/>
    <s v="GOMEZ"/>
    <s v="TRUJILL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7-17T00:00:00"/>
    <n v="104"/>
  </r>
  <r>
    <s v="52777004"/>
    <s v="1220020289"/>
    <x v="0"/>
    <s v="MÓNICA ANDREA"/>
    <s v="GAITÁN"/>
    <s v="DOMÍNGUEZ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5"/>
    <s v="294"/>
    <d v="2014-05-29T00:00:00"/>
    <m/>
    <n v="10"/>
  </r>
  <r>
    <s v="52795062"/>
    <s v="9811020559"/>
    <x v="0"/>
    <s v="YOLANDA ROCIO"/>
    <s v="VARGAS"/>
    <s v="LEGUIZAMON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m/>
    <n v="105"/>
  </r>
  <r>
    <s v="52808264"/>
    <s v="1010020219"/>
    <x v="0"/>
    <s v="SANDRA MILENA"/>
    <s v="VILLAMIL"/>
    <s v="GONZÁLEZ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1"/>
    <s v="ESPECIALISTA EN GERENCIA DE FINANZAS"/>
    <x v="5"/>
    <x v="142"/>
    <s v="247"/>
    <d v="2011-10-27T00:00:00"/>
    <d v="2016-03-03T00:00:00"/>
    <n v="29"/>
  </r>
  <r>
    <s v="52822205"/>
    <s v="0522810035"/>
    <x v="0"/>
    <s v="BLANCA CONSUELO"/>
    <s v="WYNTER"/>
    <s v="SARMIENTO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1"/>
    <s v="ESPECIALISTA EN GERENCIA DE FINANZAS"/>
    <x v="9"/>
    <x v="148"/>
    <s v="175"/>
    <d v="2007-06-25T00:00:00"/>
    <d v="2016-02-25T00:00:00"/>
    <n v="44"/>
  </r>
  <r>
    <s v="52837761"/>
    <s v="9912010070"/>
    <x v="0"/>
    <s v="BLANCA JEOVANQUI"/>
    <s v="FUENTES"/>
    <s v="NIÑ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7-21T00:00:00"/>
    <n v="105"/>
  </r>
  <r>
    <s v="52849121"/>
    <s v="1120020085"/>
    <x v="0"/>
    <s v="KAREN XIOMARA"/>
    <s v="OSORIO"/>
    <s v="TORRES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1"/>
    <s v="ESPECIALISTA EN GERENCIA DE FINANZAS"/>
    <x v="2"/>
    <x v="143"/>
    <s v="275"/>
    <d v="2013-04-25T00:00:00"/>
    <m/>
    <n v="101"/>
  </r>
  <r>
    <s v="52900001"/>
    <s v="0311060073"/>
    <x v="0"/>
    <s v="FERNANDA MILENA"/>
    <s v="ENCISO"/>
    <s v="CAUCALI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m/>
    <n v="103"/>
  </r>
  <r>
    <s v="52911100"/>
    <s v="1420020180"/>
    <x v="0"/>
    <s v="DIANA MIREYA"/>
    <s v="SUATERNA"/>
    <s v="PINZON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5-22T00:00:00"/>
    <n v="105"/>
  </r>
  <r>
    <s v="52965010"/>
    <s v="1410020205"/>
    <x v="0"/>
    <s v="BLAIR EDNA YARLENE"/>
    <s v="HERNANDEZ"/>
    <s v="VIZCAIN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5-09T00:00:00"/>
    <n v="104"/>
  </r>
  <r>
    <s v="52997336"/>
    <s v="1110020127"/>
    <x v="0"/>
    <s v="DIANA MARCELA"/>
    <s v="CAMPOS"/>
    <s v="MARTÍNEZ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1"/>
    <s v="ESPECIALISTA EN GERENCIA DE FINANZAS"/>
    <x v="4"/>
    <x v="144"/>
    <s v="265"/>
    <d v="2012-09-20T00:00:00"/>
    <m/>
    <n v="79"/>
  </r>
  <r>
    <s v="52998592"/>
    <s v="1120020009"/>
    <x v="0"/>
    <s v="MARÍA ANGÉLICA"/>
    <s v="DUQUE"/>
    <s v="ACEVED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m/>
    <n v="104"/>
  </r>
  <r>
    <s v="53000687"/>
    <s v="0612080169"/>
    <x v="0"/>
    <s v="ÁNGELA PATRICIA"/>
    <s v="CORREDOR"/>
    <s v="RODRÍGUEZ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7-20T00:00:00"/>
    <n v="103"/>
  </r>
  <r>
    <s v="53010410"/>
    <s v="1410020053"/>
    <x v="0"/>
    <s v="DIANA CAROLINA"/>
    <s v="RODRIGUEZ"/>
    <s v="OCHOA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5-05-04T00:00:00"/>
    <n v="104"/>
  </r>
  <r>
    <s v="53016151"/>
    <s v="1120020080"/>
    <x v="0"/>
    <s v="DIANA"/>
    <s v="SILVA MOJICA"/>
    <s v="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1"/>
    <s v="ESPECIALISTA EN GERENCIA DE FINANZAS"/>
    <x v="2"/>
    <x v="143"/>
    <s v="275"/>
    <d v="2013-04-25T00:00:00"/>
    <m/>
    <n v="101"/>
  </r>
  <r>
    <s v="53031746"/>
    <s v="1020020018"/>
    <x v="0"/>
    <s v="ARGENIS RUBIELA"/>
    <s v="PULIDO"/>
    <s v="CORTES"/>
    <x v="0"/>
    <x v="32"/>
    <s v="ESPECIALIZACION EN GERENCIA DE FINANZAS"/>
    <n v="81"/>
    <x v="0"/>
    <x v="0"/>
    <x v="0"/>
    <x v="0"/>
    <x v="1"/>
    <x v="0"/>
    <x v="8"/>
    <x v="8"/>
    <x v="3"/>
    <s v="3208"/>
    <x v="0"/>
    <x v="0"/>
    <x v="1"/>
    <s v="ESPECIALISTA EN GERENCIA DE FINANZAS"/>
    <x v="4"/>
    <x v="145"/>
    <s v="257"/>
    <d v="2012-05-24T00:00:00"/>
    <m/>
    <n v="54"/>
  </r>
  <r>
    <s v="53065370"/>
    <s v="1220020213"/>
    <x v="0"/>
    <s v="DENYS JOHANA"/>
    <s v="CHACÓN"/>
    <s v="SALCEDO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1"/>
    <s v="ESPECIALISTA EN GERENCIA DE FINANZAS"/>
    <x v="3"/>
    <x v="74"/>
    <s v="291"/>
    <d v="2014-02-26T00:00:00"/>
    <m/>
    <n v="1"/>
  </r>
  <r>
    <s v="53077577"/>
    <s v="1412010133"/>
    <x v="0"/>
    <s v="ADRIANA MILENA"/>
    <s v="MONTAÑO"/>
    <s v="DURAN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m/>
    <n v="130"/>
  </r>
  <r>
    <s v="53113592"/>
    <s v="1420020034"/>
    <x v="0"/>
    <s v="DIANA CONSUELO"/>
    <s v="MORENO"/>
    <s v="GOMEZ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1"/>
    <s v="ESPECIALISTA EN GERENCIA DE FINANZAS"/>
    <x v="1"/>
    <x v="2"/>
    <s v="317"/>
    <d v="2015-10-06T00:00:00"/>
    <d v="2016-02-01T00:00:00"/>
    <n v="105"/>
  </r>
  <r>
    <s v="53123640"/>
    <s v="0920020015"/>
    <x v="0"/>
    <s v="MARIA ANGELICA"/>
    <s v="MOREANO"/>
    <s v="GARCIA"/>
    <x v="0"/>
    <x v="32"/>
    <s v="ESPECIALIZACION EN GERENCIA DE FINANZAS"/>
    <n v="81"/>
    <x v="0"/>
    <x v="0"/>
    <x v="0"/>
    <x v="0"/>
    <x v="1"/>
    <x v="0"/>
    <x v="9"/>
    <x v="9"/>
    <x v="3"/>
    <s v="3208"/>
    <x v="0"/>
    <x v="0"/>
    <x v="1"/>
    <s v="ESPECIALISTA EN GERENCIA DE FINANZAS"/>
    <x v="5"/>
    <x v="152"/>
    <s v="237"/>
    <d v="2011-05-25T00:00:00"/>
    <d v="2011-03-31T00:00:00"/>
    <n v="10"/>
  </r>
  <r>
    <s v="53125346"/>
    <s v="1110020109"/>
    <x v="0"/>
    <s v="GREICY TATIANA"/>
    <s v="ZAMUDIO"/>
    <s v="SILVA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1"/>
    <s v="ESPECIALISTA EN GERENCIA DE FINANZAS"/>
    <x v="4"/>
    <x v="144"/>
    <s v="265"/>
    <d v="2012-09-20T00:00:00"/>
    <m/>
    <n v="79"/>
  </r>
  <r>
    <s v="53907452"/>
    <s v="1310020140"/>
    <x v="0"/>
    <s v="NATALIA"/>
    <s v="CHACON"/>
    <s v="GARZON"/>
    <x v="0"/>
    <x v="32"/>
    <s v="ESPECIALIZACION EN GERENCIA DE FINANZAS"/>
    <n v="81"/>
    <x v="0"/>
    <x v="0"/>
    <x v="0"/>
    <x v="0"/>
    <x v="1"/>
    <x v="0"/>
    <x v="4"/>
    <x v="4"/>
    <x v="3"/>
    <s v="3208"/>
    <x v="0"/>
    <x v="0"/>
    <x v="1"/>
    <s v="ESPECIALISTA EN GERENCIA DE FINANZAS"/>
    <x v="3"/>
    <x v="41"/>
    <s v="299"/>
    <d v="2014-09-17T00:00:00"/>
    <d v="2014-08-28T00:00:00"/>
    <n v="31"/>
  </r>
  <r>
    <s v="57464697"/>
    <s v="1320020151"/>
    <x v="0"/>
    <s v="KELLY JISSETHE"/>
    <s v="BARBOSA"/>
    <s v="PÁRAMO"/>
    <x v="0"/>
    <x v="32"/>
    <s v="ESPECIALIZACION EN GERENCIA DE FINANZAS"/>
    <n v="81"/>
    <x v="0"/>
    <x v="0"/>
    <x v="0"/>
    <x v="0"/>
    <x v="1"/>
    <x v="0"/>
    <x v="0"/>
    <x v="0"/>
    <x v="3"/>
    <s v="3208"/>
    <x v="0"/>
    <x v="0"/>
    <x v="1"/>
    <s v="ESPECIALISTA EN GERENCIA DE FINANZAS"/>
    <x v="0"/>
    <x v="1"/>
    <s v="328"/>
    <d v="2016-04-05T00:00:00"/>
    <d v="2015-07-21T00:00:00"/>
    <n v="7"/>
  </r>
  <r>
    <s v="7165999"/>
    <s v="1120020106"/>
    <x v="0"/>
    <s v="MAURICIO ADOLFO"/>
    <s v="GONZALEZ"/>
    <s v="HERNANDEZ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4T00:00:00"/>
    <m/>
    <n v="101"/>
  </r>
  <r>
    <s v="7216726"/>
    <s v="0312029413"/>
    <x v="0"/>
    <s v="RAUL HUMBE"/>
    <s v="CASTIBLANCO"/>
    <s v="CALIXTO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0"/>
    <s v="ESPECIALISTA EN GERENCIA DE FINANZAS"/>
    <x v="10"/>
    <x v="137"/>
    <s v="132"/>
    <m/>
    <d v="1899-12-31T00:00:00"/>
    <n v="0"/>
  </r>
  <r>
    <s v="72221986"/>
    <s v="1220020315"/>
    <x v="0"/>
    <s v="JUAN CARLOS"/>
    <s v="PEREIRA"/>
    <s v="LOPERA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74"/>
    <s v="291"/>
    <d v="2014-02-26T00:00:00"/>
    <m/>
    <n v="2"/>
  </r>
  <r>
    <s v="7227581"/>
    <s v="0322029407"/>
    <x v="0"/>
    <s v="CESAR EDUARDO"/>
    <s v="COTTE"/>
    <s v="VELANDIA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0"/>
    <s v="ESPECIALISTA EN GERENCIA DE FINANZAS"/>
    <x v="5"/>
    <x v="142"/>
    <s v="247"/>
    <d v="2011-10-27T00:00:00"/>
    <d v="1899-12-31T00:00:00"/>
    <n v="29"/>
  </r>
  <r>
    <s v="74184534"/>
    <s v="1420020053"/>
    <x v="0"/>
    <s v="JULIAN LEONARDO"/>
    <s v="LOPEZ"/>
    <s v="VARGAS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7-05T00:00:00"/>
    <n v="105"/>
  </r>
  <r>
    <s v="75094569"/>
    <s v="1410020154"/>
    <x v="0"/>
    <s v="ANDRES FELIPE"/>
    <s v="ALZATE"/>
    <s v="CARDONA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6-02-01T00:00:00"/>
    <n v="104"/>
  </r>
  <r>
    <s v="76316231"/>
    <s v="0312029411"/>
    <x v="0"/>
    <s v="ANDRES JOSE"/>
    <s v="GONZALEZ"/>
    <s v="OROZCO"/>
    <x v="0"/>
    <x v="32"/>
    <s v="ESPECIALIZACION EN GERENCIA DE FINANZAS"/>
    <n v="81"/>
    <x v="0"/>
    <x v="0"/>
    <x v="0"/>
    <x v="0"/>
    <x v="1"/>
    <x v="0"/>
    <x v="22"/>
    <x v="22"/>
    <x v="3"/>
    <s v="3208"/>
    <x v="0"/>
    <x v="0"/>
    <x v="0"/>
    <s v="ESPECIALISTA EN GERENCIA DE FINANZAS"/>
    <x v="12"/>
    <x v="155"/>
    <s v="144"/>
    <d v="2005-05-23T00:00:00"/>
    <d v="1899-12-31T00:00:00"/>
    <n v="142"/>
  </r>
  <r>
    <s v="7702591"/>
    <s v="9611060349"/>
    <x v="0"/>
    <s v="JUAN DAVID"/>
    <s v="BARACALDO"/>
    <s v="VIDAL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n v="0"/>
  </r>
  <r>
    <s v="79049337"/>
    <s v="8621062739"/>
    <x v="0"/>
    <s v="LUIS ANGEL"/>
    <s v="QUINTANA"/>
    <s v="ROJAS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0"/>
    <s v="ESPECIALISTA EN GERENCIA DE FINANZAS"/>
    <x v="7"/>
    <x v="146"/>
    <s v="228"/>
    <d v="2010-10-20T00:00:00"/>
    <m/>
    <n v="142"/>
  </r>
  <r>
    <s v="79400656"/>
    <s v="0212029417"/>
    <x v="0"/>
    <s v="ANGEL EDUARDO"/>
    <s v="MORENO"/>
    <s v="OCAMPO"/>
    <x v="0"/>
    <x v="32"/>
    <s v="ESPECIALIZACION EN GERENCIA DE FINANZAS"/>
    <n v="81"/>
    <x v="0"/>
    <x v="0"/>
    <x v="0"/>
    <x v="0"/>
    <x v="1"/>
    <x v="0"/>
    <x v="26"/>
    <x v="26"/>
    <x v="3"/>
    <s v="3208"/>
    <x v="0"/>
    <x v="0"/>
    <x v="1"/>
    <s v="ESPECIALISTA EN GERENCIA DE FINANZAS"/>
    <x v="13"/>
    <x v="149"/>
    <s v="126"/>
    <m/>
    <m/>
    <m/>
  </r>
  <r>
    <s v="79441243"/>
    <s v="9011063394"/>
    <x v="0"/>
    <s v="ENRIQUE"/>
    <s v="MUÑOZ BORRERO"/>
    <s v="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0"/>
    <s v="ESPECIALISTA EN GERENCIA DE FINANZAS"/>
    <x v="9"/>
    <x v="148"/>
    <s v="175"/>
    <m/>
    <d v="2015-11-23T00:00:00"/>
    <m/>
  </r>
  <r>
    <s v="79444416"/>
    <s v="0212029413"/>
    <x v="0"/>
    <s v="JUAN CARLOS"/>
    <s v="PEREZ"/>
    <s v="CARO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m/>
  </r>
  <r>
    <s v="79446604"/>
    <s v="0910020216"/>
    <x v="0"/>
    <s v="CARLOS  ARTURO"/>
    <s v="RIAÑO"/>
    <s v="CASTELLANOS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5T00:00:00"/>
    <m/>
    <n v="101"/>
  </r>
  <r>
    <s v="79485067"/>
    <s v="0222029409"/>
    <x v="0"/>
    <s v="CESAR AUGUSTO"/>
    <s v="TORRES"/>
    <s v="MORENO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0"/>
    <s v="ESPECIALISTA EN GERENCIA DE FINANZAS"/>
    <x v="10"/>
    <x v="137"/>
    <s v="132"/>
    <m/>
    <d v="1899-12-31T00:00:00"/>
    <m/>
  </r>
  <r>
    <s v="79485293"/>
    <s v="0212029419"/>
    <x v="0"/>
    <s v="SERGIO ALEJANDRO"/>
    <s v="JIMENEZ"/>
    <s v="GONZALEZ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n v="0"/>
  </r>
  <r>
    <s v="79503407"/>
    <s v="8922022404"/>
    <x v="0"/>
    <s v="VICTOR HUGO"/>
    <s v="SANCHEZ"/>
    <s v="BARBOSA"/>
    <x v="0"/>
    <x v="32"/>
    <s v="ESPECIALIZACION EN GERENCIA DE FINANZAS"/>
    <n v="81"/>
    <x v="0"/>
    <x v="0"/>
    <x v="0"/>
    <x v="0"/>
    <x v="1"/>
    <x v="0"/>
    <x v="8"/>
    <x v="8"/>
    <x v="3"/>
    <s v="3208"/>
    <x v="0"/>
    <x v="0"/>
    <x v="0"/>
    <s v="ESPECIALISTA EN GERENCIA DE FINANZAS"/>
    <x v="4"/>
    <x v="145"/>
    <s v="257"/>
    <d v="2012-05-24T00:00:00"/>
    <m/>
    <n v="55"/>
  </r>
  <r>
    <s v="79503936"/>
    <s v="0222029407"/>
    <x v="0"/>
    <s v="MIGUEL ANGEL"/>
    <s v="WAGNER"/>
    <s v="BERMUDEZ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0"/>
    <s v="ESPECIALISTA EN GERENCIA DE FINANZAS"/>
    <x v="10"/>
    <x v="137"/>
    <s v="132"/>
    <m/>
    <d v="1899-12-31T00:00:00"/>
    <m/>
  </r>
  <r>
    <s v="79522478"/>
    <s v="0112029403"/>
    <x v="0"/>
    <s v="JOSÉ ORLANDO"/>
    <s v="URREGO"/>
    <s v="AGUILERA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0"/>
    <s v="ESPECIALISTA EN GERENCIA DE FINANZAS"/>
    <x v="5"/>
    <x v="142"/>
    <s v="247"/>
    <d v="2011-10-27T00:00:00"/>
    <m/>
    <n v="29"/>
  </r>
  <r>
    <s v="79527791"/>
    <s v="0212029411"/>
    <x v="0"/>
    <s v="JUAN CARLOS"/>
    <s v="CELY"/>
    <s v="AVILA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8"/>
    <s v="120"/>
    <m/>
    <d v="1899-12-31T00:00:00"/>
    <m/>
  </r>
  <r>
    <s v="79542014"/>
    <s v="0612810070"/>
    <x v="0"/>
    <s v="CARLOS EDUARDO"/>
    <s v="RUBIO"/>
    <s v="CABRERA"/>
    <x v="0"/>
    <x v="32"/>
    <s v="ESPECIALIZACION EN GERENCIA DE FINANZAS"/>
    <n v="81"/>
    <x v="0"/>
    <x v="0"/>
    <x v="0"/>
    <x v="0"/>
    <x v="1"/>
    <x v="0"/>
    <x v="16"/>
    <x v="16"/>
    <x v="3"/>
    <s v="3208"/>
    <x v="0"/>
    <x v="0"/>
    <x v="0"/>
    <s v="ESPECIALISTA EN GERENCIA DE FINANZAS"/>
    <x v="9"/>
    <x v="157"/>
    <s v="181"/>
    <d v="2007-12-10T00:00:00"/>
    <d v="1899-12-31T00:00:00"/>
    <n v="57"/>
  </r>
  <r>
    <s v="79557705"/>
    <s v="9012014179"/>
    <x v="0"/>
    <s v="ANDRES RICARDO"/>
    <s v="ROJAS"/>
    <s v="TORRES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0"/>
    <s v="ESPECIALISTA EN GERENCIA DE FINANZAS"/>
    <x v="5"/>
    <x v="142"/>
    <s v="247"/>
    <d v="2011-10-27T00:00:00"/>
    <d v="2011-09-12T00:00:00"/>
    <n v="29"/>
  </r>
  <r>
    <s v="79575108"/>
    <s v="9011014189"/>
    <x v="0"/>
    <s v="CESAR"/>
    <s v="CARDONA"/>
    <s v="CUBILLOS"/>
    <x v="0"/>
    <x v="32"/>
    <s v="ESPECIALIZACION EN GERENCIA DE FINANZAS"/>
    <n v="81"/>
    <x v="0"/>
    <x v="0"/>
    <x v="0"/>
    <x v="0"/>
    <x v="1"/>
    <x v="0"/>
    <x v="8"/>
    <x v="8"/>
    <x v="3"/>
    <s v="3208"/>
    <x v="0"/>
    <x v="0"/>
    <x v="0"/>
    <s v="ESPECIALISTA EN GERENCIA DE FINANZAS"/>
    <x v="4"/>
    <x v="145"/>
    <s v="257"/>
    <d v="2012-05-24T00:00:00"/>
    <d v="1899-12-31T00:00:00"/>
    <n v="55"/>
  </r>
  <r>
    <s v="79576198"/>
    <s v="9212050080"/>
    <x v="0"/>
    <s v="CARLOS HERNANDO"/>
    <s v="CASTELLANOS"/>
    <s v="TORRES"/>
    <x v="0"/>
    <x v="32"/>
    <s v="ESPECIALIZACION EN GERENCIA DE FINANZAS"/>
    <n v="81"/>
    <x v="0"/>
    <x v="0"/>
    <x v="0"/>
    <x v="0"/>
    <x v="1"/>
    <x v="0"/>
    <x v="16"/>
    <x v="16"/>
    <x v="3"/>
    <s v="3208"/>
    <x v="0"/>
    <x v="0"/>
    <x v="0"/>
    <s v="ESPECIALISTA EN GERENCIA DE FINANZAS"/>
    <x v="9"/>
    <x v="157"/>
    <s v="181"/>
    <d v="2007-12-10T00:00:00"/>
    <d v="1899-12-31T00:00:00"/>
    <n v="58"/>
  </r>
  <r>
    <s v="79580535"/>
    <s v="1110020086"/>
    <x v="0"/>
    <s v="GERMÁN ENRIQUE"/>
    <s v="TRIANA"/>
    <s v="RIVAS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9"/>
  </r>
  <r>
    <s v="79600135"/>
    <s v="9311012296"/>
    <x v="0"/>
    <s v="HERNAN ANTONIO"/>
    <s v="GARCIA"/>
    <s v="ISAACS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0"/>
    <s v="ESPECIALISTA EN GERENCIA DE FINANZAS"/>
    <x v="11"/>
    <x v="139"/>
    <s v="166"/>
    <d v="2006-11-07T00:00:00"/>
    <d v="1899-12-31T00:00:00"/>
    <n v="34"/>
  </r>
  <r>
    <s v="79611054"/>
    <s v="0910020080"/>
    <x v="0"/>
    <s v="MILER FERNANDO"/>
    <s v="MARTIN"/>
    <s v="CÁRDENAS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0"/>
    <s v="ESPECIALISTA EN GERENCIA DE FINANZAS"/>
    <x v="7"/>
    <x v="146"/>
    <s v="228"/>
    <d v="2010-10-20T00:00:00"/>
    <d v="1899-12-31T00:00:00"/>
    <n v="142"/>
  </r>
  <r>
    <s v="79620217"/>
    <s v="0222029410"/>
    <x v="0"/>
    <s v="SANTIAGO ALI"/>
    <s v="TRIANA"/>
    <s v="LOPEZ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0"/>
    <s v="ESPECIALISTA EN GERENCIA DE FINANZAS"/>
    <x v="10"/>
    <x v="137"/>
    <s v="132"/>
    <m/>
    <d v="1899-12-31T00:00:00"/>
    <m/>
  </r>
  <r>
    <s v="79623306"/>
    <s v="0820020053"/>
    <x v="0"/>
    <s v="HECTOR ADOLFO"/>
    <s v="GOMEZ"/>
    <s v="GARCIA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0"/>
    <s v="ESPECIALISTA EN GERENCIA DE FINANZAS"/>
    <x v="7"/>
    <x v="146"/>
    <s v="228"/>
    <d v="2010-10-20T00:00:00"/>
    <d v="2010-09-16T00:00:00"/>
    <n v="141"/>
  </r>
  <r>
    <s v="79625506"/>
    <s v="0022029413"/>
    <x v="0"/>
    <s v="DAVID MIGUE"/>
    <s v="QUINTERO"/>
    <s v="L"/>
    <x v="0"/>
    <x v="32"/>
    <s v="ESPECIALIZACION EN GERENCIA DE FINANZAS"/>
    <n v="81"/>
    <x v="0"/>
    <x v="0"/>
    <x v="0"/>
    <x v="0"/>
    <x v="1"/>
    <x v="0"/>
    <x v="26"/>
    <x v="26"/>
    <x v="3"/>
    <s v="3208"/>
    <x v="0"/>
    <x v="0"/>
    <x v="0"/>
    <s v="ESPECIALISTA EN GERENCIA DE FINANZAS"/>
    <x v="13"/>
    <x v="149"/>
    <s v="126"/>
    <m/>
    <d v="1899-12-31T00:00:00"/>
    <m/>
  </r>
  <r>
    <s v="79627963"/>
    <s v="0512029401"/>
    <x v="0"/>
    <s v="LEONARDO ALBERTO"/>
    <s v="MARTINEZ"/>
    <s v="HERRAN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0"/>
    <s v="ESPECIALISTA EN GERENCIA DE FINANZAS"/>
    <x v="11"/>
    <x v="139"/>
    <s v="166"/>
    <d v="2006-11-07T00:00:00"/>
    <m/>
    <n v="34"/>
  </r>
  <r>
    <s v="79637448"/>
    <s v="1310020572"/>
    <x v="0"/>
    <s v="RAFAEL ANTONIO"/>
    <s v="RAMIREZ"/>
    <s v="RAMIREZ"/>
    <x v="1"/>
    <x v="32"/>
    <s v="ESPECIALIZACION EN GERENCIA DE FINANZAS"/>
    <n v="81"/>
    <x v="0"/>
    <x v="0"/>
    <x v="0"/>
    <x v="0"/>
    <x v="1"/>
    <x v="0"/>
    <x v="5"/>
    <x v="5"/>
    <x v="3"/>
    <s v="3208"/>
    <x v="0"/>
    <x v="0"/>
    <x v="0"/>
    <s v="ESPECIALISTA EN GERENCIA DE FINANZAS"/>
    <x v="1"/>
    <x v="15"/>
    <s v="307"/>
    <d v="2015-03-03T00:00:00"/>
    <d v="2015-01-07T00:00:00"/>
    <n v="53"/>
  </r>
  <r>
    <s v="79638281"/>
    <s v="1410020128"/>
    <x v="0"/>
    <s v="JOSE VICENTE"/>
    <s v="CHAPARRO"/>
    <s v="CLAVIJ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11-19T00:00:00"/>
    <n v="104"/>
  </r>
  <r>
    <s v="79651416"/>
    <s v="0212029425"/>
    <x v="0"/>
    <s v="RICARDO ANDRES"/>
    <s v="CRUZ"/>
    <s v="RAMIREZ"/>
    <x v="0"/>
    <x v="32"/>
    <s v="ESPECIALIZACION EN GERENCIA DE FINANZAS"/>
    <n v="81"/>
    <x v="0"/>
    <x v="0"/>
    <x v="0"/>
    <x v="0"/>
    <x v="1"/>
    <x v="0"/>
    <x v="26"/>
    <x v="26"/>
    <x v="3"/>
    <s v="3208"/>
    <x v="0"/>
    <x v="0"/>
    <x v="0"/>
    <s v="ESPECIALISTA EN GERENCIA DE FINANZAS"/>
    <x v="13"/>
    <x v="149"/>
    <s v="126"/>
    <m/>
    <d v="1899-12-31T00:00:00"/>
    <m/>
  </r>
  <r>
    <s v="79657770"/>
    <s v="1010020030"/>
    <x v="0"/>
    <s v="HUGO"/>
    <s v="DIAZ"/>
    <s v="CHOCONTA"/>
    <x v="0"/>
    <x v="32"/>
    <s v="ESPECIALIZACION EN GERENCIA DE FINANZAS"/>
    <n v="81"/>
    <x v="0"/>
    <x v="0"/>
    <x v="0"/>
    <x v="0"/>
    <x v="1"/>
    <x v="0"/>
    <x v="9"/>
    <x v="9"/>
    <x v="3"/>
    <s v="3208"/>
    <x v="0"/>
    <x v="0"/>
    <x v="0"/>
    <s v="ESPECIALISTA EN GERENCIA DE FINANZAS"/>
    <x v="5"/>
    <x v="152"/>
    <s v="237"/>
    <d v="2011-05-25T00:00:00"/>
    <d v="2011-04-13T00:00:00"/>
    <n v="10"/>
  </r>
  <r>
    <s v="79657784"/>
    <s v="0910020205"/>
    <x v="0"/>
    <s v="PABLO GOVANNI"/>
    <s v="MORALES"/>
    <s v="MALAGON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0"/>
    <s v="ESPECIALISTA EN GERENCIA DE FINANZAS"/>
    <x v="7"/>
    <x v="146"/>
    <s v="228"/>
    <d v="2010-10-20T00:00:00"/>
    <d v="2016-02-25T00:00:00"/>
    <n v="142"/>
  </r>
  <r>
    <s v="79672985"/>
    <s v="9722080351"/>
    <x v="0"/>
    <s v="HENRY ANDRES"/>
    <s v="LONDOÑO"/>
    <s v="ROJAS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0"/>
    <s v="ESPECIALISTA EN GERENCIA DE FINANZAS"/>
    <x v="9"/>
    <x v="148"/>
    <s v="175"/>
    <d v="2007-06-25T00:00:00"/>
    <d v="1899-12-31T00:00:00"/>
    <n v="45"/>
  </r>
  <r>
    <s v="79697838"/>
    <s v="0212029421"/>
    <x v="0"/>
    <s v="MANUEL ALEJANDRO"/>
    <s v="GUTIERREZ"/>
    <s v="YAIMA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m/>
    <n v="0"/>
  </r>
  <r>
    <s v="79712299"/>
    <s v="9221070028"/>
    <x v="0"/>
    <s v="RICARDO GONZALO"/>
    <s v="HOYOS"/>
    <s v="COCUNUBO"/>
    <x v="0"/>
    <x v="32"/>
    <s v="ESPECIALIZACION EN GERENCIA DE FINANZAS"/>
    <n v="81"/>
    <x v="0"/>
    <x v="0"/>
    <x v="0"/>
    <x v="0"/>
    <x v="1"/>
    <x v="0"/>
    <x v="16"/>
    <x v="16"/>
    <x v="3"/>
    <s v="3208"/>
    <x v="0"/>
    <x v="0"/>
    <x v="0"/>
    <s v="ESPECIALISTA EN GERENCIA DE FINANZAS"/>
    <x v="9"/>
    <x v="157"/>
    <s v="181"/>
    <d v="2007-12-10T00:00:00"/>
    <d v="1899-12-31T00:00:00"/>
    <n v="58"/>
  </r>
  <r>
    <s v="79715676"/>
    <s v="1410020329"/>
    <x v="0"/>
    <s v="CARLOS EDUARDO"/>
    <s v="BRICEÑO"/>
    <s v="FONSECA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7-06T00:00:00"/>
    <n v="105"/>
  </r>
  <r>
    <s v="79723141"/>
    <s v="1410020146"/>
    <x v="0"/>
    <s v="EFREN ALEXANDER"/>
    <s v="GRANADOS"/>
    <s v="LATORRE"/>
    <x v="0"/>
    <x v="32"/>
    <s v="ESPECIALIZACION EN GERENCIA DE FINANZAS"/>
    <n v="81"/>
    <x v="0"/>
    <x v="0"/>
    <x v="0"/>
    <x v="0"/>
    <x v="1"/>
    <x v="0"/>
    <x v="0"/>
    <x v="0"/>
    <x v="3"/>
    <s v="3208"/>
    <x v="0"/>
    <x v="0"/>
    <x v="0"/>
    <s v="ESPECIALISTA EN GERENCIA DE FINANZAS"/>
    <x v="0"/>
    <x v="1"/>
    <s v="328"/>
    <d v="2016-04-05T00:00:00"/>
    <d v="2015-06-01T00:00:00"/>
    <n v="7"/>
  </r>
  <r>
    <s v="79743987"/>
    <s v="0910020207"/>
    <x v="0"/>
    <s v="EDUARD IGNACIO"/>
    <s v="CALDERON"/>
    <s v="CARDENAS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0"/>
    <s v="ESPECIALISTA EN GERENCIA DE FINANZAS"/>
    <x v="7"/>
    <x v="146"/>
    <s v="228"/>
    <d v="2010-10-20T00:00:00"/>
    <d v="2010-09-16T00:00:00"/>
    <n v="142"/>
  </r>
  <r>
    <s v="79748117"/>
    <s v="0021020216"/>
    <x v="0"/>
    <s v="EDGAR MAURICIO"/>
    <s v="LASSO"/>
    <s v="MORALES"/>
    <x v="0"/>
    <x v="32"/>
    <s v="ESPECIALIZACION EN GERENCIA DE FINANZAS"/>
    <n v="81"/>
    <x v="0"/>
    <x v="0"/>
    <x v="0"/>
    <x v="0"/>
    <x v="1"/>
    <x v="0"/>
    <x v="0"/>
    <x v="0"/>
    <x v="3"/>
    <s v="3208"/>
    <x v="0"/>
    <x v="0"/>
    <x v="0"/>
    <s v="ESPECIALISTA EN GERENCIA DE FINANZAS"/>
    <x v="0"/>
    <x v="1"/>
    <s v="328"/>
    <d v="2016-04-05T00:00:00"/>
    <d v="2015-12-15T00:00:00"/>
    <n v="6"/>
  </r>
  <r>
    <s v="79782327"/>
    <s v="9421060243"/>
    <x v="0"/>
    <s v="JUAN ANDRES"/>
    <s v="ECHEVERRY"/>
    <s v="SOLANILLA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2008-07-02T00:00:00"/>
    <m/>
  </r>
  <r>
    <s v="79789817"/>
    <s v="1120020006"/>
    <x v="0"/>
    <s v="CARLOS ANDRE"/>
    <s v="ORTEGA"/>
    <s v="DUARTE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5T00:00:00"/>
    <m/>
    <n v="101"/>
  </r>
  <r>
    <s v="79791187"/>
    <s v="1110020042"/>
    <x v="0"/>
    <s v="HERNÁN"/>
    <s v="HERRERA"/>
    <s v="PINEDA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8"/>
  </r>
  <r>
    <s v="79844764"/>
    <s v="0312029407"/>
    <x v="0"/>
    <s v="DIEGO"/>
    <s v="ACOSTA"/>
    <s v="ROJAS"/>
    <x v="0"/>
    <x v="32"/>
    <s v="ESPECIALIZACION EN GERENCIA DE FINANZAS"/>
    <n v="81"/>
    <x v="0"/>
    <x v="0"/>
    <x v="0"/>
    <x v="0"/>
    <x v="1"/>
    <x v="0"/>
    <x v="22"/>
    <x v="22"/>
    <x v="3"/>
    <s v="3208"/>
    <x v="0"/>
    <x v="0"/>
    <x v="0"/>
    <s v="ESPECIALISTA EN GERENCIA DE FINANZAS"/>
    <x v="12"/>
    <x v="155"/>
    <s v="144"/>
    <d v="2005-05-23T00:00:00"/>
    <d v="1899-12-31T00:00:00"/>
    <n v="141"/>
  </r>
  <r>
    <s v="79870078"/>
    <s v="1310020596"/>
    <x v="0"/>
    <s v="JOHN JAIRO"/>
    <s v="UZETA"/>
    <s v="GUERRERO"/>
    <x v="1"/>
    <x v="32"/>
    <s v="ESPECIALIZACION EN GERENCIA DE FINANZAS"/>
    <n v="81"/>
    <x v="0"/>
    <x v="0"/>
    <x v="0"/>
    <x v="0"/>
    <x v="1"/>
    <x v="0"/>
    <x v="5"/>
    <x v="5"/>
    <x v="3"/>
    <s v="3208"/>
    <x v="0"/>
    <x v="0"/>
    <x v="0"/>
    <s v="ESPECIALISTA EN GERENCIA DE FINANZAS"/>
    <x v="1"/>
    <x v="15"/>
    <s v="307"/>
    <d v="2015-03-03T00:00:00"/>
    <d v="2015-02-13T00:00:00"/>
    <n v="53"/>
  </r>
  <r>
    <s v="79885251"/>
    <s v="1110020105"/>
    <x v="0"/>
    <s v="GERMÁN EDUARDO"/>
    <s v="REYES"/>
    <s v="TORRES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9"/>
  </r>
  <r>
    <s v="79885340"/>
    <s v="1410020408"/>
    <x v="0"/>
    <s v="JOHN WILLIAM"/>
    <s v="GARCIA"/>
    <s v="CAMPOS"/>
    <x v="0"/>
    <x v="32"/>
    <s v="ESPECIALIZACION EN GERENCIA DE FINANZAS"/>
    <n v="81"/>
    <x v="0"/>
    <x v="0"/>
    <x v="0"/>
    <x v="0"/>
    <x v="1"/>
    <x v="0"/>
    <x v="0"/>
    <x v="0"/>
    <x v="3"/>
    <s v="3208"/>
    <x v="0"/>
    <x v="0"/>
    <x v="0"/>
    <s v="ESPECIALISTA EN GERENCIA DE FINANZAS"/>
    <x v="0"/>
    <x v="1"/>
    <s v="328"/>
    <d v="2016-04-05T00:00:00"/>
    <d v="2016-01-24T00:00:00"/>
    <n v="7"/>
  </r>
  <r>
    <s v="79886947"/>
    <s v="1210020151"/>
    <x v="0"/>
    <s v="LEONARDO"/>
    <s v="VALENCIA"/>
    <s v="VELÁSQUEZ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0"/>
    <s v="ESPECIALISTA EN GERENCIA DE FINANZAS"/>
    <x v="2"/>
    <x v="22"/>
    <s v="285"/>
    <d v="2013-10-10T00:00:00"/>
    <m/>
    <n v="132"/>
  </r>
  <r>
    <s v="79890567"/>
    <s v="9611011292"/>
    <x v="0"/>
    <s v="CARLOS ANDRES"/>
    <s v="ROJAS"/>
    <s v="RICO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0"/>
    <s v="ESPECIALISTA EN GERENCIA DE FINANZAS"/>
    <x v="5"/>
    <x v="142"/>
    <s v="247"/>
    <d v="2011-10-27T00:00:00"/>
    <d v="2015-11-21T00:00:00"/>
    <n v="29"/>
  </r>
  <r>
    <s v="79892318"/>
    <s v="1110020100"/>
    <x v="0"/>
    <s v="JOSÉ ANTONIO"/>
    <s v="BELTRÁN"/>
    <s v="MARTÍNEZ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9"/>
  </r>
  <r>
    <s v="79897337"/>
    <s v="0212029420"/>
    <x v="0"/>
    <s v="ISMAEL ALFONSO"/>
    <s v="BERNAL"/>
    <s v="ORTIZ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n v="0"/>
  </r>
  <r>
    <s v="79917677"/>
    <s v="0512029406"/>
    <x v="0"/>
    <s v="ROBERT ANDRES"/>
    <s v="GONZALEZ"/>
    <s v="MALES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0"/>
    <s v="ESPECIALISTA EN GERENCIA DE FINANZAS"/>
    <x v="11"/>
    <x v="139"/>
    <s v="166"/>
    <d v="2006-11-07T00:00:00"/>
    <d v="1899-12-31T00:00:00"/>
    <n v="34"/>
  </r>
  <r>
    <s v="79940827"/>
    <s v="1120020050"/>
    <x v="0"/>
    <s v="DIEGO HERNANDO"/>
    <s v="CUEVAS"/>
    <s v="ESLAVA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4T00:00:00"/>
    <m/>
    <n v="101"/>
  </r>
  <r>
    <s v="79943906"/>
    <s v="0322029404"/>
    <x v="0"/>
    <s v="FABIAN ALFREDO"/>
    <s v="MUÑOZ"/>
    <s v="ORJUELA"/>
    <x v="0"/>
    <x v="32"/>
    <s v="ESPECIALIZACION EN GERENCIA DE FINANZAS"/>
    <n v="81"/>
    <x v="0"/>
    <x v="0"/>
    <x v="0"/>
    <x v="0"/>
    <x v="1"/>
    <x v="0"/>
    <x v="22"/>
    <x v="22"/>
    <x v="3"/>
    <s v="3208"/>
    <x v="0"/>
    <x v="0"/>
    <x v="0"/>
    <s v="ESPECIALISTA EN GERENCIA DE FINANZAS"/>
    <x v="12"/>
    <x v="155"/>
    <s v="144"/>
    <d v="2005-05-23T00:00:00"/>
    <d v="1899-12-31T00:00:00"/>
    <n v="142"/>
  </r>
  <r>
    <s v="79945987"/>
    <s v="9921131210"/>
    <x v="0"/>
    <s v="ANDRÉS MAURICIO"/>
    <s v="RODRÍGUEZ"/>
    <s v="NIETO"/>
    <x v="0"/>
    <x v="32"/>
    <s v="ESPECIALIZACION EN GERENCIA DE FINANZAS"/>
    <n v="81"/>
    <x v="0"/>
    <x v="0"/>
    <x v="0"/>
    <x v="0"/>
    <x v="1"/>
    <x v="0"/>
    <x v="9"/>
    <x v="9"/>
    <x v="3"/>
    <s v="3208"/>
    <x v="0"/>
    <x v="0"/>
    <x v="0"/>
    <s v="ESPECIALISTA EN GERENCIA DE FINANZAS"/>
    <x v="5"/>
    <x v="152"/>
    <s v="237"/>
    <d v="2011-05-25T00:00:00"/>
    <d v="2011-03-23T00:00:00"/>
    <n v="11"/>
  </r>
  <r>
    <s v="79946575"/>
    <s v="9811020446"/>
    <x v="0"/>
    <s v="JUAN PABLO"/>
    <s v="MEJIA"/>
    <s v="ZEA"/>
    <x v="0"/>
    <x v="32"/>
    <s v="ESPECIALIZACION EN GERENCIA DE FINANZAS"/>
    <n v="81"/>
    <x v="0"/>
    <x v="0"/>
    <x v="0"/>
    <x v="0"/>
    <x v="1"/>
    <x v="0"/>
    <x v="16"/>
    <x v="16"/>
    <x v="3"/>
    <s v="3208"/>
    <x v="0"/>
    <x v="0"/>
    <x v="0"/>
    <s v="ESPECIALISTA EN GERENCIA DE FINANZAS"/>
    <x v="9"/>
    <x v="157"/>
    <s v="181"/>
    <d v="2007-12-10T00:00:00"/>
    <d v="1899-12-31T00:00:00"/>
    <n v="58"/>
  </r>
  <r>
    <s v="79946998"/>
    <s v="0111130793"/>
    <x v="0"/>
    <s v="WILLIAM"/>
    <s v="MARROQUÍN"/>
    <s v="GALEANO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5T00:00:00"/>
    <d v="2016-03-07T00:00:00"/>
    <n v="101"/>
  </r>
  <r>
    <s v="79949999"/>
    <s v="1210020190"/>
    <x v="0"/>
    <s v="MAX ANDRES"/>
    <s v="VIVAS"/>
    <s v="RUIZ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0"/>
    <s v="ESPECIALISTA EN GERENCIA DE FINANZAS"/>
    <x v="2"/>
    <x v="22"/>
    <s v="285"/>
    <d v="2013-10-10T00:00:00"/>
    <m/>
    <n v="132"/>
  </r>
  <r>
    <s v="79951802"/>
    <s v="9811020515"/>
    <x v="0"/>
    <s v="HERNÁN ANDRÉS"/>
    <s v="ROJAS"/>
    <s v="VARGAS"/>
    <x v="0"/>
    <x v="32"/>
    <s v="ESPECIALIZACION EN GERENCIA DE FINANZAS"/>
    <n v="81"/>
    <x v="0"/>
    <x v="0"/>
    <x v="0"/>
    <x v="0"/>
    <x v="1"/>
    <x v="0"/>
    <x v="11"/>
    <x v="11"/>
    <x v="3"/>
    <s v="3208"/>
    <x v="0"/>
    <x v="0"/>
    <x v="0"/>
    <s v="ESPECIALISTA EN GERENCIA DE FINANZAS"/>
    <x v="6"/>
    <x v="159"/>
    <s v="203"/>
    <d v="2009-04-28T00:00:00"/>
    <d v="2009-04-01T00:00:00"/>
    <n v="97"/>
  </r>
  <r>
    <s v="79952205"/>
    <s v="0322029406"/>
    <x v="0"/>
    <s v="RICARDO"/>
    <s v="CHAPARRO"/>
    <s v="GARCIA"/>
    <x v="0"/>
    <x v="32"/>
    <s v="ESPECIALIZACION EN GERENCIA DE FINANZAS"/>
    <n v="81"/>
    <x v="0"/>
    <x v="0"/>
    <x v="0"/>
    <x v="0"/>
    <x v="1"/>
    <x v="0"/>
    <x v="25"/>
    <x v="25"/>
    <x v="3"/>
    <s v="3208"/>
    <x v="0"/>
    <x v="0"/>
    <x v="0"/>
    <s v="ESPECIALISTA EN GERENCIA DE FINANZAS"/>
    <x v="12"/>
    <x v="153"/>
    <s v="150"/>
    <d v="2005-10-24T00:00:00"/>
    <d v="2015-11-22T00:00:00"/>
    <n v="5"/>
  </r>
  <r>
    <s v="79955098"/>
    <s v="0112081247"/>
    <x v="0"/>
    <s v="RICARDO"/>
    <s v="ARDILA"/>
    <s v="OSPINA"/>
    <x v="0"/>
    <x v="32"/>
    <s v="ESPECIALIZACION EN GERENCIA DE FINANZAS"/>
    <n v="81"/>
    <x v="0"/>
    <x v="0"/>
    <x v="0"/>
    <x v="0"/>
    <x v="1"/>
    <x v="0"/>
    <x v="12"/>
    <x v="12"/>
    <x v="3"/>
    <s v="3208"/>
    <x v="0"/>
    <x v="0"/>
    <x v="0"/>
    <s v="ESPECIALISTA EN GERENCIA DE FINANZAS"/>
    <x v="7"/>
    <x v="146"/>
    <s v="228"/>
    <d v="2010-10-20T00:00:00"/>
    <d v="2016-03-02T00:00:00"/>
    <n v="141"/>
  </r>
  <r>
    <s v="79956772"/>
    <s v="0422029404"/>
    <x v="0"/>
    <s v="OSCAR JAVIER"/>
    <s v="MOLANO"/>
    <s v="LOPEZ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0"/>
    <s v="ESPECIALISTA EN GERENCIA DE FINANZAS"/>
    <x v="9"/>
    <x v="148"/>
    <s v="175"/>
    <d v="2007-06-25T00:00:00"/>
    <d v="1899-12-31T00:00:00"/>
    <n v="44"/>
  </r>
  <r>
    <s v="79969106"/>
    <s v="0522810055"/>
    <x v="0"/>
    <s v="ALEXÁNDER"/>
    <s v="OLIVEROS"/>
    <s v="PAREDES"/>
    <x v="0"/>
    <x v="32"/>
    <s v="ESPECIALIZACION EN GERENCIA DE FINANZAS"/>
    <n v="81"/>
    <x v="0"/>
    <x v="0"/>
    <x v="0"/>
    <x v="0"/>
    <x v="1"/>
    <x v="0"/>
    <x v="10"/>
    <x v="10"/>
    <x v="3"/>
    <s v="3208"/>
    <x v="0"/>
    <x v="0"/>
    <x v="0"/>
    <s v="ESPECIALISTA EN GERENCIA DE FINANZAS"/>
    <x v="6"/>
    <x v="147"/>
    <s v="210"/>
    <d v="2009-10-16T00:00:00"/>
    <d v="1899-12-31T00:00:00"/>
    <n v="112"/>
  </r>
  <r>
    <s v="79980176"/>
    <s v="1120020039"/>
    <x v="0"/>
    <s v="FERNANDO ENRIQUE"/>
    <s v="MONTEJO"/>
    <s v="CASTRO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5T00:00:00"/>
    <m/>
    <n v="101"/>
  </r>
  <r>
    <s v="79987266"/>
    <s v="1212010644"/>
    <x v="0"/>
    <s v="CARLOS ALBERTO"/>
    <s v="CASTILLO"/>
    <s v="LOAIZA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74"/>
    <s v="291"/>
    <d v="2014-02-26T00:00:00"/>
    <d v="2013-11-21T00:00:00"/>
    <n v="1"/>
  </r>
  <r>
    <s v="79988602"/>
    <s v="0512029405"/>
    <x v="0"/>
    <s v="GERMAN"/>
    <s v="PULIDO"/>
    <s v="VILLALOBOS"/>
    <x v="0"/>
    <x v="32"/>
    <s v="ESPECIALIZACION EN GERENCIA DE FINANZAS"/>
    <n v="81"/>
    <x v="0"/>
    <x v="0"/>
    <x v="0"/>
    <x v="0"/>
    <x v="1"/>
    <x v="0"/>
    <x v="20"/>
    <x v="20"/>
    <x v="3"/>
    <s v="3208"/>
    <x v="0"/>
    <x v="0"/>
    <x v="0"/>
    <s v="ESPECIALISTA EN GERENCIA DE FINANZAS"/>
    <x v="11"/>
    <x v="139"/>
    <s v="166"/>
    <d v="2006-11-07T00:00:00"/>
    <d v="1899-12-31T00:00:00"/>
    <n v="34"/>
  </r>
  <r>
    <s v="80017341"/>
    <s v="1220020141"/>
    <x v="0"/>
    <s v="JUAN CARLOS"/>
    <s v="ARIAS"/>
    <s v="MORA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74"/>
    <s v="291"/>
    <d v="2014-02-26T00:00:00"/>
    <d v="2016-02-11T00:00:00"/>
    <n v="1"/>
  </r>
  <r>
    <s v="80037493"/>
    <s v="0512029409"/>
    <x v="0"/>
    <s v="JAIME GIOVANNY"/>
    <s v="CORTÉS"/>
    <s v="GUTIÉRREZ"/>
    <x v="0"/>
    <x v="32"/>
    <s v="ESPECIALIZACION EN GERENCIA DE FINANZAS"/>
    <n v="81"/>
    <x v="0"/>
    <x v="0"/>
    <x v="0"/>
    <x v="0"/>
    <x v="1"/>
    <x v="0"/>
    <x v="11"/>
    <x v="11"/>
    <x v="3"/>
    <s v="3208"/>
    <x v="0"/>
    <x v="0"/>
    <x v="0"/>
    <s v="ESPECIALISTA EN GERENCIA DE FINANZAS"/>
    <x v="6"/>
    <x v="159"/>
    <s v="203"/>
    <d v="2009-04-28T00:00:00"/>
    <d v="1899-12-31T00:00:00"/>
    <n v="97"/>
  </r>
  <r>
    <s v="80039200"/>
    <s v="0422029409"/>
    <x v="0"/>
    <s v="MIGUEL AUGUSTO"/>
    <s v="GUTIERREZ"/>
    <s v="OCHOA"/>
    <x v="0"/>
    <x v="32"/>
    <s v="ESPECIALIZACION EN GERENCIA DE FINANZAS"/>
    <n v="81"/>
    <x v="0"/>
    <x v="0"/>
    <x v="0"/>
    <x v="0"/>
    <x v="1"/>
    <x v="0"/>
    <x v="17"/>
    <x v="17"/>
    <x v="3"/>
    <s v="3208"/>
    <x v="0"/>
    <x v="0"/>
    <x v="0"/>
    <s v="ESPECIALISTA EN GERENCIA DE FINANZAS"/>
    <x v="9"/>
    <x v="148"/>
    <s v="175"/>
    <d v="2007-06-25T00:00:00"/>
    <d v="1899-12-31T00:00:00"/>
    <n v="44"/>
  </r>
  <r>
    <s v="80041265"/>
    <s v="1110020096"/>
    <x v="0"/>
    <s v="JUAN MANUEL"/>
    <s v="GÓMEZ"/>
    <s v="DUQUE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d v="2011-05-04T00:00:00"/>
    <n v="79"/>
  </r>
  <r>
    <s v="80047604"/>
    <s v="1020020047"/>
    <x v="0"/>
    <s v="JAVIER ALEXANDER"/>
    <s v="MENDEZ"/>
    <s v="TOVAR"/>
    <x v="0"/>
    <x v="32"/>
    <s v="ESPECIALIZACION EN GERENCIA DE FINANZAS"/>
    <n v="81"/>
    <x v="0"/>
    <x v="0"/>
    <x v="0"/>
    <x v="0"/>
    <x v="1"/>
    <x v="0"/>
    <x v="8"/>
    <x v="8"/>
    <x v="3"/>
    <s v="3208"/>
    <x v="0"/>
    <x v="0"/>
    <x v="0"/>
    <s v="ESPECIALISTA EN GERENCIA DE FINANZAS"/>
    <x v="4"/>
    <x v="145"/>
    <s v="257"/>
    <d v="2012-05-24T00:00:00"/>
    <m/>
    <n v="55"/>
  </r>
  <r>
    <s v="80058527"/>
    <s v="0522810050"/>
    <x v="0"/>
    <s v="CAMILO"/>
    <s v="VERGARA"/>
    <s v="DÍAZ"/>
    <x v="0"/>
    <x v="32"/>
    <s v="ESPECIALIZACION EN GERENCIA DE FINANZAS"/>
    <n v="81"/>
    <x v="0"/>
    <x v="0"/>
    <x v="0"/>
    <x v="0"/>
    <x v="1"/>
    <x v="0"/>
    <x v="11"/>
    <x v="11"/>
    <x v="3"/>
    <s v="3208"/>
    <x v="0"/>
    <x v="0"/>
    <x v="0"/>
    <s v="ESPECIALISTA EN GERENCIA DE FINANZAS"/>
    <x v="6"/>
    <x v="159"/>
    <s v="203"/>
    <d v="2009-04-28T00:00:00"/>
    <d v="2016-02-22T00:00:00"/>
    <n v="97"/>
  </r>
  <r>
    <s v="80133188"/>
    <s v="0111130791"/>
    <x v="0"/>
    <s v="OSCAR EDUARDO"/>
    <s v="MONTEJO"/>
    <s v="CASTRO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0"/>
    <s v="ESPECIALISTA EN GERENCIA DE FINANZAS"/>
    <x v="2"/>
    <x v="20"/>
    <s v="286"/>
    <d v="2013-11-28T00:00:00"/>
    <m/>
    <n v="133"/>
  </r>
  <r>
    <s v="80134596"/>
    <s v="1410020289"/>
    <x v="0"/>
    <s v="GUSTAVO ADOLFO"/>
    <s v="RICO"/>
    <s v="GRACIA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9-07T00:00:00"/>
    <n v="105"/>
  </r>
  <r>
    <s v="80149471"/>
    <s v="1220020121"/>
    <x v="0"/>
    <s v="ROLAND"/>
    <s v="ZULETA"/>
    <s v="QUIROGA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74"/>
    <s v="291"/>
    <d v="2014-02-26T00:00:00"/>
    <m/>
    <n v="1"/>
  </r>
  <r>
    <s v="80158899"/>
    <s v="1120020035"/>
    <x v="0"/>
    <s v="ANDRÉS ALEJANDRO"/>
    <s v="SORIANO"/>
    <s v="DÍAZ"/>
    <x v="0"/>
    <x v="32"/>
    <s v="ESPECIALIZACION EN GERENCIA DE FINANZAS"/>
    <n v="81"/>
    <x v="0"/>
    <x v="0"/>
    <x v="0"/>
    <x v="0"/>
    <x v="1"/>
    <x v="0"/>
    <x v="6"/>
    <x v="6"/>
    <x v="3"/>
    <s v="3208"/>
    <x v="0"/>
    <x v="0"/>
    <x v="0"/>
    <s v="ESPECIALISTA EN GERENCIA DE FINANZAS"/>
    <x v="2"/>
    <x v="143"/>
    <s v="275"/>
    <d v="2013-04-25T00:00:00"/>
    <m/>
    <n v="101"/>
  </r>
  <r>
    <s v="80196857"/>
    <s v="0511020065"/>
    <x v="0"/>
    <s v="CARLOS ENRIQUE"/>
    <s v="MENDOZA"/>
    <s v="BUITRAGO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0"/>
    <s v="ESPECIALISTA EN GERENCIA DE FINANZAS"/>
    <x v="5"/>
    <x v="142"/>
    <s v="247"/>
    <d v="2011-10-27T00:00:00"/>
    <d v="2011-05-13T00:00:00"/>
    <n v="29"/>
  </r>
  <r>
    <s v="80407737"/>
    <s v="0312029408"/>
    <x v="0"/>
    <s v="CESAR AUGUSTO"/>
    <s v="NIÑO"/>
    <s v="JIMENEZ"/>
    <x v="0"/>
    <x v="32"/>
    <s v="ESPECIALIZACION EN GERENCIA DE FINANZAS"/>
    <n v="81"/>
    <x v="0"/>
    <x v="0"/>
    <x v="0"/>
    <x v="0"/>
    <x v="1"/>
    <x v="0"/>
    <x v="22"/>
    <x v="22"/>
    <x v="3"/>
    <s v="3208"/>
    <x v="0"/>
    <x v="0"/>
    <x v="0"/>
    <s v="ESPECIALISTA EN GERENCIA DE FINANZAS"/>
    <x v="12"/>
    <x v="155"/>
    <s v="144"/>
    <d v="2005-05-23T00:00:00"/>
    <d v="1899-12-31T00:00:00"/>
    <n v="142"/>
  </r>
  <r>
    <s v="80411790"/>
    <s v="0212029410"/>
    <x v="0"/>
    <s v="EMILIO ENRIQUE"/>
    <s v="CHAVES"/>
    <s v="IZQUIERDO"/>
    <x v="0"/>
    <x v="32"/>
    <s v="ESPECIALIZACION EN GERENCIA DE FINANZAS"/>
    <n v="81"/>
    <x v="0"/>
    <x v="0"/>
    <x v="0"/>
    <x v="0"/>
    <x v="1"/>
    <x v="0"/>
    <x v="24"/>
    <x v="24"/>
    <x v="3"/>
    <s v="3208"/>
    <x v="0"/>
    <x v="0"/>
    <x v="0"/>
    <s v="ESPECIALISTA EN GERENCIA DE FINANZAS"/>
    <x v="13"/>
    <x v="150"/>
    <s v="120"/>
    <m/>
    <d v="1899-12-31T00:00:00"/>
    <m/>
  </r>
  <r>
    <s v="80469107"/>
    <s v="0322029405"/>
    <x v="0"/>
    <s v="MAURICIO"/>
    <s v="LOPEZ"/>
    <s v="PEREZ"/>
    <x v="0"/>
    <x v="32"/>
    <s v="ESPECIALIZACION EN GERENCIA DE FINANZAS"/>
    <n v="81"/>
    <x v="0"/>
    <x v="0"/>
    <x v="0"/>
    <x v="0"/>
    <x v="1"/>
    <x v="0"/>
    <x v="25"/>
    <x v="25"/>
    <x v="3"/>
    <s v="3208"/>
    <x v="0"/>
    <x v="0"/>
    <x v="0"/>
    <s v="ESPECIALISTA EN GERENCIA DE FINANZAS"/>
    <x v="12"/>
    <x v="153"/>
    <s v="150"/>
    <d v="2005-10-24T00:00:00"/>
    <d v="1899-12-31T00:00:00"/>
    <n v="5"/>
  </r>
  <r>
    <s v="80505310"/>
    <s v="1011071906"/>
    <x v="0"/>
    <s v="DAVID ALEJANDRO"/>
    <s v="CAMARGO"/>
    <s v="RACHE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6-02-23T00:00:00"/>
    <n v="104"/>
  </r>
  <r>
    <s v="80732097"/>
    <s v="0712080928"/>
    <x v="0"/>
    <s v="LUIS FERNANDO"/>
    <s v="CASTILLO"/>
    <s v="VARGAS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6-27T00:00:00"/>
    <n v="103"/>
  </r>
  <r>
    <s v="80755234"/>
    <s v="1110020145"/>
    <x v="0"/>
    <s v="DEIVER HENRY"/>
    <s v="GUERRA"/>
    <s v="GARZÓN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9"/>
  </r>
  <r>
    <s v="80771822"/>
    <s v="0411010936"/>
    <x v="0"/>
    <s v="MARCO ANTONIO"/>
    <s v="CRUZ"/>
    <s v="GONZÁLEZ"/>
    <x v="0"/>
    <x v="32"/>
    <s v="ESPECIALIZACION EN GERENCIA DE FINANZAS"/>
    <n v="81"/>
    <x v="0"/>
    <x v="0"/>
    <x v="0"/>
    <x v="0"/>
    <x v="1"/>
    <x v="0"/>
    <x v="4"/>
    <x v="4"/>
    <x v="3"/>
    <s v="3208"/>
    <x v="0"/>
    <x v="0"/>
    <x v="0"/>
    <s v="ESPECIALISTA EN GERENCIA DE FINANZAS"/>
    <x v="3"/>
    <x v="41"/>
    <s v="299"/>
    <d v="2014-09-17T00:00:00"/>
    <d v="2014-06-09T00:00:00"/>
    <n v="30"/>
  </r>
  <r>
    <s v="80798812"/>
    <s v="1420020032"/>
    <x v="0"/>
    <s v="JEISSON ALEXANDER"/>
    <s v="MENDOZA"/>
    <s v="URREGO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6-09T00:00:00"/>
    <n v="105"/>
  </r>
  <r>
    <s v="80809200"/>
    <s v="1110020124"/>
    <x v="0"/>
    <s v="RAÚL"/>
    <s v="CABAL"/>
    <s v="MARTÍNEZ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9"/>
  </r>
  <r>
    <s v="80828235"/>
    <s v="0712081128"/>
    <x v="0"/>
    <s v="GERSON OSWALDO"/>
    <s v="HIBLA"/>
    <s v="CIPRIAN"/>
    <x v="0"/>
    <x v="32"/>
    <s v="ESPECIALIZACION EN GERENCIA DE FINANZAS"/>
    <n v="81"/>
    <x v="0"/>
    <x v="0"/>
    <x v="0"/>
    <x v="0"/>
    <x v="1"/>
    <x v="0"/>
    <x v="2"/>
    <x v="2"/>
    <x v="3"/>
    <s v="3208"/>
    <x v="0"/>
    <x v="0"/>
    <x v="0"/>
    <s v="ESPECIALISTA EN GERENCIA DE FINANZAS"/>
    <x v="2"/>
    <x v="22"/>
    <s v="285"/>
    <d v="2013-10-10T00:00:00"/>
    <d v="2011-11-02T00:00:00"/>
    <n v="131"/>
  </r>
  <r>
    <s v="80876302"/>
    <s v="1312010041"/>
    <x v="0"/>
    <s v="CARLOS ALBERTO"/>
    <s v="PIEDRAHITA"/>
    <s v="ALFONSO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5"/>
    <s v="294"/>
    <d v="2014-05-29T00:00:00"/>
    <m/>
    <n v="10"/>
  </r>
  <r>
    <s v="83231265"/>
    <s v="1110020060"/>
    <x v="0"/>
    <s v="DAGOBERTO"/>
    <s v="PARRA"/>
    <s v="RODRÍGUEZ"/>
    <x v="0"/>
    <x v="32"/>
    <s v="ESPECIALIZACION EN GERENCIA DE FINANZAS"/>
    <n v="81"/>
    <x v="0"/>
    <x v="0"/>
    <x v="0"/>
    <x v="0"/>
    <x v="1"/>
    <x v="0"/>
    <x v="7"/>
    <x v="7"/>
    <x v="3"/>
    <s v="3208"/>
    <x v="0"/>
    <x v="0"/>
    <x v="0"/>
    <s v="ESPECIALISTA EN GERENCIA DE FINANZAS"/>
    <x v="4"/>
    <x v="144"/>
    <s v="265"/>
    <d v="2012-09-20T00:00:00"/>
    <m/>
    <n v="78"/>
  </r>
  <r>
    <s v="91104837"/>
    <s v="9822029396"/>
    <x v="0"/>
    <s v="GERMAN"/>
    <s v="BARBOSA"/>
    <s v="AYALA"/>
    <x v="0"/>
    <x v="32"/>
    <s v="ESPECIALIZACION EN GERENCIA DE FINANZAS"/>
    <n v="81"/>
    <x v="0"/>
    <x v="0"/>
    <x v="0"/>
    <x v="0"/>
    <x v="1"/>
    <x v="0"/>
    <x v="23"/>
    <x v="23"/>
    <x v="3"/>
    <s v="3208"/>
    <x v="0"/>
    <x v="0"/>
    <x v="0"/>
    <s v="ESPECIALISTA EN GERENCIA DE FINANZAS"/>
    <x v="10"/>
    <x v="137"/>
    <s v="132"/>
    <m/>
    <d v="1899-12-31T00:00:00"/>
    <m/>
  </r>
  <r>
    <s v="93357332"/>
    <s v="1010020083"/>
    <x v="0"/>
    <s v="DIEGO FERNANDO"/>
    <s v="GOMEZ"/>
    <s v="LOPEZ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06-16T00:00:00"/>
    <n v="104"/>
  </r>
  <r>
    <s v="93385364"/>
    <s v="1322010389"/>
    <x v="0"/>
    <s v="GUSTAVO ADOLFO"/>
    <s v="CARDONA"/>
    <s v="CASTRO"/>
    <x v="0"/>
    <x v="32"/>
    <s v="ESPECIALIZACION EN GERENCIA DE FINANZAS"/>
    <n v="81"/>
    <x v="0"/>
    <x v="0"/>
    <x v="0"/>
    <x v="0"/>
    <x v="1"/>
    <x v="0"/>
    <x v="5"/>
    <x v="5"/>
    <x v="3"/>
    <s v="3208"/>
    <x v="0"/>
    <x v="0"/>
    <x v="0"/>
    <s v="ESPECIALISTA EN GERENCIA DE FINANZAS"/>
    <x v="1"/>
    <x v="15"/>
    <s v="307"/>
    <d v="2015-03-03T00:00:00"/>
    <d v="2013-08-16T00:00:00"/>
    <n v="54"/>
  </r>
  <r>
    <s v="94193116"/>
    <s v="1410020124"/>
    <x v="0"/>
    <s v="VICTOR DANIEL"/>
    <s v="GUEVARA"/>
    <s v="CARDONA"/>
    <x v="0"/>
    <x v="32"/>
    <s v="ESPECIALIZACION EN GERENCIA DE FINANZAS"/>
    <n v="81"/>
    <x v="0"/>
    <x v="0"/>
    <x v="0"/>
    <x v="0"/>
    <x v="1"/>
    <x v="0"/>
    <x v="1"/>
    <x v="1"/>
    <x v="3"/>
    <s v="3208"/>
    <x v="0"/>
    <x v="0"/>
    <x v="0"/>
    <s v="ESPECIALISTA EN GERENCIA DE FINANZAS"/>
    <x v="1"/>
    <x v="2"/>
    <s v="317"/>
    <d v="2015-10-06T00:00:00"/>
    <d v="2015-11-19T00:00:00"/>
    <n v="104"/>
  </r>
  <r>
    <s v="94508258"/>
    <s v="1310020143"/>
    <x v="0"/>
    <s v="SANTIAGO"/>
    <s v="MARTÍNEZ"/>
    <s v="MEJIA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5"/>
    <s v="294"/>
    <d v="2014-05-29T00:00:00"/>
    <m/>
    <n v="10"/>
  </r>
  <r>
    <s v="9771952"/>
    <s v="0522040554"/>
    <x v="0"/>
    <s v="JUAN SEBASTIÁN"/>
    <s v="BETANCUR"/>
    <s v="GÓMEZ"/>
    <x v="0"/>
    <x v="32"/>
    <s v="ESPECIALIZACION EN GERENCIA DE FINANZAS"/>
    <n v="81"/>
    <x v="0"/>
    <x v="0"/>
    <x v="0"/>
    <x v="0"/>
    <x v="1"/>
    <x v="0"/>
    <x v="5"/>
    <x v="5"/>
    <x v="3"/>
    <s v="3208"/>
    <x v="0"/>
    <x v="0"/>
    <x v="0"/>
    <s v="ESPECIALISTA EN GERENCIA DE FINANZAS"/>
    <x v="1"/>
    <x v="15"/>
    <s v="307"/>
    <d v="2015-03-03T00:00:00"/>
    <d v="2012-11-08T00:00:00"/>
    <n v="53"/>
  </r>
  <r>
    <s v="98672146"/>
    <s v="1010020312"/>
    <x v="0"/>
    <s v="CARLOS ANDRES"/>
    <s v="GRISALES"/>
    <s v="VALENCIA"/>
    <x v="0"/>
    <x v="32"/>
    <s v="ESPECIALIZACION EN GERENCIA DE FINANZAS"/>
    <n v="81"/>
    <x v="0"/>
    <x v="0"/>
    <x v="0"/>
    <x v="0"/>
    <x v="1"/>
    <x v="0"/>
    <x v="13"/>
    <x v="13"/>
    <x v="3"/>
    <s v="3208"/>
    <x v="0"/>
    <x v="0"/>
    <x v="0"/>
    <s v="ESPECIALISTA EN GERENCIA DE FINANZAS"/>
    <x v="5"/>
    <x v="142"/>
    <s v="247"/>
    <d v="2011-10-27T00:00:00"/>
    <d v="2011-09-13T00:00:00"/>
    <n v="29"/>
  </r>
  <r>
    <s v="9868156"/>
    <s v="1210020305"/>
    <x v="0"/>
    <s v="JAIRO FELIPE"/>
    <s v="GONZÁLEZ"/>
    <s v="MARIÑO"/>
    <x v="0"/>
    <x v="32"/>
    <s v="ESPECIALIZACION EN GERENCIA DE FINANZAS"/>
    <n v="81"/>
    <x v="0"/>
    <x v="0"/>
    <x v="0"/>
    <x v="0"/>
    <x v="1"/>
    <x v="0"/>
    <x v="3"/>
    <x v="3"/>
    <x v="3"/>
    <s v="3208"/>
    <x v="0"/>
    <x v="0"/>
    <x v="0"/>
    <s v="ESPECIALISTA EN GERENCIA DE FINANZAS"/>
    <x v="3"/>
    <x v="74"/>
    <s v="291"/>
    <d v="2014-02-26T00:00:00"/>
    <m/>
    <n v="1"/>
  </r>
  <r>
    <s v="1010204386"/>
    <s v="1410020377"/>
    <x v="0"/>
    <s v="LAURA ALEJANDRA"/>
    <s v="CHACON"/>
    <s v="ORDOÑ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11-30T00:00:00"/>
    <n v="105"/>
  </r>
  <r>
    <s v="1013584709"/>
    <s v="1310020568"/>
    <x v="0"/>
    <s v="LADY JOHANNA"/>
    <s v="AVILA"/>
    <s v="ACERO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5-15T00:00:00"/>
    <n v="31"/>
  </r>
  <r>
    <s v="1013594848"/>
    <s v="1410020141"/>
    <x v="0"/>
    <s v="MONICA ALEJANDRA"/>
    <s v="MENDEZ"/>
    <s v="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5-06T00:00:00"/>
    <n v="104"/>
  </r>
  <r>
    <s v="1014192312"/>
    <s v="1110020019"/>
    <x v="0"/>
    <s v="DIANA ALEXANDRA"/>
    <s v="JUYO"/>
    <s v="HERNANDEZ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1"/>
    <s v="ESPECIALISTA EN GERENCIA DE RIESGOS Y SEGUROS"/>
    <x v="4"/>
    <x v="145"/>
    <s v="257"/>
    <d v="2012-05-24T00:00:00"/>
    <m/>
    <n v="55"/>
  </r>
  <r>
    <s v="1015997234"/>
    <s v="1220020346"/>
    <x v="0"/>
    <s v="YENNY CATALINA"/>
    <s v="VARGAS"/>
    <s v="PEDRAZ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2"/>
  </r>
  <r>
    <s v="1016023144"/>
    <s v="1320020289"/>
    <x v="0"/>
    <s v="DIANA ISABEL"/>
    <s v="CACERES"/>
    <s v="SONZA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1"/>
    <s v="ESPECIALISTA EN GERENCIA DE RIESGOS Y SEGUROS"/>
    <x v="1"/>
    <x v="15"/>
    <s v="307"/>
    <d v="2015-03-03T00:00:00"/>
    <d v="2016-02-05T00:00:00"/>
    <n v="54"/>
  </r>
  <r>
    <s v="1018403016"/>
    <s v="1410020156"/>
    <x v="0"/>
    <s v="LILIA JOHANA"/>
    <s v="PARGA"/>
    <s v="LOZAN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m/>
    <n v="104"/>
  </r>
  <r>
    <s v="1018411121"/>
    <s v="1310020600"/>
    <x v="0"/>
    <s v="ANDREA LILIANA"/>
    <s v="ACOSTA"/>
    <s v="CASTILLO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5-17T00:00:00"/>
    <n v="31"/>
  </r>
  <r>
    <s v="1018420352"/>
    <s v="1220020057"/>
    <x v="0"/>
    <s v="STEPHANY GISELLE"/>
    <s v="VELEZ"/>
    <s v="GUERRERO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1019012654"/>
    <s v="1420020010"/>
    <x v="0"/>
    <s v="SINDY YOHANNA"/>
    <s v="MARTINEZ"/>
    <s v="OROBIO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6-02-02T00:00:00"/>
    <n v="7"/>
  </r>
  <r>
    <s v="1022352323"/>
    <s v="1320020316"/>
    <x v="0"/>
    <s v="YULY ANDREA"/>
    <s v="DIAZ"/>
    <s v="CUBILLOS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7-04T00:00:00"/>
    <n v="104"/>
  </r>
  <r>
    <s v="1030538636"/>
    <s v="1410020054"/>
    <x v="0"/>
    <s v="DIANA MARCELA"/>
    <s v="CORREDOR"/>
    <s v="TAPIER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5-17T00:00:00"/>
    <n v="104"/>
  </r>
  <r>
    <s v="1030546905"/>
    <s v="0511021261"/>
    <x v="0"/>
    <s v="LIDA MAYERLY"/>
    <s v="MORENO"/>
    <s v="ÁLVAREZ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6-04T00:00:00"/>
    <n v="30"/>
  </r>
  <r>
    <s v="1031122514"/>
    <s v="1220020070"/>
    <x v="0"/>
    <s v="NELSON ENRIQUE"/>
    <s v="SUÁREZ"/>
    <s v="CRISTANCHO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1"/>
  </r>
  <r>
    <s v="1031127162"/>
    <s v="1220020226"/>
    <x v="0"/>
    <s v="DIANA CAROLINA"/>
    <s v="SOLANO"/>
    <s v="SOLER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1032383655"/>
    <s v="1320020290"/>
    <x v="0"/>
    <s v="CLAUDIA MARITZA"/>
    <s v="SONZA"/>
    <s v="SALAZAR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1"/>
    <s v="ESPECIALISTA EN GERENCIA DE RIESGOS Y SEGUROS"/>
    <x v="1"/>
    <x v="15"/>
    <s v="307"/>
    <d v="2015-03-03T00:00:00"/>
    <d v="2015-02-04T00:00:00"/>
    <n v="54"/>
  </r>
  <r>
    <s v="1032413837"/>
    <s v="1310020063"/>
    <x v="0"/>
    <s v="GERMAN DARIO"/>
    <s v="MARIN"/>
    <s v="GOMEZ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0"/>
    <s v="ESPECIALISTA EN GERENCIA DE RIESGOS Y SEGUROS"/>
    <x v="0"/>
    <x v="1"/>
    <s v="328"/>
    <d v="2016-04-05T00:00:00"/>
    <d v="2015-12-04T00:00:00"/>
    <n v="7"/>
  </r>
  <r>
    <s v="1032431920"/>
    <s v="1410020394"/>
    <x v="0"/>
    <s v="LUIS ALEJANDRO"/>
    <s v="HERRERA"/>
    <s v="MOJIC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8-23T00:00:00"/>
    <n v="105"/>
  </r>
  <r>
    <s v="1090405651"/>
    <s v="1410020301"/>
    <x v="0"/>
    <s v="JEAN CARLOS"/>
    <s v="FORERO"/>
    <s v="ESPARZ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13"/>
    <s v="322"/>
    <d v="2015-11-24T00:00:00"/>
    <m/>
    <n v="132"/>
  </r>
  <r>
    <s v="1094896210"/>
    <s v="1310020553"/>
    <x v="0"/>
    <s v="YULIANA MILENA"/>
    <s v="ORTIZ"/>
    <s v="CORREA"/>
    <x v="1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6-10T00:00:00"/>
    <n v="31"/>
  </r>
  <r>
    <s v="1098635506"/>
    <s v="1410020472"/>
    <x v="0"/>
    <s v="NESTOR MAURICIO"/>
    <s v="AZA"/>
    <s v="CIFUENTES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13"/>
    <s v="322"/>
    <d v="2015-11-24T00:00:00"/>
    <m/>
    <n v="132"/>
  </r>
  <r>
    <s v="11311321"/>
    <s v="8322030009"/>
    <x v="0"/>
    <s v="NEISER CAMILO"/>
    <s v="ANDRADE"/>
    <s v="HERNANDEZ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0"/>
    <s v="ESPECIALISTA EN GERENCIA DE RIESGOS Y SEGUROS"/>
    <x v="1"/>
    <x v="15"/>
    <s v="307"/>
    <d v="2015-03-03T00:00:00"/>
    <d v="2014-12-02T00:00:00"/>
    <n v="54"/>
  </r>
  <r>
    <s v="14395158"/>
    <s v="1220020175"/>
    <x v="0"/>
    <s v="MARIO ALFONSO"/>
    <s v="CAICEDO"/>
    <s v="GONGOR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1"/>
  </r>
  <r>
    <s v="16677899"/>
    <s v="1420020404"/>
    <x v="0"/>
    <s v="RICARDO"/>
    <s v="HERMES"/>
    <s v="QUINTERO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0"/>
    <s v="ESPECIALISTA EN GERENCIA DE RIESGOS Y SEGUROS"/>
    <x v="0"/>
    <x v="1"/>
    <s v="328"/>
    <d v="2016-04-05T00:00:00"/>
    <d v="2016-01-21T00:00:00"/>
    <n v="7"/>
  </r>
  <r>
    <s v="19261088"/>
    <s v="1220020461"/>
    <x v="0"/>
    <s v="MIGUEL ALBERTO"/>
    <s v="CARRILLO"/>
    <s v="ORTEGON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m/>
    <n v="30"/>
  </r>
  <r>
    <s v="19443188"/>
    <s v="1410020206"/>
    <x v="0"/>
    <s v="IGNACIO AUGUSTO"/>
    <s v="VELASQUEZ"/>
    <s v="LINARES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5-22T00:00:00"/>
    <n v="105"/>
  </r>
  <r>
    <s v="20887274"/>
    <s v="1312010228"/>
    <x v="0"/>
    <s v="INET LEONOR"/>
    <s v="CANO"/>
    <s v="ACEVED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m/>
    <n v="104"/>
  </r>
  <r>
    <s v="26593823"/>
    <s v="1010020040"/>
    <x v="0"/>
    <s v="ANA MARIA"/>
    <s v="CAMACHO"/>
    <s v="LADINO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0"/>
    <s v="ESPECIALISTA EN GERENCIA DE RIESGOS Y SEGUROS"/>
    <x v="5"/>
    <x v="152"/>
    <s v="237"/>
    <d v="2011-05-25T00:00:00"/>
    <m/>
    <n v="10"/>
  </r>
  <r>
    <s v="28951449"/>
    <s v="1010020031"/>
    <x v="0"/>
    <s v="EIDY LILIANA"/>
    <s v="BAQUERO"/>
    <s v="OSORIO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1"/>
    <s v="ESPECIALISTA EN GERENCIA DE RIESGOS Y SEGUROS"/>
    <x v="5"/>
    <x v="152"/>
    <s v="237"/>
    <d v="2011-05-25T00:00:00"/>
    <m/>
    <n v="10"/>
  </r>
  <r>
    <s v="2969290"/>
    <s v="1420020364"/>
    <x v="0"/>
    <s v="ALVARO ENRIQUE"/>
    <s v="VEGA"/>
    <s v="MARIÑO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0"/>
    <s v="ESPECIALISTA EN GERENCIA DE RIESGOS Y SEGUROS"/>
    <x v="0"/>
    <x v="1"/>
    <s v="328"/>
    <d v="2016-04-05T00:00:00"/>
    <d v="2016-01-14T00:00:00"/>
    <n v="7"/>
  </r>
  <r>
    <s v="33701357"/>
    <s v="1220020403"/>
    <x v="0"/>
    <s v="LIDIA MILENA"/>
    <s v="GARCÍA"/>
    <s v="PINED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d v="2013-03-09T00:00:00"/>
    <n v="2"/>
  </r>
  <r>
    <s v="36308613"/>
    <s v="1220020405"/>
    <x v="0"/>
    <s v="MÓNICA ANDREA"/>
    <s v="PUENTES"/>
    <s v="GUTIÉRRE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2"/>
  </r>
  <r>
    <s v="38142679"/>
    <s v="1320020090"/>
    <x v="0"/>
    <s v="ALBA MILENA"/>
    <s v="VIANA"/>
    <s v="ANGARITA"/>
    <x v="1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6-19T00:00:00"/>
    <n v="31"/>
  </r>
  <r>
    <s v="38284470"/>
    <s v="1310020602"/>
    <x v="0"/>
    <s v="LILIANA PATRICIA"/>
    <s v="CALDAS"/>
    <s v="LEYVA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8-20T00:00:00"/>
    <n v="31"/>
  </r>
  <r>
    <s v="39577948"/>
    <s v="1420020415"/>
    <x v="0"/>
    <s v="SANDRA MARCELA"/>
    <s v="NUÑEZ"/>
    <s v="LAGUNA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6-01-20T00:00:00"/>
    <n v="7"/>
  </r>
  <r>
    <s v="39580906"/>
    <s v="1120020091"/>
    <x v="0"/>
    <s v="MILENA DEL ROSARIO"/>
    <s v="CERQUERA"/>
    <s v="RODRÍGUEZ"/>
    <x v="0"/>
    <x v="33"/>
    <s v="ESPECIALIZACION EN GERENCIA DE RIESGOS Y SEGUROS"/>
    <n v="82"/>
    <x v="0"/>
    <x v="0"/>
    <x v="0"/>
    <x v="0"/>
    <x v="1"/>
    <x v="0"/>
    <x v="6"/>
    <x v="6"/>
    <x v="3"/>
    <s v="3209"/>
    <x v="0"/>
    <x v="0"/>
    <x v="1"/>
    <s v="ESPECIALISTA EN GERENCIA DE RIESGOS Y SEGUROS"/>
    <x v="2"/>
    <x v="143"/>
    <s v="275"/>
    <d v="2013-04-25T00:00:00"/>
    <m/>
    <n v="102"/>
  </r>
  <r>
    <s v="39584243"/>
    <s v="1220020184"/>
    <x v="0"/>
    <s v="ADRIANA"/>
    <s v="BOLAÑOS"/>
    <s v="BOCANEGR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39678151"/>
    <s v="1220020061"/>
    <x v="0"/>
    <s v="YOHANNA ALEXANDRA"/>
    <s v="AHUMADA"/>
    <s v="VÁSQUE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39755359"/>
    <s v="1310020486"/>
    <x v="0"/>
    <s v="MARCELA"/>
    <s v="ROZO"/>
    <s v="VELA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6-16T00:00:00"/>
    <n v="31"/>
  </r>
  <r>
    <s v="39770254"/>
    <s v="1310020355"/>
    <x v="0"/>
    <s v="IVONNE"/>
    <s v="SIERRA"/>
    <s v="GONZALEZ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7-10T00:00:00"/>
    <n v="31"/>
  </r>
  <r>
    <s v="46382975"/>
    <s v="1420020361"/>
    <x v="0"/>
    <s v="ROSSY YASMIN"/>
    <s v="ESPINEL"/>
    <s v="ROJAS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5-11-25T00:00:00"/>
    <n v="7"/>
  </r>
  <r>
    <s v="51652903"/>
    <s v="1410020119"/>
    <x v="0"/>
    <s v="LILA MERCEDES"/>
    <s v="VALENTIN"/>
    <s v="GUZMAN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m/>
    <n v="104"/>
  </r>
  <r>
    <s v="51760031"/>
    <s v="8722036133"/>
    <x v="0"/>
    <s v="GLADYS CONSUELO"/>
    <s v="CASTRO"/>
    <s v="CONDE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6-25T00:00:00"/>
    <n v="31"/>
  </r>
  <r>
    <s v="51799257"/>
    <s v="9222031125"/>
    <x v="0"/>
    <s v="YAZMIN"/>
    <s v="ABDEL KADER HAMDAN"/>
    <s v="GIL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7-12T00:00:00"/>
    <n v="32"/>
  </r>
  <r>
    <s v="51880463"/>
    <s v="1410020057"/>
    <x v="0"/>
    <s v="YOR MARY"/>
    <s v="LOPEZ"/>
    <s v="RODRIGU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5-02T00:00:00"/>
    <n v="104"/>
  </r>
  <r>
    <s v="51971535"/>
    <s v="1010020007"/>
    <x v="0"/>
    <s v="NANCY LISBETH"/>
    <s v="CASTILLO"/>
    <s v="MELO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0"/>
    <s v="ESPECIALISTA EN GERENCIA DE RIESGOS Y SEGUROS"/>
    <x v="5"/>
    <x v="152"/>
    <s v="237"/>
    <d v="2011-05-25T00:00:00"/>
    <m/>
    <n v="10"/>
  </r>
  <r>
    <s v="52033507"/>
    <s v="1410020287"/>
    <x v="0"/>
    <s v="ELIZABETH"/>
    <s v="CHAVARRO"/>
    <s v="QUINTER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5-06T00:00:00"/>
    <n v="105"/>
  </r>
  <r>
    <s v="52050073"/>
    <s v="1220020012"/>
    <x v="0"/>
    <s v="SANDRA  ESTELLA"/>
    <s v="ACOSTA"/>
    <s v="SANCHE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52055824"/>
    <s v="1010020032"/>
    <x v="0"/>
    <s v="SANDRA PATRICIA"/>
    <s v="HERRERA"/>
    <s v="MOLANO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1"/>
    <s v="ESPECIALISTA EN GERENCIA DE RIESGOS Y SEGUROS"/>
    <x v="5"/>
    <x v="152"/>
    <s v="237"/>
    <d v="2011-05-25T00:00:00"/>
    <m/>
    <n v="10"/>
  </r>
  <r>
    <s v="52066251"/>
    <s v="1410020266"/>
    <x v="0"/>
    <s v="YICELA"/>
    <s v="GÓMEZ"/>
    <s v="PEÑ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m/>
    <n v="105"/>
  </r>
  <r>
    <s v="52147771"/>
    <s v="0312035001"/>
    <x v="0"/>
    <s v="CLAUDIA PATRICIA"/>
    <s v="OLAYA"/>
    <s v="BABATIV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52157101"/>
    <s v="1410020085"/>
    <x v="0"/>
    <s v="ANGELA DRIMEK"/>
    <s v="GUTIERREZ"/>
    <s v="CIFUENTES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5-09-09T00:00:00"/>
    <n v="7"/>
  </r>
  <r>
    <s v="52177557"/>
    <s v="1210020313"/>
    <x v="0"/>
    <s v="CAROLINA"/>
    <s v="CASTELLANOS"/>
    <s v="GARAVITO"/>
    <x v="0"/>
    <x v="33"/>
    <s v="ESPECIALIZACION EN GERENCIA DE RIESGOS Y SEGUROS"/>
    <n v="82"/>
    <x v="0"/>
    <x v="0"/>
    <x v="0"/>
    <x v="0"/>
    <x v="1"/>
    <x v="0"/>
    <x v="2"/>
    <x v="2"/>
    <x v="3"/>
    <s v="3209"/>
    <x v="0"/>
    <x v="0"/>
    <x v="1"/>
    <s v="ESPECIALISTA EN GERENCIA DE RIESGOS Y SEGUROS"/>
    <x v="2"/>
    <x v="22"/>
    <s v="285"/>
    <d v="2013-10-10T00:00:00"/>
    <m/>
    <n v="133"/>
  </r>
  <r>
    <s v="52262204"/>
    <s v="0312029006"/>
    <x v="0"/>
    <s v="RIGUEY"/>
    <s v="AREVALO"/>
    <s v="CAMARGO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8-28T00:00:00"/>
    <n v="30"/>
  </r>
  <r>
    <s v="52266513"/>
    <s v="1220020460"/>
    <x v="0"/>
    <s v="DIANA MARCELA"/>
    <s v="GORDILLO"/>
    <s v="FAJARDO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6-30T00:00:00"/>
    <n v="30"/>
  </r>
  <r>
    <s v="52302093"/>
    <s v="1210020136"/>
    <x v="0"/>
    <s v="KAROL NAYIBE"/>
    <s v="CANTOR"/>
    <s v="VANEGAS"/>
    <x v="0"/>
    <x v="33"/>
    <s v="ESPECIALIZACION EN GERENCIA DE RIESGOS Y SEGUROS"/>
    <n v="82"/>
    <x v="0"/>
    <x v="0"/>
    <x v="0"/>
    <x v="0"/>
    <x v="1"/>
    <x v="0"/>
    <x v="2"/>
    <x v="2"/>
    <x v="3"/>
    <s v="3209"/>
    <x v="0"/>
    <x v="0"/>
    <x v="1"/>
    <s v="ESPECIALISTA EN GERENCIA DE RIESGOS Y SEGUROS"/>
    <x v="2"/>
    <x v="22"/>
    <s v="285"/>
    <d v="2013-10-10T00:00:00"/>
    <d v="2015-11-19T00:00:00"/>
    <n v="132"/>
  </r>
  <r>
    <s v="52327405"/>
    <s v="1320020198"/>
    <x v="0"/>
    <s v="NASLY DEL PILAR"/>
    <s v="LOZANO"/>
    <s v="MUNAR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1"/>
    <s v="ESPECIALISTA EN GERENCIA DE RIESGOS Y SEGUROS"/>
    <x v="1"/>
    <x v="15"/>
    <s v="307"/>
    <d v="2015-03-03T00:00:00"/>
    <m/>
    <n v="53"/>
  </r>
  <r>
    <s v="52343439"/>
    <s v="1320020024"/>
    <x v="0"/>
    <s v="LUZ DIANA"/>
    <s v="SARMIENTO"/>
    <s v="LOZANO"/>
    <x v="1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6-17T00:00:00"/>
    <n v="31"/>
  </r>
  <r>
    <s v="52362940"/>
    <s v="0422081106"/>
    <x v="0"/>
    <s v="ARGENIS"/>
    <s v="SAAVEDRA"/>
    <s v="RODRÍGUEZ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6-02-07T00:00:00"/>
    <n v="6"/>
  </r>
  <r>
    <s v="52362953"/>
    <s v="1210020014"/>
    <x v="0"/>
    <s v="MARIA CRISTINA"/>
    <s v="BENITO"/>
    <s v="FORERO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5-11-18T00:00:00"/>
    <n v="30"/>
  </r>
  <r>
    <s v="52444069"/>
    <s v="1210020034"/>
    <x v="0"/>
    <s v="SANDRA MILENA"/>
    <s v="ROJAS"/>
    <s v="CAMARGO"/>
    <x v="0"/>
    <x v="33"/>
    <s v="ESPECIALIZACION EN GERENCIA DE RIESGOS Y SEGUROS"/>
    <n v="82"/>
    <x v="0"/>
    <x v="0"/>
    <x v="0"/>
    <x v="0"/>
    <x v="1"/>
    <x v="0"/>
    <x v="2"/>
    <x v="2"/>
    <x v="3"/>
    <s v="3209"/>
    <x v="0"/>
    <x v="0"/>
    <x v="1"/>
    <s v="ESPECIALISTA EN GERENCIA DE RIESGOS Y SEGUROS"/>
    <x v="2"/>
    <x v="22"/>
    <s v="285"/>
    <d v="2013-10-10T00:00:00"/>
    <m/>
    <n v="132"/>
  </r>
  <r>
    <s v="52516855"/>
    <s v="1220020062"/>
    <x v="0"/>
    <s v="ADRIANA"/>
    <s v="CARVAJAL"/>
    <s v="VÉLE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1"/>
  </r>
  <r>
    <s v="52532914"/>
    <s v="1410020099"/>
    <x v="0"/>
    <s v="SANDRA MILENA"/>
    <s v="SEPULVEDA"/>
    <s v="ROJAS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7-09T00:00:00"/>
    <n v="104"/>
  </r>
  <r>
    <s v="52550584"/>
    <s v="1220020202"/>
    <x v="0"/>
    <s v="JULIA INÉS"/>
    <s v="MEDINA"/>
    <s v="MÉNDE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52620331"/>
    <s v="1120020099"/>
    <x v="0"/>
    <s v="BETILIA"/>
    <s v="LÓPEZ"/>
    <s v="CARRILLO"/>
    <x v="0"/>
    <x v="33"/>
    <s v="ESPECIALIZACION EN GERENCIA DE RIESGOS Y SEGUROS"/>
    <n v="82"/>
    <x v="0"/>
    <x v="0"/>
    <x v="0"/>
    <x v="0"/>
    <x v="1"/>
    <x v="0"/>
    <x v="6"/>
    <x v="6"/>
    <x v="3"/>
    <s v="3209"/>
    <x v="0"/>
    <x v="0"/>
    <x v="1"/>
    <s v="ESPECIALISTA EN GERENCIA DE RIESGOS Y SEGUROS"/>
    <x v="2"/>
    <x v="143"/>
    <s v="275"/>
    <d v="2013-04-25T00:00:00"/>
    <m/>
    <n v="102"/>
  </r>
  <r>
    <s v="52644931"/>
    <s v="1410020118"/>
    <x v="0"/>
    <s v="SANDRA PATRICIA"/>
    <s v="VELA"/>
    <s v="TARAZON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7-13T00:00:00"/>
    <n v="104"/>
  </r>
  <r>
    <s v="52655698"/>
    <s v="1310020648"/>
    <x v="0"/>
    <s v="PAOLA ANDREA"/>
    <s v="AMAYA"/>
    <s v="GUERRER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6-03-15T00:00:00"/>
    <n v="104"/>
  </r>
  <r>
    <s v="52729171"/>
    <s v="1410020350"/>
    <x v="0"/>
    <s v="DARLYNG ANDREA"/>
    <s v="CAMARGO"/>
    <s v="CASTAÑ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4-28T00:00:00"/>
    <n v="105"/>
  </r>
  <r>
    <s v="52735681"/>
    <s v="1010020095"/>
    <x v="0"/>
    <s v="CAROLINA"/>
    <s v="ARDILA"/>
    <s v="RAMOS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1"/>
    <s v="ESPECIALISTA EN GERENCIA DE RIESGOS Y SEGUROS"/>
    <x v="5"/>
    <x v="152"/>
    <s v="237"/>
    <d v="2011-05-25T00:00:00"/>
    <m/>
    <n v="10"/>
  </r>
  <r>
    <s v="52738994"/>
    <s v="1320020295"/>
    <x v="0"/>
    <s v="ELSA VIVIANA"/>
    <s v="LOPEZ"/>
    <s v="BELTRAN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1"/>
    <s v="ESPECIALISTA EN GERENCIA DE RIESGOS Y SEGUROS"/>
    <x v="1"/>
    <x v="15"/>
    <s v="307"/>
    <d v="2015-03-03T00:00:00"/>
    <d v="2016-03-07T00:00:00"/>
    <n v="54"/>
  </r>
  <r>
    <s v="52739210"/>
    <s v="1220020224"/>
    <x v="0"/>
    <s v="LADY DIANA"/>
    <s v="SALAZAR"/>
    <s v="IPU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52761193"/>
    <s v="1220020434"/>
    <x v="0"/>
    <s v="MIRYAM ADELA"/>
    <s v="PULIDO"/>
    <s v="SAENZ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6-01-14T00:00:00"/>
    <n v="7"/>
  </r>
  <r>
    <s v="52790873"/>
    <s v="1011020805"/>
    <x v="0"/>
    <s v="ANGÉLICA MARIA"/>
    <s v="VALDÉS"/>
    <s v="CAMACHO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6-10T00:00:00"/>
    <n v="30"/>
  </r>
  <r>
    <s v="52805624"/>
    <s v="1410020147"/>
    <x v="0"/>
    <s v="CRISTINA"/>
    <s v="GONZALEZ"/>
    <s v="POVED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5-22T00:00:00"/>
    <n v="104"/>
  </r>
  <r>
    <s v="52815197"/>
    <s v="1320020236"/>
    <x v="0"/>
    <s v="IVONNE CRISTINA"/>
    <s v="ZARATE"/>
    <s v="ALAPE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7-02T00:00:00"/>
    <n v="104"/>
  </r>
  <r>
    <s v="52815676"/>
    <s v="1220020314"/>
    <x v="0"/>
    <s v="JUDITH PAOLA"/>
    <s v="GORDILLO"/>
    <s v="REYES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2"/>
  </r>
  <r>
    <s v="52815883"/>
    <s v="1310020656"/>
    <x v="0"/>
    <s v="LAURA MILENA"/>
    <s v="GONZÁLEZ"/>
    <s v="PEÑA"/>
    <x v="1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m/>
    <n v="31"/>
  </r>
  <r>
    <s v="52828352"/>
    <s v="1320020101"/>
    <x v="0"/>
    <s v="SANDRA PATRICIA"/>
    <s v="CACERES"/>
    <s v="PEDRAZA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m/>
    <n v="31"/>
  </r>
  <r>
    <s v="52833996"/>
    <s v="1410020109"/>
    <x v="0"/>
    <s v="ERIKA JOHANNA"/>
    <s v="LEON"/>
    <s v="ENRIQU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7-13T00:00:00"/>
    <n v="104"/>
  </r>
  <r>
    <s v="52834025"/>
    <s v="1410020104"/>
    <x v="0"/>
    <s v="MONICA DEL PILAR"/>
    <s v="ROJAS"/>
    <s v="FARIAS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7-13T00:00:00"/>
    <n v="104"/>
  </r>
  <r>
    <s v="52847463"/>
    <s v="1220020073"/>
    <x v="0"/>
    <s v="DEISY"/>
    <s v="GONZÁLEZ"/>
    <s v="PALACIO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d v="2016-02-24T00:00:00"/>
    <n v="1"/>
  </r>
  <r>
    <s v="52850361"/>
    <s v="1220020176"/>
    <x v="0"/>
    <s v="CAROLINA"/>
    <s v="ARCINIEGAS"/>
    <s v="MAZUER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52851936"/>
    <s v="1410020269"/>
    <x v="0"/>
    <s v="CARMEN SOFIA"/>
    <s v="HERNANDEZ"/>
    <s v="MAY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7-15T00:00:00"/>
    <n v="105"/>
  </r>
  <r>
    <s v="52881158"/>
    <s v="1320020241"/>
    <x v="0"/>
    <s v="CAROLINA"/>
    <s v="MORA"/>
    <s v="RAMIREZ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1"/>
    <s v="ESPECIALISTA EN GERENCIA DE RIESGOS Y SEGUROS"/>
    <x v="1"/>
    <x v="15"/>
    <s v="307"/>
    <d v="2015-03-03T00:00:00"/>
    <m/>
    <n v="53"/>
  </r>
  <r>
    <s v="52929794"/>
    <s v="1220020381"/>
    <x v="0"/>
    <s v="MARIA TERESA"/>
    <s v="ARCHILA"/>
    <s v="CALDERON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2"/>
  </r>
  <r>
    <s v="52933768"/>
    <s v="1320020356"/>
    <x v="0"/>
    <s v="DIANA MARCELA"/>
    <s v="RESTREPO"/>
    <s v="GARCI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d v="2015-06-04T00:00:00"/>
    <n v="104"/>
  </r>
  <r>
    <s v="53031935"/>
    <s v="1222000577"/>
    <x v="0"/>
    <s v="SANDRA MILENA"/>
    <s v="VELANDIA"/>
    <s v="VARGAS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6-01-14T00:00:00"/>
    <n v="7"/>
  </r>
  <r>
    <s v="53077658"/>
    <s v="1220020056"/>
    <x v="0"/>
    <s v="ANLLELA LISSETH"/>
    <s v="GALVIS"/>
    <s v="RAMIRE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53107439"/>
    <s v="1220020341"/>
    <x v="0"/>
    <s v="INGRID PAOLA"/>
    <s v="SIERRA"/>
    <s v="UCROS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1"/>
    <s v="ESPECIALISTA EN GERENCIA DE RIESGOS Y SEGUROS"/>
    <x v="1"/>
    <x v="15"/>
    <s v="307"/>
    <d v="2015-03-03T00:00:00"/>
    <d v="2014-12-15T00:00:00"/>
    <n v="53"/>
  </r>
  <r>
    <s v="53114429"/>
    <s v="1220020368"/>
    <x v="0"/>
    <s v="LEIDY TATIANA"/>
    <s v="GRAJALES"/>
    <s v="BUITRAGO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d v="2016-03-04T00:00:00"/>
    <n v="2"/>
  </r>
  <r>
    <s v="53165517"/>
    <s v="1220020036"/>
    <x v="0"/>
    <s v="ADRIANA MARIA"/>
    <s v="YEPES"/>
    <s v="BERMUD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1"/>
    <s v="ESPECIALISTA EN GERENCIA DE RIESGOS Y SEGUROS"/>
    <x v="1"/>
    <x v="2"/>
    <s v="317"/>
    <d v="2015-10-06T00:00:00"/>
    <m/>
    <n v="130"/>
  </r>
  <r>
    <s v="60375825"/>
    <s v="1220020209"/>
    <x v="0"/>
    <s v="JOHANNA"/>
    <s v="DURAN"/>
    <s v="CASADIEGOS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1"/>
    <s v="ESPECIALISTA EN GERENCIA DE RIESGOS Y SEGUROS"/>
    <x v="0"/>
    <x v="1"/>
    <s v="328"/>
    <d v="2016-04-05T00:00:00"/>
    <d v="2015-11-26T00:00:00"/>
    <n v="32"/>
  </r>
  <r>
    <s v="63296681"/>
    <s v="1110020088"/>
    <x v="0"/>
    <s v="YOLANDA"/>
    <s v="COTE"/>
    <s v="ARENAS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1"/>
    <s v="ESPECIALISTA EN GERENCIA DE RIESGOS Y SEGUROS"/>
    <x v="4"/>
    <x v="145"/>
    <s v="257"/>
    <d v="2012-05-24T00:00:00"/>
    <m/>
    <n v="55"/>
  </r>
  <r>
    <s v="65706267"/>
    <s v="1220020204"/>
    <x v="0"/>
    <s v="ALBA ESTHER"/>
    <s v="RAMÍREZ"/>
    <s v="YAR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1"/>
  </r>
  <r>
    <s v="65715626"/>
    <s v="1320020102"/>
    <x v="0"/>
    <s v="OLGA LUCIA"/>
    <s v="ARAGON"/>
    <s v="RESTREPO"/>
    <x v="1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5-22T00:00:00"/>
    <n v="31"/>
  </r>
  <r>
    <s v="65777450"/>
    <s v="1310020252"/>
    <x v="0"/>
    <s v="SARA ELSA"/>
    <s v="LOPEZ"/>
    <s v="ORTIZ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6-03-03T00:00:00"/>
    <n v="31"/>
  </r>
  <r>
    <s v="65814474"/>
    <s v="1220020159"/>
    <x v="0"/>
    <s v="LILIANA"/>
    <s v="TRIVIÑO"/>
    <s v="QUINTERO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1"/>
    <s v="ESPECIALISTA EN GERENCIA DE RIESGOS Y SEGUROS"/>
    <x v="3"/>
    <x v="74"/>
    <s v="291"/>
    <d v="2014-02-26T00:00:00"/>
    <m/>
    <n v="1"/>
  </r>
  <r>
    <s v="66988369"/>
    <s v="1220020217"/>
    <x v="0"/>
    <s v="LINA VANESSA"/>
    <s v="ARCILA"/>
    <s v="DUARTE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1"/>
    <s v="ESPECIALISTA EN GERENCIA DE RIESGOS Y SEGUROS"/>
    <x v="3"/>
    <x v="41"/>
    <s v="299"/>
    <d v="2014-09-17T00:00:00"/>
    <d v="2014-05-15T00:00:00"/>
    <n v="30"/>
  </r>
  <r>
    <s v="7161030"/>
    <s v="1320020237"/>
    <x v="0"/>
    <s v="FISCHER MAURICIO"/>
    <s v="RODRIGUEZ"/>
    <s v="MORENO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0"/>
    <s v="ESPECIALISTA EN GERENCIA DE RIESGOS Y SEGUROS"/>
    <x v="1"/>
    <x v="15"/>
    <s v="307"/>
    <d v="2015-03-03T00:00:00"/>
    <d v="2016-03-03T00:00:00"/>
    <n v="53"/>
  </r>
  <r>
    <s v="74130710"/>
    <s v="1410020295"/>
    <x v="0"/>
    <s v="JORGE ANDERSON"/>
    <s v="GARZON"/>
    <s v="MOREN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6-19T00:00:00"/>
    <n v="105"/>
  </r>
  <r>
    <s v="79293125"/>
    <s v="1310020372"/>
    <x v="0"/>
    <s v="ALVARO"/>
    <s v="RIBON"/>
    <s v="QUIROZ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7-08T00:00:00"/>
    <n v="31"/>
  </r>
  <r>
    <s v="79317179"/>
    <s v="1410020459"/>
    <x v="0"/>
    <s v="JAVIER"/>
    <s v="CIFUENTES"/>
    <s v="MORALES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13"/>
    <s v="322"/>
    <d v="2015-11-24T00:00:00"/>
    <m/>
    <n v="132"/>
  </r>
  <r>
    <s v="79326442"/>
    <s v="1310020138"/>
    <x v="0"/>
    <s v="JOSE MANUEL"/>
    <s v="CASTRO"/>
    <s v="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m/>
    <n v="104"/>
  </r>
  <r>
    <s v="79334299"/>
    <s v="1210020245"/>
    <x v="0"/>
    <s v="RAFAEL DANILO"/>
    <s v="GUEVARA"/>
    <s v="DELGADILLO"/>
    <x v="0"/>
    <x v="33"/>
    <s v="ESPECIALIZACION EN GERENCIA DE RIESGOS Y SEGUROS"/>
    <n v="82"/>
    <x v="0"/>
    <x v="0"/>
    <x v="0"/>
    <x v="0"/>
    <x v="1"/>
    <x v="0"/>
    <x v="2"/>
    <x v="2"/>
    <x v="3"/>
    <s v="3209"/>
    <x v="0"/>
    <x v="0"/>
    <x v="0"/>
    <s v="ESPECIALISTA EN GERENCIA DE RIESGOS Y SEGUROS"/>
    <x v="2"/>
    <x v="22"/>
    <s v="285"/>
    <d v="2013-10-10T00:00:00"/>
    <m/>
    <n v="132"/>
  </r>
  <r>
    <s v="79334435"/>
    <s v="1010020151"/>
    <x v="0"/>
    <s v="JAVIER LEONARDO"/>
    <s v="GAITAN"/>
    <s v="CUERVO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0"/>
    <s v="ESPECIALISTA EN GERENCIA DE RIESGOS Y SEGUROS"/>
    <x v="5"/>
    <x v="152"/>
    <s v="237"/>
    <d v="2011-05-25T00:00:00"/>
    <m/>
    <n v="10"/>
  </r>
  <r>
    <s v="79366788"/>
    <s v="8912031195"/>
    <x v="0"/>
    <s v="DANILO ALBERTO"/>
    <s v="HERRERA"/>
    <s v="ROJAS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0"/>
    <s v="ESPECIALISTA EN GERENCIA DE RIESGOS Y SEGUROS"/>
    <x v="5"/>
    <x v="152"/>
    <s v="237"/>
    <d v="2011-05-25T00:00:00"/>
    <d v="1899-12-31T00:00:00"/>
    <n v="10"/>
  </r>
  <r>
    <s v="79505430"/>
    <s v="1022000022"/>
    <x v="0"/>
    <s v="JUAN MAURICIO"/>
    <s v="MARTINEZ"/>
    <s v="RODRIGU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m/>
    <n v="104"/>
  </r>
  <r>
    <s v="79523940"/>
    <s v="1410020458"/>
    <x v="0"/>
    <s v="JUAN GABRIEL"/>
    <s v="HERNÁNDEZ"/>
    <s v="RIVER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6-30T00:00:00"/>
    <n v="105"/>
  </r>
  <r>
    <s v="79540099"/>
    <s v="1320020255"/>
    <x v="0"/>
    <s v="JOSE FERNANDO ALBERTO"/>
    <s v="MOLINA"/>
    <s v="VERJAN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0"/>
    <s v="ESPECIALISTA EN GERENCIA DE RIESGOS Y SEGUROS"/>
    <x v="1"/>
    <x v="15"/>
    <s v="307"/>
    <d v="2015-03-03T00:00:00"/>
    <m/>
    <n v="53"/>
  </r>
  <r>
    <s v="79544333"/>
    <s v="1010020109"/>
    <x v="0"/>
    <s v="WALTER ARTURO"/>
    <s v="LOZANO"/>
    <s v="RIVERA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0"/>
    <s v="ESPECIALISTA EN GERENCIA DE RIESGOS Y SEGUROS"/>
    <x v="5"/>
    <x v="152"/>
    <s v="237"/>
    <d v="2011-05-25T00:00:00"/>
    <m/>
    <n v="10"/>
  </r>
  <r>
    <s v="79547581"/>
    <s v="9522030465"/>
    <x v="0"/>
    <s v="JOSE ALBERTO"/>
    <s v="MONTANA"/>
    <s v="TORRES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7-07T00:00:00"/>
    <n v="32"/>
  </r>
  <r>
    <s v="79553719"/>
    <s v="0012030278"/>
    <x v="0"/>
    <s v="JHON ALEXANDER"/>
    <s v="GARCIA"/>
    <s v="BAQUERO"/>
    <x v="0"/>
    <x v="33"/>
    <s v="ESPECIALIZACION EN GERENCIA DE RIESGOS Y SEGUROS"/>
    <n v="82"/>
    <x v="0"/>
    <x v="0"/>
    <x v="0"/>
    <x v="0"/>
    <x v="1"/>
    <x v="0"/>
    <x v="6"/>
    <x v="6"/>
    <x v="3"/>
    <s v="3209"/>
    <x v="0"/>
    <x v="0"/>
    <x v="0"/>
    <s v="ESPECIALISTA EN GERENCIA DE RIESGOS Y SEGUROS"/>
    <x v="2"/>
    <x v="143"/>
    <s v="275"/>
    <d v="2013-04-25T00:00:00"/>
    <m/>
    <n v="102"/>
  </r>
  <r>
    <s v="79570806"/>
    <s v="1310020137"/>
    <x v="0"/>
    <s v="CARLOS HUMBERTO"/>
    <s v="PERDOMO"/>
    <s v="SANCH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11-19T00:00:00"/>
    <n v="104"/>
  </r>
  <r>
    <s v="79582322"/>
    <s v="1320020013"/>
    <x v="0"/>
    <s v="RICHARD ARMANDO"/>
    <s v="GUERRERO"/>
    <s v="AVIL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7-14T00:00:00"/>
    <n v="104"/>
  </r>
  <r>
    <s v="79604564"/>
    <s v="1310020613"/>
    <x v="0"/>
    <s v="EDGAR ALEXANDER"/>
    <s v="DURAN"/>
    <s v="TEJADA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m/>
    <n v="31"/>
  </r>
  <r>
    <s v="79613659"/>
    <s v="1310020305"/>
    <x v="0"/>
    <s v="JOSÉ ISRAEL"/>
    <s v="GERENA"/>
    <s v="ARDILA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7-07T00:00:00"/>
    <n v="31"/>
  </r>
  <r>
    <s v="79630622"/>
    <s v="1410020387"/>
    <x v="0"/>
    <s v="ANDRYO ALEXANDER"/>
    <s v="RODRIGUEZ"/>
    <s v="TOVAR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5-06T00:00:00"/>
    <n v="105"/>
  </r>
  <r>
    <s v="79644712"/>
    <s v="1020020041"/>
    <x v="0"/>
    <s v="GERARDO ENRIQUE"/>
    <s v="ARDILA"/>
    <s v="ORTIZ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0"/>
    <s v="ESPECIALISTA EN GERENCIA DE RIESGOS Y SEGUROS"/>
    <x v="4"/>
    <x v="145"/>
    <s v="257"/>
    <d v="2012-05-24T00:00:00"/>
    <d v="2015-12-02T00:00:00"/>
    <n v="55"/>
  </r>
  <r>
    <s v="79756218"/>
    <s v="9622031385"/>
    <x v="0"/>
    <s v="MANUEL ROLANDO"/>
    <s v="MEDINA"/>
    <s v="ROJAS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0"/>
    <s v="ESPECIALISTA EN GERENCIA DE RIESGOS Y SEGUROS"/>
    <x v="4"/>
    <x v="145"/>
    <s v="257"/>
    <d v="2012-05-24T00:00:00"/>
    <d v="2011-04-06T00:00:00"/>
    <n v="55"/>
  </r>
  <r>
    <s v="79785527"/>
    <s v="0012030265"/>
    <x v="0"/>
    <s v="JORGE JULIAN"/>
    <s v="CUELLAR"/>
    <s v="MUÑOZ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0"/>
    <s v="ESPECIALISTA EN GERENCIA DE RIESGOS Y SEGUROS"/>
    <x v="4"/>
    <x v="145"/>
    <s v="257"/>
    <d v="2012-05-24T00:00:00"/>
    <m/>
    <n v="54"/>
  </r>
  <r>
    <s v="79792611"/>
    <s v="1420020400"/>
    <x v="0"/>
    <s v="ORLANDO"/>
    <s v="VASQUEZ"/>
    <s v="CALDERON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0"/>
    <s v="ESPECIALISTA EN GERENCIA DE RIESGOS Y SEGUROS"/>
    <x v="0"/>
    <x v="1"/>
    <s v="328"/>
    <d v="2016-04-05T00:00:00"/>
    <d v="2016-03-02T00:00:00"/>
    <n v="7"/>
  </r>
  <r>
    <s v="79793385"/>
    <s v="1320020178"/>
    <x v="0"/>
    <s v="BLADIMIR"/>
    <s v="CORDON"/>
    <s v="GONZALEZ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0"/>
    <s v="ESPECIALISTA EN GERENCIA DE RIESGOS Y SEGUROS"/>
    <x v="1"/>
    <x v="15"/>
    <s v="307"/>
    <d v="2015-03-03T00:00:00"/>
    <d v="2014-11-26T00:00:00"/>
    <n v="53"/>
  </r>
  <r>
    <s v="79851005"/>
    <s v="1210020029"/>
    <x v="0"/>
    <s v="NÉSTOR JAVIER"/>
    <s v="MARÍN"/>
    <s v="ALFONSO"/>
    <x v="0"/>
    <x v="33"/>
    <s v="ESPECIALIZACION EN GERENCIA DE RIESGOS Y SEGUROS"/>
    <n v="82"/>
    <x v="0"/>
    <x v="0"/>
    <x v="0"/>
    <x v="0"/>
    <x v="1"/>
    <x v="0"/>
    <x v="2"/>
    <x v="2"/>
    <x v="3"/>
    <s v="3209"/>
    <x v="0"/>
    <x v="0"/>
    <x v="0"/>
    <s v="ESPECIALISTA EN GERENCIA DE RIESGOS Y SEGUROS"/>
    <x v="2"/>
    <x v="22"/>
    <s v="285"/>
    <d v="2013-10-10T00:00:00"/>
    <m/>
    <n v="132"/>
  </r>
  <r>
    <s v="79888561"/>
    <s v="1310020315"/>
    <x v="0"/>
    <s v="EDWIN ALONSO"/>
    <s v="HENAO"/>
    <s v="LOPERA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7-11T00:00:00"/>
    <n v="31"/>
  </r>
  <r>
    <s v="79896522"/>
    <s v="1320020258"/>
    <x v="0"/>
    <s v="JOHN ROBERT"/>
    <s v="MORA"/>
    <s v="RAMIREZ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0"/>
    <s v="ESPECIALISTA EN GERENCIA DE RIESGOS Y SEGUROS"/>
    <x v="1"/>
    <x v="15"/>
    <s v="307"/>
    <d v="2015-03-03T00:00:00"/>
    <m/>
    <n v="54"/>
  </r>
  <r>
    <s v="79899186"/>
    <s v="1320020240"/>
    <x v="0"/>
    <s v="JHON ALEXANDER"/>
    <s v="PIAMBA"/>
    <s v="PEÑA"/>
    <x v="0"/>
    <x v="33"/>
    <s v="ESPECIALIZACION EN GERENCIA DE RIESGOS Y SEGUROS"/>
    <n v="82"/>
    <x v="0"/>
    <x v="0"/>
    <x v="0"/>
    <x v="0"/>
    <x v="1"/>
    <x v="0"/>
    <x v="5"/>
    <x v="5"/>
    <x v="3"/>
    <s v="3209"/>
    <x v="0"/>
    <x v="0"/>
    <x v="0"/>
    <s v="ESPECIALISTA EN GERENCIA DE RIESGOS Y SEGUROS"/>
    <x v="1"/>
    <x v="15"/>
    <s v="307"/>
    <d v="2015-03-03T00:00:00"/>
    <d v="2016-02-05T00:00:00"/>
    <n v="53"/>
  </r>
  <r>
    <s v="79913330"/>
    <s v="1410020349"/>
    <x v="0"/>
    <s v="WILSON EDUARDO"/>
    <s v="MARTINEZ"/>
    <s v="ARIAS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5-06T00:00:00"/>
    <n v="105"/>
  </r>
  <r>
    <s v="79916052"/>
    <s v="9821070573"/>
    <x v="0"/>
    <s v="HERNAN DARIO"/>
    <s v="ORTIZ"/>
    <s v="PINZON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2"/>
  </r>
  <r>
    <s v="79921433"/>
    <s v="1410020262"/>
    <x v="0"/>
    <s v="GIOVANNY"/>
    <s v="BALLEN"/>
    <s v="AGUILAR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6-19T00:00:00"/>
    <n v="105"/>
  </r>
  <r>
    <s v="79944005"/>
    <s v="1120020024"/>
    <x v="0"/>
    <s v="JOSE LUIS"/>
    <s v="BEJARANO"/>
    <s v="GUERRERO"/>
    <x v="0"/>
    <x v="33"/>
    <s v="ESPECIALIZACION EN GERENCIA DE RIESGOS Y SEGUROS"/>
    <n v="82"/>
    <x v="0"/>
    <x v="0"/>
    <x v="0"/>
    <x v="0"/>
    <x v="1"/>
    <x v="0"/>
    <x v="6"/>
    <x v="6"/>
    <x v="3"/>
    <s v="3209"/>
    <x v="0"/>
    <x v="0"/>
    <x v="0"/>
    <s v="ESPECIALISTA EN GERENCIA DE RIESGOS Y SEGUROS"/>
    <x v="2"/>
    <x v="143"/>
    <s v="275"/>
    <d v="2013-04-25T00:00:00"/>
    <m/>
    <n v="102"/>
  </r>
  <r>
    <s v="80009284"/>
    <s v="1110020069"/>
    <x v="0"/>
    <s v="FRANKS ALEJANDRO"/>
    <s v="CAMARGO"/>
    <s v="ROJAS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0"/>
    <s v="ESPECIALISTA EN GERENCIA DE RIESGOS Y SEGUROS"/>
    <x v="4"/>
    <x v="145"/>
    <s v="257"/>
    <d v="2012-05-24T00:00:00"/>
    <m/>
    <n v="55"/>
  </r>
  <r>
    <s v="80020343"/>
    <s v="1310020649"/>
    <x v="0"/>
    <s v="JUAN CARLOS"/>
    <s v="BARON"/>
    <s v="ROMERO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7-23T00:00:00"/>
    <n v="31"/>
  </r>
  <r>
    <s v="80025778"/>
    <s v="1210020030"/>
    <x v="0"/>
    <s v="CARLOS JAVIER"/>
    <s v="SUA"/>
    <s v="FORER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m/>
    <n v="104"/>
  </r>
  <r>
    <s v="80033371"/>
    <s v="1310020017"/>
    <x v="0"/>
    <s v="JUAN PABLO"/>
    <s v="WANDURRAGA"/>
    <s v="LOPEZ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7-07T00:00:00"/>
    <n v="31"/>
  </r>
  <r>
    <s v="80037899"/>
    <s v="1110020128"/>
    <x v="0"/>
    <s v="JOSE ANDRES"/>
    <s v="CARDENAS"/>
    <s v="MATEUS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0"/>
    <s v="ESPECIALISTA EN GERENCIA DE RIESGOS Y SEGUROS"/>
    <x v="4"/>
    <x v="145"/>
    <s v="257"/>
    <d v="2012-05-24T00:00:00"/>
    <m/>
    <n v="55"/>
  </r>
  <r>
    <s v="80109813"/>
    <s v="1420020338"/>
    <x v="0"/>
    <s v="MIGUEL ARTURO"/>
    <s v="FONSECA"/>
    <s v="MENDOZA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0"/>
    <s v="ESPECIALISTA EN GERENCIA DE RIESGOS Y SEGUROS"/>
    <x v="0"/>
    <x v="1"/>
    <s v="328"/>
    <d v="2016-04-05T00:00:00"/>
    <d v="2015-11-25T00:00:00"/>
    <n v="7"/>
  </r>
  <r>
    <s v="80112078"/>
    <s v="1220020162"/>
    <x v="0"/>
    <s v="OSMAN ALBERTO"/>
    <s v="PIÑEROS"/>
    <s v="MUÑOZ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d v="2013-05-27T00:00:00"/>
    <n v="1"/>
  </r>
  <r>
    <s v="80113637"/>
    <s v="1210020236"/>
    <x v="0"/>
    <s v="DIEGO ALEXANDER"/>
    <s v="GUERRERO"/>
    <s v="CASTRILLON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5-27T00:00:00"/>
    <n v="30"/>
  </r>
  <r>
    <s v="80156838"/>
    <s v="1210020042"/>
    <x v="0"/>
    <s v="JORGE ENRIQUE"/>
    <s v="LAGO"/>
    <s v="CADAVID"/>
    <x v="0"/>
    <x v="33"/>
    <s v="ESPECIALIZACION EN GERENCIA DE RIESGOS Y SEGUROS"/>
    <n v="82"/>
    <x v="0"/>
    <x v="0"/>
    <x v="0"/>
    <x v="0"/>
    <x v="1"/>
    <x v="0"/>
    <x v="2"/>
    <x v="2"/>
    <x v="3"/>
    <s v="3209"/>
    <x v="0"/>
    <x v="0"/>
    <x v="0"/>
    <s v="ESPECIALISTA EN GERENCIA DE RIESGOS Y SEGUROS"/>
    <x v="2"/>
    <x v="22"/>
    <s v="285"/>
    <d v="2013-10-10T00:00:00"/>
    <m/>
    <n v="132"/>
  </r>
  <r>
    <s v="80165175"/>
    <s v="1320020124"/>
    <x v="0"/>
    <s v="ANÍBAL"/>
    <s v="MAHECHA"/>
    <s v="RODRÍGUEZ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41"/>
    <s v="299"/>
    <d v="2014-09-17T00:00:00"/>
    <d v="2014-07-11T00:00:00"/>
    <n v="31"/>
  </r>
  <r>
    <s v="80195118"/>
    <s v="1020020045"/>
    <x v="0"/>
    <s v="CARLOS ANDRES"/>
    <s v="GARCIA"/>
    <s v="NUÑEZ"/>
    <x v="0"/>
    <x v="33"/>
    <s v="ESPECIALIZACION EN GERENCIA DE RIESGOS Y SEGUROS"/>
    <n v="82"/>
    <x v="0"/>
    <x v="0"/>
    <x v="0"/>
    <x v="0"/>
    <x v="1"/>
    <x v="0"/>
    <x v="8"/>
    <x v="8"/>
    <x v="3"/>
    <s v="3209"/>
    <x v="0"/>
    <x v="0"/>
    <x v="0"/>
    <s v="ESPECIALISTA EN GERENCIA DE RIESGOS Y SEGUROS"/>
    <x v="4"/>
    <x v="145"/>
    <s v="257"/>
    <d v="2012-05-24T00:00:00"/>
    <m/>
    <n v="55"/>
  </r>
  <r>
    <s v="80219724"/>
    <s v="1310020059"/>
    <x v="0"/>
    <s v="EDISSON ALEJANDRO"/>
    <s v="MUÑOZ"/>
    <s v="BENITEZ"/>
    <x v="0"/>
    <x v="33"/>
    <s v="ESPECIALIZACION EN GERENCIA DE RIESGOS Y SEGUROS"/>
    <n v="82"/>
    <x v="0"/>
    <x v="0"/>
    <x v="0"/>
    <x v="0"/>
    <x v="1"/>
    <x v="0"/>
    <x v="4"/>
    <x v="4"/>
    <x v="3"/>
    <s v="3209"/>
    <x v="0"/>
    <x v="0"/>
    <x v="0"/>
    <s v="ESPECIALISTA EN GERENCIA DE RIESGOS Y SEGUROS"/>
    <x v="3"/>
    <x v="12"/>
    <s v="303"/>
    <d v="2014-11-27T00:00:00"/>
    <d v="2016-02-10T00:00:00"/>
    <n v="41"/>
  </r>
  <r>
    <s v="80237597"/>
    <s v="1010020045"/>
    <x v="0"/>
    <s v="FRANCISCO"/>
    <s v="GUERRERO"/>
    <s v="RODRIGUEZ"/>
    <x v="0"/>
    <x v="33"/>
    <s v="ESPECIALIZACION EN GERENCIA DE RIESGOS Y SEGUROS"/>
    <n v="82"/>
    <x v="0"/>
    <x v="0"/>
    <x v="0"/>
    <x v="0"/>
    <x v="1"/>
    <x v="0"/>
    <x v="9"/>
    <x v="9"/>
    <x v="3"/>
    <s v="3209"/>
    <x v="0"/>
    <x v="0"/>
    <x v="0"/>
    <s v="ESPECIALISTA EN GERENCIA DE RIESGOS Y SEGUROS"/>
    <x v="5"/>
    <x v="152"/>
    <s v="237"/>
    <d v="2011-05-25T00:00:00"/>
    <m/>
    <n v="10"/>
  </r>
  <r>
    <s v="80242651"/>
    <s v="1310020062"/>
    <x v="0"/>
    <s v="MILTON RICARDO"/>
    <s v="CIFUENTES"/>
    <s v="GUTIERREZ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0"/>
    <s v="ESPECIALISTA EN GERENCIA DE RIESGOS Y SEGUROS"/>
    <x v="0"/>
    <x v="1"/>
    <s v="328"/>
    <d v="2016-04-05T00:00:00"/>
    <d v="2015-11-30T00:00:00"/>
    <n v="7"/>
  </r>
  <r>
    <s v="80255142"/>
    <s v="1410020055"/>
    <x v="0"/>
    <s v="MAYCOL ALEXANDER"/>
    <s v="BENAVIDES"/>
    <s v="AGUILERA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8-25T00:00:00"/>
    <n v="104"/>
  </r>
  <r>
    <s v="80725952"/>
    <s v="1220020167"/>
    <x v="0"/>
    <s v="JHON FREDY"/>
    <s v="OLAYA"/>
    <s v="BABATIV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1"/>
  </r>
  <r>
    <s v="80775454"/>
    <s v="0812034069"/>
    <x v="0"/>
    <s v="EINER"/>
    <s v="DAVILA"/>
    <s v="CABEZAS"/>
    <x v="0"/>
    <x v="33"/>
    <s v="ESPECIALIZACION EN GERENCIA DE RIESGOS Y SEGUROS"/>
    <n v="82"/>
    <x v="0"/>
    <x v="0"/>
    <x v="0"/>
    <x v="0"/>
    <x v="1"/>
    <x v="0"/>
    <x v="0"/>
    <x v="0"/>
    <x v="3"/>
    <s v="3209"/>
    <x v="0"/>
    <x v="0"/>
    <x v="0"/>
    <s v="ESPECIALISTA EN GERENCIA DE RIESGOS Y SEGUROS"/>
    <x v="0"/>
    <x v="1"/>
    <s v="328"/>
    <d v="2016-04-05T00:00:00"/>
    <d v="2016-01-27T00:00:00"/>
    <n v="6"/>
  </r>
  <r>
    <s v="80791691"/>
    <s v="1210020227"/>
    <x v="0"/>
    <s v="ANDRÉS JULIÁN"/>
    <s v="PULIDO"/>
    <s v="LÓPEZ"/>
    <x v="0"/>
    <x v="33"/>
    <s v="ESPECIALIZACION EN GERENCIA DE RIESGOS Y SEGUROS"/>
    <n v="82"/>
    <x v="0"/>
    <x v="0"/>
    <x v="0"/>
    <x v="0"/>
    <x v="1"/>
    <x v="0"/>
    <x v="2"/>
    <x v="2"/>
    <x v="3"/>
    <s v="3209"/>
    <x v="0"/>
    <x v="0"/>
    <x v="0"/>
    <s v="ESPECIALISTA EN GERENCIA DE RIESGOS Y SEGUROS"/>
    <x v="2"/>
    <x v="22"/>
    <s v="285"/>
    <d v="2013-10-10T00:00:00"/>
    <m/>
    <n v="132"/>
  </r>
  <r>
    <s v="80927047"/>
    <s v="0221131219"/>
    <x v="0"/>
    <s v="MICHEL"/>
    <s v="OVALLE"/>
    <s v="MÁRQU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5-12T00:00:00"/>
    <n v="103"/>
  </r>
  <r>
    <s v="80932264"/>
    <s v="1220020225"/>
    <x v="0"/>
    <s v="NESTOR GABRIEL"/>
    <s v="SANABRIA"/>
    <s v="CASTAÑEDA"/>
    <x v="0"/>
    <x v="33"/>
    <s v="ESPECIALIZACION EN GERENCIA DE RIESGOS Y SEGUROS"/>
    <n v="82"/>
    <x v="0"/>
    <x v="0"/>
    <x v="0"/>
    <x v="0"/>
    <x v="1"/>
    <x v="0"/>
    <x v="3"/>
    <x v="3"/>
    <x v="3"/>
    <s v="3209"/>
    <x v="0"/>
    <x v="0"/>
    <x v="0"/>
    <s v="ESPECIALISTA EN GERENCIA DE RIESGOS Y SEGUROS"/>
    <x v="3"/>
    <x v="74"/>
    <s v="291"/>
    <d v="2014-02-26T00:00:00"/>
    <m/>
    <n v="1"/>
  </r>
  <r>
    <s v="82389949"/>
    <s v="1410020496"/>
    <x v="0"/>
    <s v="WILLIAM TREVER"/>
    <s v="LATORRE"/>
    <s v="GÓMEZ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m/>
    <n v="105"/>
  </r>
  <r>
    <s v="93203317"/>
    <s v="1410020058"/>
    <x v="0"/>
    <s v="RICARDO"/>
    <s v="SALDAÑA"/>
    <s v="GALINDO"/>
    <x v="0"/>
    <x v="33"/>
    <s v="ESPECIALIZACION EN GERENCIA DE RIESGOS Y SEGUROS"/>
    <n v="82"/>
    <x v="0"/>
    <x v="0"/>
    <x v="0"/>
    <x v="0"/>
    <x v="1"/>
    <x v="0"/>
    <x v="1"/>
    <x v="1"/>
    <x v="3"/>
    <s v="3209"/>
    <x v="0"/>
    <x v="0"/>
    <x v="0"/>
    <s v="ESPECIALISTA EN GERENCIA DE RIESGOS Y SEGUROS"/>
    <x v="1"/>
    <x v="2"/>
    <s v="317"/>
    <d v="2015-10-06T00:00:00"/>
    <d v="2015-05-05T00:00:00"/>
    <n v="104"/>
  </r>
  <r>
    <s v="0282692"/>
    <s v="0812101668"/>
    <x v="2"/>
    <s v="AMBAR MERCEDES"/>
    <s v="MÁRQUEZ"/>
    <s v="ORTEG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161"/>
    <s v="212"/>
    <d v="2010-01-20T00:00:00"/>
    <m/>
    <n v="113"/>
  </r>
  <r>
    <s v="1000217578"/>
    <s v="0621102364"/>
    <x v="0"/>
    <s v="CINDY JULIETH"/>
    <s v="BOHÓRQUEZ"/>
    <s v="ARAUJ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0-09-09T00:00:00"/>
    <n v="137"/>
  </r>
  <r>
    <s v="1000706310"/>
    <s v="0812103953"/>
    <x v="0"/>
    <s v="MICHEL NATALIA"/>
    <s v="MESA"/>
    <s v="CADEN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5-17T00:00:00"/>
    <n v="70"/>
  </r>
  <r>
    <s v="1002699795"/>
    <s v="0711100747"/>
    <x v="0"/>
    <s v="ASTRID"/>
    <s v="VEGA"/>
    <s v="SOLIS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6-01T00:00:00"/>
    <n v="24"/>
  </r>
  <r>
    <s v="10033404"/>
    <s v="0421100448"/>
    <x v="0"/>
    <s v="JULIAN"/>
    <s v="ARIAS"/>
    <s v="TREJO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2016-02-09T00:00:00"/>
    <n v="66"/>
  </r>
  <r>
    <s v="1003567951"/>
    <s v="0711104786"/>
    <x v="0"/>
    <s v="LINA JHOHANA"/>
    <s v="FRANKY"/>
    <s v="MORALES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2-04T00:00:00"/>
    <n v="47"/>
  </r>
  <r>
    <s v="1010161866"/>
    <s v="0722105059"/>
    <x v="0"/>
    <s v="HOLMAN GIOVANNI"/>
    <s v="ZAMORA"/>
    <s v="MUÑO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0-09-23T00:00:00"/>
    <n v="71"/>
  </r>
  <r>
    <s v="1010162366"/>
    <s v="0511100907"/>
    <x v="0"/>
    <s v="ANDREA CAROLINA"/>
    <s v="GABANZO"/>
    <s v="MONTOY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1-03-20T00:00:00"/>
    <n v="121"/>
  </r>
  <r>
    <s v="1010162607"/>
    <s v="0621101525"/>
    <x v="0"/>
    <s v="DAVID LEONARDO"/>
    <s v="SARMIENTO"/>
    <s v="GÓM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7T00:00:00"/>
    <d v="2010-09-28T00:00:00"/>
    <n v="53"/>
  </r>
  <r>
    <s v="1010164210"/>
    <s v="0511100626"/>
    <x v="0"/>
    <s v="VIVIANA ALEXANDRA"/>
    <s v="ÁVILA"/>
    <s v="FERREIRA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10167459"/>
    <s v="0521101045"/>
    <x v="0"/>
    <s v="DIANA CAROLINA"/>
    <s v="MANRIQUE"/>
    <s v="MURILL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6T00:00:00"/>
    <n v="48"/>
  </r>
  <r>
    <s v="1010170444"/>
    <s v="0721101223"/>
    <x v="0"/>
    <s v="ALEXANDRA"/>
    <s v="SÁNCHEZ"/>
    <s v="GUZMÁN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1010173397"/>
    <s v="0711100960"/>
    <x v="0"/>
    <s v="ALBERTO"/>
    <s v="MORA"/>
    <s v="AGUILAR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27T00:00:00"/>
    <n v="19"/>
  </r>
  <r>
    <s v="1010173719"/>
    <s v="0511100865"/>
    <x v="0"/>
    <s v="NEDELYA CAROLINA"/>
    <s v="BUILES"/>
    <s v="GAITÁN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10173927"/>
    <s v="0611100193"/>
    <x v="0"/>
    <s v="ADRIANA CAROLINA"/>
    <s v="CÁRDENAS"/>
    <s v="NEIT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10174450"/>
    <s v="0811102561"/>
    <x v="0"/>
    <s v="JUAN PABLO"/>
    <s v="AGUDELO"/>
    <s v="GIRALDO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4-08-20T00:00:00"/>
    <n v="97"/>
  </r>
  <r>
    <s v="1010177470"/>
    <s v="0721101561"/>
    <x v="0"/>
    <s v="FLAVIA"/>
    <s v="DAZA"/>
    <s v="WANDURRAG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6-02-27T00:00:00"/>
    <n v="122"/>
  </r>
  <r>
    <s v="1010178390"/>
    <s v="0811101517"/>
    <x v="0"/>
    <s v="JENNIFER"/>
    <s v="BELTRAN"/>
    <s v="BERNAL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2-04T00:00:00"/>
    <n v="97"/>
  </r>
  <r>
    <s v="1010181927"/>
    <s v="0711106931"/>
    <x v="0"/>
    <s v="INGRIT ESTEFANNY"/>
    <s v="LEON"/>
    <s v="GARCI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m/>
    <n v="72"/>
  </r>
  <r>
    <s v="1010187235"/>
    <s v="0721101985"/>
    <x v="0"/>
    <s v="CINDY DAYAN"/>
    <s v="MUÑOZ"/>
    <s v="RODRÍGUEZ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5-22T00:00:00"/>
    <n v="72"/>
  </r>
  <r>
    <s v="1010187941"/>
    <s v="0920010903"/>
    <x v="0"/>
    <s v="JUAN DAVID"/>
    <s v="PIRABAN"/>
    <s v="DUQUE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25T00:00:00"/>
    <n v="20"/>
  </r>
  <r>
    <s v="1010190955"/>
    <s v="1020010990"/>
    <x v="0"/>
    <s v="ANDRÉS ESTEBAN"/>
    <s v="VÁSQUEZ"/>
    <s v="BOLÍVAR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5-02-02T00:00:00"/>
    <n v="60"/>
  </r>
  <r>
    <s v="1010192251"/>
    <s v="0820013800"/>
    <x v="0"/>
    <s v="GERSON"/>
    <s v="MORALES"/>
    <s v="GONZAL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4-09-29T00:00:00"/>
    <n v="123"/>
  </r>
  <r>
    <s v="1010194204"/>
    <s v="0910015199"/>
    <x v="0"/>
    <s v="JOHAN STEPHANNY"/>
    <s v="PARRA"/>
    <s v="SERN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8-01T00:00:00"/>
    <n v="20"/>
  </r>
  <r>
    <s v="1010194603"/>
    <s v="0910010094"/>
    <x v="0"/>
    <s v="ALEJANDRA LUCIA"/>
    <s v="VIVAS"/>
    <s v="PEÑ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05-16T00:00:00"/>
    <n v="97"/>
  </r>
  <r>
    <s v="1010197197"/>
    <s v="0910010552"/>
    <x v="0"/>
    <s v="ANDREA CAROLINA"/>
    <s v="RODRÍGUEZ"/>
    <s v="VALENCI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12T00:00:00"/>
    <n v="124"/>
  </r>
  <r>
    <s v="1010197742"/>
    <s v="1120013816"/>
    <x v="0"/>
    <s v="LINDA JULIETH"/>
    <s v="GOMEZ"/>
    <s v="MILLAN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06T00:00:00"/>
    <n v="147"/>
  </r>
  <r>
    <s v="1010197894"/>
    <s v="0820011995"/>
    <x v="0"/>
    <s v="MARIA CAMILA"/>
    <s v="OROZCO"/>
    <s v="BECERR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11T00:00:00"/>
    <n v="19"/>
  </r>
  <r>
    <s v="1012381633"/>
    <s v="1110012081"/>
    <x v="0"/>
    <s v="JUAN MIGUEL"/>
    <s v="RINCON"/>
    <s v="ANZOL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03T00:00:00"/>
    <n v="61"/>
  </r>
  <r>
    <s v="1013576871"/>
    <s v="0411100516"/>
    <x v="0"/>
    <s v="INGRID TATIANA"/>
    <s v="MANRIQUE"/>
    <s v="ORJUEL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1013582044"/>
    <s v="0711107373"/>
    <x v="0"/>
    <s v="ANDRES ALEXANDER"/>
    <s v="RODRIGUEZ"/>
    <s v="PINILLA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1-24T00:00:00"/>
    <n v="145"/>
  </r>
  <r>
    <s v="1013582291"/>
    <s v="0411120712"/>
    <x v="0"/>
    <s v="JOHANA ALEXANDRA"/>
    <s v="SÁNCHEZ"/>
    <s v="LAR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161"/>
    <s v="212"/>
    <d v="2010-01-20T00:00:00"/>
    <m/>
    <n v="113"/>
  </r>
  <r>
    <s v="1013584152"/>
    <s v="0421100715"/>
    <x v="0"/>
    <s v="VIKTOR STEVEN"/>
    <s v="PERDOMO"/>
    <s v="LÓPEZ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1013585863"/>
    <s v="0411100509"/>
    <x v="0"/>
    <s v="CARLOS ANDRÉS"/>
    <s v="LINARES"/>
    <s v="VILLEGAS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1013589002"/>
    <s v="0421100491"/>
    <x v="0"/>
    <s v="ELKIN ESTEBAN"/>
    <s v="TRIANA"/>
    <s v="CÁRDENAS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1013594551"/>
    <s v="0711105760"/>
    <x v="0"/>
    <s v="JHON DAVID"/>
    <s v="BELTRAN"/>
    <s v="LADINO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7-08T00:00:00"/>
    <n v="93"/>
  </r>
  <r>
    <s v="1013596351"/>
    <s v="0511100215"/>
    <x v="0"/>
    <s v="CINDY PAMELA"/>
    <s v="ZABALA"/>
    <s v="LÓPEZ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13596380"/>
    <s v="0611101157"/>
    <x v="0"/>
    <s v="SANDRA MARÍTZA"/>
    <s v="MARTÍNEZ"/>
    <s v="RUSSI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5-11-24T00:00:00"/>
    <n v="136"/>
  </r>
  <r>
    <s v="1013597360"/>
    <s v="0521100476"/>
    <x v="0"/>
    <s v="LILIANA ANDREA"/>
    <s v="ROMERO"/>
    <s v="LEÓN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1-02-16T00:00:00"/>
    <n v="121"/>
  </r>
  <r>
    <s v="1013600609"/>
    <s v="0621102005"/>
    <x v="0"/>
    <s v="YENCY YOSIHIRA"/>
    <s v="LEURO"/>
    <s v="BOLIVAR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1013602952"/>
    <s v="0711100243"/>
    <x v="0"/>
    <s v="NÉSTOR ADALVER"/>
    <s v="PARRA"/>
    <s v="TRIANA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18T00:00:00"/>
    <n v="47"/>
  </r>
  <r>
    <s v="1013605120"/>
    <s v="0812103153"/>
    <x v="0"/>
    <s v="JOSE  LUIS"/>
    <s v="BUITRAGO"/>
    <s v="BECERR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5-14T00:00:00"/>
    <n v="70"/>
  </r>
  <r>
    <s v="1013606736"/>
    <s v="0910012631"/>
    <x v="0"/>
    <s v="FABIAN STYVELL"/>
    <s v="VILLATE"/>
    <s v="MUÑOZ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0-09-12T00:00:00"/>
    <n v="124"/>
  </r>
  <r>
    <s v="1013607242"/>
    <s v="0811105761"/>
    <x v="0"/>
    <s v="LILIAN ESTEFFANY"/>
    <s v="SANCHEZ"/>
    <s v="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6-17T00:00:00"/>
    <n v="123"/>
  </r>
  <r>
    <s v="1013608098"/>
    <s v="0611100573"/>
    <x v="0"/>
    <s v="INGRID LIZETH"/>
    <s v="MORALES"/>
    <s v="MANTILL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2-06-28T00:00:00"/>
    <n v="121"/>
  </r>
  <r>
    <s v="1013608287"/>
    <s v="0721102491"/>
    <x v="0"/>
    <s v="LUISA FERNANDA"/>
    <s v="ABELLA"/>
    <s v="CARVAJAL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2-03T00:00:00"/>
    <n v="98"/>
  </r>
  <r>
    <s v="1013613059"/>
    <s v="0811101614"/>
    <x v="0"/>
    <s v="JESSICA LORENA"/>
    <s v="GALLEGOS"/>
    <s v="PEÑ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1-16T00:00:00"/>
    <n v="123"/>
  </r>
  <r>
    <s v="1013613508"/>
    <s v="0910012238"/>
    <x v="0"/>
    <s v="AMALIN YISETH"/>
    <s v="MARTINEZ"/>
    <s v="TORRES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20"/>
    <s v="286"/>
    <d v="2013-11-28T00:00:00"/>
    <d v="2015-07-23T00:00:00"/>
    <n v="134"/>
  </r>
  <r>
    <s v="1013617827"/>
    <s v="1010018455"/>
    <x v="0"/>
    <s v="SERGIO ANDRES"/>
    <s v="PEREZ"/>
    <s v="FERNAND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2-02T00:00:00"/>
    <n v="141"/>
  </r>
  <r>
    <s v="1013619554"/>
    <s v="0821101710"/>
    <x v="0"/>
    <s v="ANGELICA MARIA"/>
    <s v="ARIZA"/>
    <s v="AVILA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2-11T00:00:00"/>
    <n v="141"/>
  </r>
  <r>
    <s v="1013622367"/>
    <s v="0811122582"/>
    <x v="0"/>
    <s v="XIMENA ALEJANDRA"/>
    <s v="HUERTAS"/>
    <s v="SÁNCHEZ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25T00:00:00"/>
    <n v="59"/>
  </r>
  <r>
    <s v="1013623038"/>
    <s v="1020012438"/>
    <x v="0"/>
    <s v="CRISTIAN FABIAN"/>
    <s v="SANDOVAL"/>
    <s v="GALIND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4-12-28T00:00:00"/>
    <n v="146"/>
  </r>
  <r>
    <s v="1013623556"/>
    <s v="0811104360"/>
    <x v="0"/>
    <s v="MALORY ALEJANDRA"/>
    <s v="ORTIZ"/>
    <s v="OCHO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04T00:00:00"/>
    <n v="71"/>
  </r>
  <r>
    <s v="1013625996"/>
    <s v="0920010275"/>
    <x v="0"/>
    <s v="SAUSA AYESHA"/>
    <s v="NAGI"/>
    <s v="QUINCHE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8-25T00:00:00"/>
    <n v="141"/>
  </r>
  <r>
    <s v="1013626810"/>
    <s v="0811102051"/>
    <x v="0"/>
    <s v="MARÍA ALEJANDRA"/>
    <s v="GÓMEZ"/>
    <s v="TOLOSA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06-17T00:00:00"/>
    <n v="141"/>
  </r>
  <r>
    <s v="1013634905"/>
    <s v="1120011985"/>
    <x v="0"/>
    <s v="WALTER ALEXANDER"/>
    <s v="VARGAS"/>
    <s v="BARON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4-29T00:00:00"/>
    <n v="96"/>
  </r>
  <r>
    <s v="1013639414"/>
    <s v="1010016217"/>
    <x v="0"/>
    <s v="LEIDY NATALY"/>
    <s v="GABANZO"/>
    <s v="PULID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1-07-26T00:00:00"/>
    <n v="141"/>
  </r>
  <r>
    <s v="1013643976"/>
    <s v="1210012790"/>
    <x v="0"/>
    <s v="KAREN GERALDIN"/>
    <s v="GARZON"/>
    <s v="LOPEZ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06-05T00:00:00"/>
    <n v="148"/>
  </r>
  <r>
    <s v="1014182244"/>
    <s v="0920010769"/>
    <x v="0"/>
    <s v="DIANA ALEXANDRA"/>
    <s v="BELTRAN"/>
    <s v="GUTIERR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2-10T00:00:00"/>
    <n v="141"/>
  </r>
  <r>
    <s v="1014184094"/>
    <s v="0521100416"/>
    <x v="0"/>
    <s v="JENNIFER GUIOMAR"/>
    <s v="GÓMEZ"/>
    <s v="AMAY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6-03-04T00:00:00"/>
    <n v="136"/>
  </r>
  <r>
    <s v="1014184846"/>
    <s v="0621101284"/>
    <x v="0"/>
    <s v="DAVID ANDRES"/>
    <s v="CARVAJAL"/>
    <s v="RIAÑ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1-11T00:00:00"/>
    <n v="4"/>
  </r>
  <r>
    <s v="1014185932"/>
    <s v="0721101718"/>
    <x v="0"/>
    <s v="MÓNICA"/>
    <s v="VÉLEZ"/>
    <s v="ESTUPIÑÁN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15T00:00:00"/>
    <n v="122"/>
  </r>
  <r>
    <s v="1014190126"/>
    <s v="0811103024"/>
    <x v="0"/>
    <s v="ALFREDO"/>
    <s v="RODRIGUEZ"/>
    <s v="PALLARES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6-03-02T00:00:00"/>
    <n v="71"/>
  </r>
  <r>
    <s v="1014192648"/>
    <s v="0611100718"/>
    <x v="0"/>
    <s v="JUAN SEBASTIAN"/>
    <s v="BARRANTES"/>
    <s v="FORER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1-06-13T00:00:00"/>
    <n v="25"/>
  </r>
  <r>
    <s v="1014192971"/>
    <s v="0711100127"/>
    <x v="0"/>
    <s v="ANGY NATALIA"/>
    <s v="RAMIREZ"/>
    <s v="OSPINA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09T00:00:00"/>
    <n v="4"/>
  </r>
  <r>
    <s v="1014193954"/>
    <s v="0511101348"/>
    <x v="0"/>
    <s v="CINDY TATIANA"/>
    <s v="MORENO"/>
    <s v="RAMÍR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m/>
    <n v="108"/>
  </r>
  <r>
    <s v="1014194410"/>
    <s v="0721062185"/>
    <x v="0"/>
    <s v="ANGELICA DEL PILAR"/>
    <s v="MOLANO"/>
    <s v="TORRES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02T00:00:00"/>
    <n v="145"/>
  </r>
  <r>
    <s v="1014196048"/>
    <s v="0611100582"/>
    <x v="0"/>
    <s v="LADY JOHANNA"/>
    <s v="PEREZ"/>
    <s v="MALDONADO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6-02T00:00:00"/>
    <n v="25"/>
  </r>
  <r>
    <s v="1014196231"/>
    <s v="0811102406"/>
    <x v="0"/>
    <s v="ANDRÉS FELIPE"/>
    <s v="CELY"/>
    <s v="OVALLE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4T00:00:00"/>
    <n v="19"/>
  </r>
  <r>
    <s v="1014198137"/>
    <s v="0721101659"/>
    <x v="0"/>
    <s v="JUAN SEBASTIÁN"/>
    <s v="POLANIA"/>
    <s v="RODRIGUEZ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6-02-08T00:00:00"/>
    <n v="93"/>
  </r>
  <r>
    <s v="1014198629"/>
    <s v="0812107191"/>
    <x v="0"/>
    <s v="JOHNATTAN MAURICIO"/>
    <s v="MUNEVAR"/>
    <s v="BARRERA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1-26T00:00:00"/>
    <n v="141"/>
  </r>
  <r>
    <s v="1014202771"/>
    <s v="0721101229"/>
    <x v="0"/>
    <s v="MARIA ALEJANDRA"/>
    <s v="PINZON"/>
    <s v="ROCHA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4-16T00:00:00"/>
    <n v="72"/>
  </r>
  <r>
    <s v="1014203837"/>
    <s v="0812101840"/>
    <x v="0"/>
    <s v="ANDREA ALEXANDRA"/>
    <s v="CASTAÑO"/>
    <s v="ORTEG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1-19T00:00:00"/>
    <n v="48"/>
  </r>
  <r>
    <s v="1014206269"/>
    <s v="0711105007"/>
    <x v="0"/>
    <s v="ZEUDITH VANESSA"/>
    <s v="SOCHA"/>
    <s v="AVILE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6-02-24T00:00:00"/>
    <n v="5"/>
  </r>
  <r>
    <s v="1014207416"/>
    <s v="0611100240"/>
    <x v="0"/>
    <s v="MONICA CAROLINA"/>
    <s v="MONTAÑO"/>
    <s v="LOZAN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14210948"/>
    <s v="0821100064"/>
    <x v="0"/>
    <s v="IVÁN DARÍO"/>
    <s v="RINCÓN"/>
    <s v="CUBIDES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6-01-13T00:00:00"/>
    <n v="19"/>
  </r>
  <r>
    <s v="1014212247"/>
    <s v="0910014675"/>
    <x v="0"/>
    <s v="MÁRIA CAROLINA"/>
    <s v="PEÑA"/>
    <s v="JIMÉNEZ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06-13T00:00:00"/>
    <n v="93"/>
  </r>
  <r>
    <s v="1014217088"/>
    <s v="0811102159"/>
    <x v="0"/>
    <s v="STEFANI ALEJANDRA"/>
    <s v="RIVERA"/>
    <s v="BELTRÁN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1-19T00:00:00"/>
    <n v="48"/>
  </r>
  <r>
    <s v="1014218161"/>
    <s v="0811103807"/>
    <x v="0"/>
    <s v="TATIANA VANESSA"/>
    <s v="PORTILLA"/>
    <s v="UMAÑA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0-09-18T00:00:00"/>
    <n v="97"/>
  </r>
  <r>
    <s v="1014221603"/>
    <s v="0721101345"/>
    <x v="0"/>
    <s v="LEIDY LILIANA"/>
    <s v="GONZALEZ"/>
    <s v="CORTES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3T00:00:00"/>
    <n v="98"/>
  </r>
  <r>
    <s v="1014223887"/>
    <s v="0811102140"/>
    <x v="0"/>
    <s v="ELIANA DEL ROSARIO"/>
    <s v="ROSERO"/>
    <s v="MARIN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6-02-23T00:00:00"/>
    <n v="97"/>
  </r>
  <r>
    <s v="1014234163"/>
    <s v="0910011264"/>
    <x v="0"/>
    <s v="DANIELA"/>
    <s v="RANGEL"/>
    <s v="RODRÍGU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12-12T00:00:00"/>
    <n v="141"/>
  </r>
  <r>
    <s v="1014234529"/>
    <s v="0910013262"/>
    <x v="0"/>
    <s v="MIGUEL ÁNGEL"/>
    <s v="CORTÉS"/>
    <s v="LAR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2-12-21T00:00:00"/>
    <n v="96"/>
  </r>
  <r>
    <s v="1014240594"/>
    <s v="0920010141"/>
    <x v="0"/>
    <s v="YESICA ANDREA"/>
    <s v="GIL"/>
    <s v="OSPIN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02T00:00:00"/>
    <n v="145"/>
  </r>
  <r>
    <s v="1014253590"/>
    <s v="1020150019"/>
    <x v="0"/>
    <s v="MARIA CAMILA"/>
    <s v="IDROBO"/>
    <s v="MUNEVAR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22T00:00:00"/>
    <n v="61"/>
  </r>
  <r>
    <s v="1014259580"/>
    <s v="1210011312"/>
    <x v="0"/>
    <s v="GINNA PAOLA"/>
    <s v="CASTAÑEDA"/>
    <s v="DELGAD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12-04T00:00:00"/>
    <n v="148"/>
  </r>
  <r>
    <s v="1015392632"/>
    <s v="0611101174"/>
    <x v="0"/>
    <s v="DIEGO ANDRES"/>
    <s v="CHUQUIN"/>
    <s v="TRUJILLO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6-08T00:00:00"/>
    <n v="79"/>
  </r>
  <r>
    <s v="1015399554"/>
    <s v="0920012903"/>
    <x v="0"/>
    <s v="CLAUDIA ROCIO"/>
    <s v="SANCHEZ"/>
    <s v="CASTIBLANC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0-09-24T00:00:00"/>
    <n v="141"/>
  </r>
  <r>
    <s v="1015400467"/>
    <s v="0521100240"/>
    <x v="0"/>
    <s v="LINA MARÍA"/>
    <s v="SANDOVAL"/>
    <s v="SANTAN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7"/>
  </r>
  <r>
    <s v="1015400961"/>
    <s v="0421100460"/>
    <x v="0"/>
    <s v="SANDY ALEXANDRA"/>
    <s v="CORTES"/>
    <s v="SILVA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1-03-18T00:00:00"/>
    <n v="4"/>
  </r>
  <r>
    <s v="1015401907"/>
    <s v="0711105090"/>
    <x v="0"/>
    <s v="IGNACIO"/>
    <s v="LABRADOR"/>
    <s v="BERNAL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0-09-13T00:00:00"/>
    <n v="98"/>
  </r>
  <r>
    <s v="1015402331"/>
    <s v="0611100093"/>
    <x v="0"/>
    <s v="ANDRES FELIPE"/>
    <s v="MENDEZ"/>
    <s v="BUITRAG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1-02T00:00:00"/>
    <n v="4"/>
  </r>
  <r>
    <s v="1015404034"/>
    <s v="0521100228"/>
    <x v="0"/>
    <s v="ADRIANA"/>
    <s v="HERNÁNDEZ"/>
    <s v="BARRIOS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1015404334"/>
    <s v="0920013713"/>
    <x v="0"/>
    <s v="JAVIER"/>
    <s v="DIAZ"/>
    <s v="ALVARADO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6-02-01T00:00:00"/>
    <n v="20"/>
  </r>
  <r>
    <s v="1015405988"/>
    <s v="0511100147"/>
    <x v="0"/>
    <s v="LINA FERNANDA"/>
    <s v="DAZA"/>
    <s v="ROCH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3-06-27T00:00:00"/>
    <n v="122"/>
  </r>
  <r>
    <s v="1015406181"/>
    <s v="0711107331"/>
    <x v="0"/>
    <s v="ADRIANA MARCELA"/>
    <s v="DELGADO"/>
    <s v="ESTRELL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8-12T00:00:00"/>
    <n v="19"/>
  </r>
  <r>
    <s v="1015407696"/>
    <s v="0511100159"/>
    <x v="0"/>
    <s v="BHENLLY STEFANY"/>
    <s v="DELBASTO"/>
    <s v="RAMOS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6-01-19T00:00:00"/>
    <n v="145"/>
  </r>
  <r>
    <s v="1015408147"/>
    <s v="0820013977"/>
    <x v="0"/>
    <s v="CATALINA"/>
    <s v="ENCISO"/>
    <s v="SANCHEZ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22T00:00:00"/>
    <n v="59"/>
  </r>
  <r>
    <s v="1015410689"/>
    <s v="1120010592"/>
    <x v="0"/>
    <s v="CAMILO ANDRES"/>
    <s v="VALBUENA"/>
    <s v="ROJAS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5-06-27T00:00:00"/>
    <n v="147"/>
  </r>
  <r>
    <s v="1015411099"/>
    <s v="0811100642"/>
    <x v="0"/>
    <s v="ALEJANDRO"/>
    <s v="MATAMOROS"/>
    <s v="VARGAS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5-06-04T00:00:00"/>
    <n v="97"/>
  </r>
  <r>
    <s v="1015411321"/>
    <s v="0711101323"/>
    <x v="0"/>
    <s v="CLAUDIA ALEJANDRA"/>
    <s v="NUÑEZ"/>
    <s v="GUEVAR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11T00:00:00"/>
    <n v="72"/>
  </r>
  <r>
    <s v="1015413768"/>
    <s v="0910010395"/>
    <x v="0"/>
    <s v="KATHERIN YULIET"/>
    <s v="ALVAREZ"/>
    <s v="CAMARG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6-02-10T00:00:00"/>
    <n v="124"/>
  </r>
  <r>
    <s v="1015414642"/>
    <s v="0711104986"/>
    <x v="0"/>
    <s v="MARTHA PATRICIA"/>
    <s v="PINZON"/>
    <s v="ALARCON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m/>
    <n v="24"/>
  </r>
  <r>
    <s v="1015414871"/>
    <s v="0910015566"/>
    <x v="0"/>
    <s v="JISELE  SLITE"/>
    <s v="RAMIREZ"/>
    <s v="ARBELA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9T00:00:00"/>
    <n v="20"/>
  </r>
  <r>
    <s v="1015415102"/>
    <s v="0812104524"/>
    <x v="0"/>
    <s v="LIZETH ANDREA"/>
    <s v="CALLEJAS"/>
    <s v="GUERRERO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1-06-21T00:00:00"/>
    <n v="70"/>
  </r>
  <r>
    <s v="1015415465"/>
    <s v="0820012024"/>
    <x v="0"/>
    <s v="ANGIE CONSTANZA"/>
    <s v="CASTELLANOS"/>
    <s v="GUZMAN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4-10-18T00:00:00"/>
    <n v="70"/>
  </r>
  <r>
    <s v="1015416849"/>
    <s v="0711104431"/>
    <x v="0"/>
    <s v="MAGALY ALEJANDRA"/>
    <s v="MANZANO"/>
    <s v="MEJÍA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m/>
    <n v="47"/>
  </r>
  <r>
    <s v="1015417312"/>
    <s v="0711107780"/>
    <x v="0"/>
    <s v="MARIA FERNANDA"/>
    <s v="GUERRERO"/>
    <s v="TAMAY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20T00:00:00"/>
    <n v="24"/>
  </r>
  <r>
    <s v="1015418997"/>
    <s v="0920013441"/>
    <x v="0"/>
    <s v="LUISA FERNANDA"/>
    <s v="SERNA"/>
    <s v="DELGAD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2-16T00:00:00"/>
    <n v="60"/>
  </r>
  <r>
    <s v="1015421779"/>
    <s v="0811104413"/>
    <x v="0"/>
    <s v="JUAN PABLO"/>
    <s v="ORDOÑEZ"/>
    <s v="CONTRERAS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2-11-09T00:00:00"/>
    <n v="97"/>
  </r>
  <r>
    <s v="1015422519"/>
    <s v="0910013344"/>
    <x v="0"/>
    <s v="RODRIGO ALONSO"/>
    <s v="BAUTISTA"/>
    <s v="GUERRERO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8-01T00:00:00"/>
    <n v="20"/>
  </r>
  <r>
    <s v="1015423381"/>
    <s v="0910010584"/>
    <x v="0"/>
    <s v="ADRIANA"/>
    <s v="ROBLES"/>
    <s v="CALDERON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03T00:00:00"/>
    <n v="59"/>
  </r>
  <r>
    <s v="1015424459"/>
    <s v="0910010273"/>
    <x v="0"/>
    <s v="MIGUEL ENRIQUE"/>
    <s v="PEREZ"/>
    <s v="MENDOZA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5-05-11T00:00:00"/>
    <n v="145"/>
  </r>
  <r>
    <s v="1015429397"/>
    <s v="0811103340"/>
    <x v="0"/>
    <s v="ANGELA PATRICIA"/>
    <s v="NAVARRO"/>
    <s v="LÓPEZ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8T00:00:00"/>
    <n v="97"/>
  </r>
  <r>
    <s v="1015434183"/>
    <s v="1110014377"/>
    <x v="0"/>
    <s v="LAURA CRISTINA"/>
    <s v="RODRIGUEZ"/>
    <s v="ROJAS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18T00:00:00"/>
    <n v="61"/>
  </r>
  <r>
    <s v="1015435319"/>
    <s v="1010014529"/>
    <x v="0"/>
    <s v="VIVIANA"/>
    <s v="ORTIZ"/>
    <s v="CARRILL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1-04-26T00:00:00"/>
    <n v="141"/>
  </r>
  <r>
    <s v="1015436090"/>
    <s v="1010016583"/>
    <x v="0"/>
    <s v="ANGIE KATERINE"/>
    <s v="AMORTEGUI"/>
    <s v="TORRES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4T00:00:00"/>
    <n v="21"/>
  </r>
  <r>
    <s v="1015436663"/>
    <s v="1010014660"/>
    <x v="0"/>
    <s v="CINDY TATIANA"/>
    <s v="CETINA"/>
    <s v="MEL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06T00:00:00"/>
    <n v="60"/>
  </r>
  <r>
    <s v="1015437610"/>
    <s v="1120010939"/>
    <x v="0"/>
    <s v="MARIA PAULA"/>
    <s v="CORDOBA"/>
    <s v="REBOLLED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6T00:00:00"/>
    <n v="147"/>
  </r>
  <r>
    <s v="1015447025"/>
    <s v="1120150014"/>
    <x v="0"/>
    <s v="LAURA DANIELA"/>
    <s v="GIRALDO"/>
    <s v="GUEVARA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12T00:00:00"/>
    <n v="96"/>
  </r>
  <r>
    <s v="1015451393"/>
    <s v="1210010714"/>
    <x v="0"/>
    <s v="EDGAR FELIPE"/>
    <s v="VALDERRAMA"/>
    <s v="CASTAÑ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4-06-12T00:00:00"/>
    <n v="147"/>
  </r>
  <r>
    <s v="1015454714"/>
    <s v="1210010374"/>
    <x v="0"/>
    <s v="ERIKA PAOLA"/>
    <s v="CABREJO"/>
    <s v="MARTINEZ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9T00:00:00"/>
    <n v="147"/>
  </r>
  <r>
    <s v="1015995215"/>
    <s v="0611100176"/>
    <x v="0"/>
    <s v="DANIEL MAURICIO"/>
    <s v="GÓMEZ"/>
    <s v="ARTEAG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1015995846"/>
    <s v="0521100645"/>
    <x v="0"/>
    <s v="LUIS MIGUEL"/>
    <s v="ALZATE"/>
    <s v="OTÁLORA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1015997865"/>
    <s v="0711106363"/>
    <x v="0"/>
    <s v="KATHERIN VANNESA"/>
    <s v="MAYA"/>
    <s v="TRUJILL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18T00:00:00"/>
    <n v="121"/>
  </r>
  <r>
    <s v="1016002753"/>
    <s v="0611100252"/>
    <x v="0"/>
    <s v="JULIAN CAMILO"/>
    <s v="FERNANDEZ"/>
    <s v="NIÑO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5-09T00:00:00"/>
    <n v="73"/>
  </r>
  <r>
    <s v="1016007384"/>
    <s v="0511100064"/>
    <x v="0"/>
    <s v="CAMILA ANDREA"/>
    <s v="QUINTERO"/>
    <s v="DÍA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16009951"/>
    <s v="0611100516"/>
    <x v="0"/>
    <s v="LUISA FERNANDA"/>
    <s v="VÁSQUEZ"/>
    <s v="MORALES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1016010316"/>
    <s v="0811102888"/>
    <x v="0"/>
    <s v="LAURA LILIANA"/>
    <s v="GONZALEZ"/>
    <s v="SAÑUDO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4-12-16T00:00:00"/>
    <n v="97"/>
  </r>
  <r>
    <s v="1016011267"/>
    <s v="0611100875"/>
    <x v="0"/>
    <s v="JUAN SEBASTIÁN"/>
    <s v="HERRERA"/>
    <s v="HERNÁNDEZ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1016013158"/>
    <s v="0920010980"/>
    <x v="0"/>
    <s v="ANA MARÍA"/>
    <s v="RIZO"/>
    <s v="DÍA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5T00:00:00"/>
    <n v="48"/>
  </r>
  <r>
    <s v="1016017449"/>
    <s v="0811103891"/>
    <x v="0"/>
    <s v="JENNY PATRICIA"/>
    <s v="TOVAR"/>
    <s v="GARCIA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5T00:00:00"/>
    <n v="19"/>
  </r>
  <r>
    <s v="1016018577"/>
    <s v="0820012000"/>
    <x v="0"/>
    <s v="YISED NATALIA"/>
    <s v="OLAYA"/>
    <s v="NUÑ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5-02-08T00:00:00"/>
    <n v="70"/>
  </r>
  <r>
    <s v="1016019462"/>
    <s v="0611100312"/>
    <x v="0"/>
    <s v="DANIELA"/>
    <s v="GUZMÁN"/>
    <s v="FRANC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1016020266"/>
    <s v="0721100118"/>
    <x v="0"/>
    <s v="ANGÉLICA  YESENIA"/>
    <s v="CASTAÑO"/>
    <s v="GÓM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22T00:00:00"/>
    <n v="48"/>
  </r>
  <r>
    <s v="1016020939"/>
    <s v="0721101998"/>
    <x v="0"/>
    <s v="FABIÁN ENRIQUE"/>
    <s v="RAMÍREZ"/>
    <s v="CORREDOR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2-11-16T00:00:00"/>
    <n v="122"/>
  </r>
  <r>
    <s v="1016022095"/>
    <s v="0910011108"/>
    <x v="0"/>
    <s v="VANESSA"/>
    <s v="ESTRADA"/>
    <s v="CARMON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7T00:00:00"/>
    <n v="20"/>
  </r>
  <r>
    <s v="1016022553"/>
    <s v="0811103100"/>
    <x v="0"/>
    <s v="GYSEL ESTEPHANY"/>
    <s v="RAMIREZ"/>
    <s v="BEDOY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3-01-11T00:00:00"/>
    <n v="97"/>
  </r>
  <r>
    <s v="1016024109"/>
    <s v="0910011994"/>
    <x v="0"/>
    <s v="EDWARD STEVEN"/>
    <s v="CHAVEZ"/>
    <s v="ROMER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0-09-21T00:00:00"/>
    <n v="124"/>
  </r>
  <r>
    <s v="1016024205"/>
    <s v="0711105705"/>
    <x v="0"/>
    <s v="YULI STEFANNI"/>
    <s v="NIÑO"/>
    <s v="DÍA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5T00:00:00"/>
    <d v="2010-09-17T00:00:00"/>
    <n v="53"/>
  </r>
  <r>
    <s v="1016024472"/>
    <s v="0621101484"/>
    <x v="0"/>
    <s v="LEIDY TATIANA"/>
    <s v="ROJAS"/>
    <s v="SANCHEZ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04T00:00:00"/>
    <n v="5"/>
  </r>
  <r>
    <s v="1016031711"/>
    <s v="0811105995"/>
    <x v="0"/>
    <s v="CAMILO ANDRES"/>
    <s v="BONILLA"/>
    <s v="GONZALEZ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5-01T00:00:00"/>
    <n v="71"/>
  </r>
  <r>
    <s v="1016033364"/>
    <s v="0811102544"/>
    <x v="0"/>
    <s v="CINDY XIOMARA"/>
    <s v="LUGO"/>
    <s v="JIMÉN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6-03-07T00:00:00"/>
    <n v="48"/>
  </r>
  <r>
    <s v="1016035139"/>
    <s v="0811100974"/>
    <x v="0"/>
    <s v="JUAN DAVID"/>
    <s v="ROZO"/>
    <s v="OLARTE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0-09-21T00:00:00"/>
    <n v="123"/>
  </r>
  <r>
    <s v="1016037622"/>
    <s v="1020011552"/>
    <x v="0"/>
    <s v="JULIANA ANDREA"/>
    <s v="MARTINEZ"/>
    <s v="MORALES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7T00:00:00"/>
    <n v="146"/>
  </r>
  <r>
    <s v="1016040685"/>
    <s v="1120010086"/>
    <x v="0"/>
    <s v="HENRY MAURICIO"/>
    <s v="GONZALEZ"/>
    <s v="CASTAÑEDA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4-30T00:00:00"/>
    <n v="95"/>
  </r>
  <r>
    <s v="1016045476"/>
    <s v="1010018797"/>
    <x v="0"/>
    <s v="JENNY"/>
    <s v="CASTRO"/>
    <s v="PINZON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01-07T00:00:00"/>
    <n v="146"/>
  </r>
  <r>
    <s v="1016062345"/>
    <s v="1110011635"/>
    <x v="0"/>
    <s v="MARIA KAMILA"/>
    <s v="CORREA"/>
    <s v="ESCOBAR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2-12T00:00:00"/>
    <n v="61"/>
  </r>
  <r>
    <s v="1016064689"/>
    <s v="1120010366"/>
    <x v="0"/>
    <s v="NICOLAS CAMILO"/>
    <s v="GUZMAN"/>
    <s v="BUSTOS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4-06-05T00:00:00"/>
    <n v="147"/>
  </r>
  <r>
    <s v="1016078179"/>
    <s v="1210012862"/>
    <x v="0"/>
    <s v="YULLY GISSLENA"/>
    <s v="PEREZ"/>
    <s v="BARÓN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06-05T00:00:00"/>
    <n v="148"/>
  </r>
  <r>
    <s v="1017185511"/>
    <s v="1010016900"/>
    <x v="0"/>
    <s v="EDER ALBERTO"/>
    <s v="BETANCOURTH"/>
    <s v="BARBOS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5-12-02T00:00:00"/>
    <n v="146"/>
  </r>
  <r>
    <s v="1018403349"/>
    <s v="0811101804"/>
    <x v="0"/>
    <s v="VIVIANA MARCELA"/>
    <s v="FLÓREZ"/>
    <s v="CEPED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m/>
    <n v="48"/>
  </r>
  <r>
    <s v="1018404309"/>
    <s v="0611100401"/>
    <x v="0"/>
    <s v="DENIS SARAY"/>
    <s v="BONILLA"/>
    <s v="HERRER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5-07-15T00:00:00"/>
    <n v="48"/>
  </r>
  <r>
    <s v="1018404404"/>
    <s v="0512100192"/>
    <x v="0"/>
    <s v="ANA MARÍA"/>
    <s v="RUEDA"/>
    <s v="QUINTERO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m/>
    <n v="110"/>
  </r>
  <r>
    <s v="1018404860"/>
    <s v="0722103389"/>
    <x v="0"/>
    <s v="ANA MARÍA"/>
    <s v="GUTIÉRREZ"/>
    <s v="MUÑO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01-17T00:00:00"/>
    <n v="48"/>
  </r>
  <r>
    <s v="1018405322"/>
    <s v="0611101487"/>
    <x v="0"/>
    <s v="DAVID ALEJANDRO"/>
    <s v="GUTIÉRREZ"/>
    <s v="BOLIVAR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2-14T00:00:00"/>
    <n v="48"/>
  </r>
  <r>
    <s v="1018405502"/>
    <s v="0511100144"/>
    <x v="0"/>
    <s v="PAULA CAMILA"/>
    <s v="SALOM"/>
    <s v="CASTRO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18405566"/>
    <s v="0421100485"/>
    <x v="0"/>
    <s v="JUAN SEBASTIÁN"/>
    <s v="ROJAS"/>
    <s v="MOREN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12-12T00:00:00"/>
    <n v="5"/>
  </r>
  <r>
    <s v="1018405965"/>
    <s v="0722102502"/>
    <x v="0"/>
    <s v="DANIEL NICOLAS"/>
    <s v="PUENTES"/>
    <s v="ORTEG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7-16T00:00:00"/>
    <n v="19"/>
  </r>
  <r>
    <s v="1018406871"/>
    <s v="0421100849"/>
    <x v="0"/>
    <s v="ÁLVARO"/>
    <s v="HERRERA"/>
    <s v="JIMÉN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1018406939"/>
    <s v="0521100944"/>
    <x v="0"/>
    <s v="MARÍA CAROLINA"/>
    <s v="GONZÁLEZ"/>
    <s v="CASTRELLÓN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5-11-24T00:00:00"/>
    <n v="121"/>
  </r>
  <r>
    <s v="1018407327"/>
    <s v="0421100968"/>
    <x v="0"/>
    <s v="LEYDER ARLEY"/>
    <s v="MOQUE"/>
    <s v="ACEVEDO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2016-02-12T00:00:00"/>
    <n v="92"/>
  </r>
  <r>
    <s v="1018408977"/>
    <s v="0411100518"/>
    <x v="0"/>
    <s v="CAMILA ANDREA"/>
    <s v="MONCADA"/>
    <s v="SANTAMARÍ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1018409664"/>
    <s v="0621102347"/>
    <x v="0"/>
    <s v="EDWAN ENRIQUE"/>
    <s v="BENAVIDES"/>
    <s v="LAVERDE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2-02T00:00:00"/>
    <n v="141"/>
  </r>
  <r>
    <s v="1018409747"/>
    <s v="0521101087"/>
    <x v="0"/>
    <s v="HUGO ESTEBAN"/>
    <s v="GUERRA"/>
    <s v="CAMARGO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5"/>
  </r>
  <r>
    <s v="1018410076"/>
    <s v="0822101158"/>
    <x v="0"/>
    <s v="MANUEL FERNANDO"/>
    <s v="DUARTE"/>
    <s v="DÍAZ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m/>
    <n v="137"/>
  </r>
  <r>
    <s v="1018410090"/>
    <s v="0511100788"/>
    <x v="0"/>
    <s v="ANA CATALINA"/>
    <s v="RAMIREZ"/>
    <s v="FERNANDEZ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5-03-27T00:00:00"/>
    <n v="121"/>
  </r>
  <r>
    <s v="1018410687"/>
    <s v="0521100367"/>
    <x v="0"/>
    <s v="LORENA PATRICIA"/>
    <s v="MUÑOZ"/>
    <s v="BERRÍO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7"/>
  </r>
  <r>
    <s v="1018411101"/>
    <s v="0511101273"/>
    <x v="0"/>
    <s v="ANDRES FERNANDO"/>
    <s v="BERNAL"/>
    <s v="POSAD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6-26T00:00:00"/>
    <n v="73"/>
  </r>
  <r>
    <s v="1018411202"/>
    <s v="0611101298"/>
    <x v="0"/>
    <s v="PALOMA"/>
    <s v="JIMÉNEZ"/>
    <s v="SOLARTE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5-04-21T00:00:00"/>
    <n v="121"/>
  </r>
  <r>
    <s v="1018411499"/>
    <s v="0511100613"/>
    <x v="0"/>
    <s v="MÓNICA MARÍA"/>
    <s v="POVEDA"/>
    <s v="MEDIN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1"/>
  </r>
  <r>
    <s v="1018411542"/>
    <s v="0611101428"/>
    <x v="0"/>
    <s v="JUANA CATALINA"/>
    <s v="MARQUEZ"/>
    <s v="MARCIALES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09-22T00:00:00"/>
    <n v="4"/>
  </r>
  <r>
    <s v="1018412253"/>
    <s v="0611101374"/>
    <x v="0"/>
    <s v="LAURA CAMILA"/>
    <s v="CHAVES"/>
    <s v="RODRIGU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0-09-10T00:00:00"/>
    <n v="73"/>
  </r>
  <r>
    <s v="1018412866"/>
    <s v="0512101065"/>
    <x v="0"/>
    <s v="RICARDO"/>
    <s v="CORTÉS"/>
    <s v="MOR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1018413121"/>
    <s v="0611101061"/>
    <x v="0"/>
    <s v="MARCELA CAROLINA"/>
    <s v="RIVERA"/>
    <s v="RINCKOAR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18414048"/>
    <s v="0421100722"/>
    <x v="0"/>
    <s v="DIANA MARCELA"/>
    <s v="GARCÍA"/>
    <s v="CAVANZO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1018414525"/>
    <s v="0622102209"/>
    <x v="0"/>
    <s v="JULIO ANDRES"/>
    <s v="RESTREPO"/>
    <s v="HERNAND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4-12-10T00:00:00"/>
    <n v="73"/>
  </r>
  <r>
    <s v="1018415453"/>
    <s v="0611101121"/>
    <x v="0"/>
    <s v="DENNYS JOHANA"/>
    <s v="CISNEROS"/>
    <s v="GRA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1-01-14T00:00:00"/>
    <n v="4"/>
  </r>
  <r>
    <s v="1018415858"/>
    <s v="1010018708"/>
    <x v="0"/>
    <s v="JORGE IVAN"/>
    <s v="GAITAN"/>
    <s v="ACOST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27T00:00:00"/>
    <n v="21"/>
  </r>
  <r>
    <s v="1018416068"/>
    <s v="0411100548"/>
    <x v="0"/>
    <s v="LYONELL"/>
    <s v="VARGAS"/>
    <s v="RUED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11-19T00:00:00"/>
    <n v="58"/>
  </r>
  <r>
    <s v="1018416637"/>
    <s v="0821100574"/>
    <x v="0"/>
    <s v="LAURA MARIA"/>
    <s v="CENDALES"/>
    <s v="ROJAS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28T00:00:00"/>
    <n v="124"/>
  </r>
  <r>
    <s v="1018417096"/>
    <s v="0511100796"/>
    <x v="0"/>
    <s v="CRISTIAN OLIVIE"/>
    <s v="OLAVE"/>
    <s v="SÁNCHEZ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1018417164"/>
    <s v="0622101120"/>
    <x v="0"/>
    <s v="LISET STEFANIA"/>
    <s v="PARRA"/>
    <s v="ARDILA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5-07-16T00:00:00"/>
    <n v="25"/>
  </r>
  <r>
    <s v="1018417193"/>
    <s v="0611100585"/>
    <x v="0"/>
    <s v="VANESSA ALEXANDRA"/>
    <s v="CONTRERAS"/>
    <s v="LARG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18418704"/>
    <s v="0511100580"/>
    <x v="0"/>
    <s v="SONIA ANDREA"/>
    <s v="GÓMEZ"/>
    <s v="HURTAD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18420090"/>
    <s v="0711105238"/>
    <x v="0"/>
    <s v="DIANA ALEJANDRA"/>
    <s v="CIFUENTES"/>
    <s v="GONZALEZ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2-03-03T00:00:00"/>
    <d v="2011-06-19T00:00:00"/>
    <n v="47"/>
  </r>
  <r>
    <s v="1018420559"/>
    <s v="0611100714"/>
    <x v="0"/>
    <s v="JULIAN FERNANDO"/>
    <s v="MARTÍNEZ"/>
    <s v="VALLEJ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2015-11-19T00:00:00"/>
    <n v="136"/>
  </r>
  <r>
    <s v="1018420652"/>
    <s v="0621103302"/>
    <x v="0"/>
    <s v="KATHERINE"/>
    <s v="TORRES"/>
    <s v="MORALES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1-29T00:00:00"/>
    <n v="47"/>
  </r>
  <r>
    <s v="1018421079"/>
    <s v="0821100381"/>
    <x v="0"/>
    <s v="JULIETH PAULINE"/>
    <s v="OCAMPO"/>
    <s v="VALENCI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2-12T00:00:00"/>
    <n v="59"/>
  </r>
  <r>
    <s v="1018422409"/>
    <s v="0910013898"/>
    <x v="0"/>
    <s v="TATIANA ANDREA"/>
    <s v="HERNANDEZ"/>
    <s v="VAC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6-02T00:00:00"/>
    <n v="124"/>
  </r>
  <r>
    <s v="1018422718"/>
    <s v="0611100470"/>
    <x v="0"/>
    <s v="MARCELA"/>
    <s v="LARA"/>
    <s v="NEISA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04T00:00:00"/>
    <n v="4"/>
  </r>
  <r>
    <s v="1018422828"/>
    <s v="0711100714"/>
    <x v="0"/>
    <s v="LAURA CAROLINA"/>
    <s v="SANDOVAL"/>
    <s v="CABRER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5-06-10T00:00:00"/>
    <n v="47"/>
  </r>
  <r>
    <s v="1018424706"/>
    <s v="0621100401"/>
    <x v="0"/>
    <s v="JENNIFFER ALEXANDRA"/>
    <s v="CASTIBLANCO"/>
    <s v="TORRES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12-03T00:00:00"/>
    <n v="4"/>
  </r>
  <r>
    <s v="1018424772"/>
    <s v="0711100254"/>
    <x v="0"/>
    <s v="LINEY SOFIA"/>
    <s v="MOGOLLON"/>
    <s v="SERRAN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5-11-18T00:00:00"/>
    <n v="25"/>
  </r>
  <r>
    <s v="1018424872"/>
    <s v="0621101001"/>
    <x v="0"/>
    <s v="ESNEYDER"/>
    <s v="NEGRETE"/>
    <s v="BALLESTEROS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2-12-11T00:00:00"/>
    <n v="99"/>
  </r>
  <r>
    <s v="1018425006"/>
    <s v="0711100886"/>
    <x v="0"/>
    <s v="KAREN LORENA"/>
    <s v="QUINTERO"/>
    <s v="NAVARR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16T00:00:00"/>
    <n v="25"/>
  </r>
  <r>
    <s v="1018425225"/>
    <s v="0711105779"/>
    <x v="0"/>
    <s v="ANGIE MELISSA"/>
    <s v="CASTRO"/>
    <s v="GAITÁN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0-09-13T00:00:00"/>
    <n v="72"/>
  </r>
  <r>
    <s v="1018425271"/>
    <s v="0621103161"/>
    <x v="0"/>
    <s v="AUDREY MILENA"/>
    <s v="SUÁREZ"/>
    <s v="PIRACON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1899-12-31T00:00:00"/>
    <n v="5"/>
  </r>
  <r>
    <s v="1018425275"/>
    <s v="0611100052"/>
    <x v="0"/>
    <s v="JORGE CAMILO"/>
    <s v="BOSSA"/>
    <s v="ROJAS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1-14T00:00:00"/>
    <n v="4"/>
  </r>
  <r>
    <s v="1018425555"/>
    <s v="0711107381"/>
    <x v="0"/>
    <s v="JORGE"/>
    <s v="CACERES"/>
    <s v="USEDA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5-26T00:00:00"/>
    <n v="121"/>
  </r>
  <r>
    <s v="1018427935"/>
    <s v="0821100410"/>
    <x v="0"/>
    <s v="ANDREA"/>
    <s v="SUAREZ"/>
    <s v="ALZA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3-02-12T00:00:00"/>
    <n v="97"/>
  </r>
  <r>
    <s v="1018428075"/>
    <s v="0711100947"/>
    <x v="0"/>
    <s v="MARIA CAMILA"/>
    <s v="RODELO"/>
    <s v="PINTO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5-11T00:00:00"/>
    <n v="25"/>
  </r>
  <r>
    <s v="1018428157"/>
    <s v="0712100537"/>
    <x v="0"/>
    <s v="ANDRES FELIPE"/>
    <s v="GONZALEZ"/>
    <s v="TORRES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14T00:00:00"/>
    <n v="4"/>
  </r>
  <r>
    <s v="1018428347"/>
    <s v="0611100652"/>
    <x v="0"/>
    <s v="STEFANNY"/>
    <s v="GUÁQUETA"/>
    <s v="BLANC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7T00:00:00"/>
    <n v="48"/>
  </r>
  <r>
    <s v="1018428869"/>
    <s v="0611100755"/>
    <x v="0"/>
    <s v="JOHANNA ANDREA"/>
    <s v="CONTRERAS"/>
    <s v="VALDERRAMA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11-17T00:00:00"/>
    <n v="25"/>
  </r>
  <r>
    <s v="1018429455"/>
    <s v="0711101211"/>
    <x v="0"/>
    <s v="TATIANA"/>
    <s v="LARGO"/>
    <s v="JIMENEZ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06-03T00:00:00"/>
    <n v="141"/>
  </r>
  <r>
    <s v="1018429763"/>
    <s v="0910014613"/>
    <x v="0"/>
    <s v="SERGIO LEONARDO"/>
    <s v="RUSINQUE"/>
    <s v="SALAZAR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3T00:00:00"/>
    <n v="20"/>
  </r>
  <r>
    <s v="1018432055"/>
    <s v="0811106821"/>
    <x v="0"/>
    <s v="ADRIANA MARCELA"/>
    <s v="OSPINA"/>
    <s v="BELLO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1-01-24T00:00:00"/>
    <n v="97"/>
  </r>
  <r>
    <s v="1018432225"/>
    <s v="0811104192"/>
    <x v="0"/>
    <s v="ANGIE NATALIA"/>
    <s v="VARGAS"/>
    <s v="CUBIDES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5T00:00:00"/>
    <d v="2010-09-14T00:00:00"/>
    <n v="53"/>
  </r>
  <r>
    <s v="1018432648"/>
    <s v="0821120648"/>
    <x v="0"/>
    <s v="JUAN DAVID"/>
    <s v="MALDONADO"/>
    <s v="LEON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21T00:00:00"/>
    <n v="20"/>
  </r>
  <r>
    <s v="1018432931"/>
    <s v="0811103423"/>
    <x v="0"/>
    <s v="CRISTIAN ENRIQUE"/>
    <s v="RODRIGUEZ"/>
    <s v="PEÑA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4-09-25T00:00:00"/>
    <n v="71"/>
  </r>
  <r>
    <s v="1018433561"/>
    <s v="0711134201"/>
    <x v="0"/>
    <s v="JUAN CAMILO"/>
    <s v="CHÁVEZ"/>
    <s v="GUTIÉRR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2-10T00:00:00"/>
    <n v="48"/>
  </r>
  <r>
    <s v="1018434022"/>
    <s v="0821100781"/>
    <x v="0"/>
    <s v="KAREN VANESSA"/>
    <s v="QUINTERO"/>
    <s v="GARZON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8-01T00:00:00"/>
    <n v="19"/>
  </r>
  <r>
    <s v="1018434724"/>
    <s v="0811105311"/>
    <x v="0"/>
    <s v="MARCIA CATALINA"/>
    <s v="ERAZO"/>
    <s v="MEND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0-09-20T00:00:00"/>
    <n v="71"/>
  </r>
  <r>
    <s v="1018435115"/>
    <s v="0821100307"/>
    <x v="0"/>
    <s v="ANDREA CAROLINA"/>
    <s v="CAMPOS"/>
    <s v="GUZMÁN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27T00:00:00"/>
    <n v="48"/>
  </r>
  <r>
    <s v="1018436307"/>
    <s v="1010017558"/>
    <x v="0"/>
    <s v="HENRY STEPHEN"/>
    <s v="BEJARANO"/>
    <s v="TRUJILL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5-01-05T00:00:00"/>
    <n v="60"/>
  </r>
  <r>
    <s v="1018436583"/>
    <s v="0811102180"/>
    <x v="0"/>
    <s v="LAURA PAOLA"/>
    <s v="RONDÓN"/>
    <s v="SALAS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01-13T00:00:00"/>
    <n v="48"/>
  </r>
  <r>
    <s v="1018436810"/>
    <s v="0721101188"/>
    <x v="0"/>
    <s v="LAURA PAOLA"/>
    <s v="ORTEGÓN"/>
    <s v="REYES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06-22T00:00:00"/>
    <n v="48"/>
  </r>
  <r>
    <s v="1018437445"/>
    <s v="0811102472"/>
    <x v="0"/>
    <s v="DIANA MARCELA"/>
    <s v="GUERRERO"/>
    <s v="ALDAN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1-06-20T00:00:00"/>
    <n v="71"/>
  </r>
  <r>
    <s v="1018437477"/>
    <s v="0721101341"/>
    <x v="0"/>
    <s v="LINA MARÍA"/>
    <s v="SÁNCHEZ"/>
    <s v="HOYOS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20T00:00:00"/>
    <n v="98"/>
  </r>
  <r>
    <s v="1018437478"/>
    <s v="0721101254"/>
    <x v="0"/>
    <s v="JULY  DANIELA"/>
    <s v="ROJAS"/>
    <s v="MEDELLIN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16T00:00:00"/>
    <n v="122"/>
  </r>
  <r>
    <s v="1018437987"/>
    <s v="0811103039"/>
    <x v="0"/>
    <s v="LEIDY YINETH"/>
    <s v="MUÑOZ"/>
    <s v="ROMER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5T00:00:00"/>
    <d v="2011-11-17T00:00:00"/>
    <n v="53"/>
  </r>
  <r>
    <s v="1018438243"/>
    <s v="1010017073"/>
    <x v="0"/>
    <s v="CRISTIAN CAMILO"/>
    <s v="PRADA"/>
    <s v="LOP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1-12T00:00:00"/>
    <n v="141"/>
  </r>
  <r>
    <s v="1018438326"/>
    <s v="0811100853"/>
    <x v="0"/>
    <s v="CAMILO ANDRÉS"/>
    <s v="BARBOSA"/>
    <s v="ROGELES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2-19T00:00:00"/>
    <n v="48"/>
  </r>
  <r>
    <s v="1018440129"/>
    <s v="1020010240"/>
    <x v="0"/>
    <s v="CRISTHIAN AUGUSTO"/>
    <s v="GOMEZ"/>
    <s v="CUCUNUB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03T00:00:00"/>
    <n v="60"/>
  </r>
  <r>
    <s v="1018440196"/>
    <s v="0811102769"/>
    <x v="0"/>
    <s v="KAROL SORANGIE"/>
    <s v="VARGAS"/>
    <s v="HERRER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5-02-21T00:00:00"/>
    <n v="48"/>
  </r>
  <r>
    <s v="1018440386"/>
    <s v="0920013223"/>
    <x v="0"/>
    <s v="CAMILO ANDRÉS"/>
    <s v="MARTÍNEZ"/>
    <s v="GARZÓN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8-01T00:00:00"/>
    <n v="20"/>
  </r>
  <r>
    <s v="1018440433"/>
    <s v="0910011976"/>
    <x v="0"/>
    <s v="CATALINA"/>
    <s v="VELA"/>
    <s v="VALDES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4-28T00:00:00"/>
    <n v="93"/>
  </r>
  <r>
    <s v="1018441453"/>
    <s v="0811102401"/>
    <x v="0"/>
    <s v="JENNY PAOLA"/>
    <s v="BRICEÑO"/>
    <s v="VILLAMIL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2-22T00:00:00"/>
    <n v="59"/>
  </r>
  <r>
    <s v="1018441800"/>
    <s v="0811106052"/>
    <x v="0"/>
    <s v="LAURA CAMILA"/>
    <s v="ESCANDON"/>
    <s v="BOTERO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0-09-20T00:00:00"/>
    <n v="71"/>
  </r>
  <r>
    <s v="1018442016"/>
    <s v="1010011495"/>
    <x v="0"/>
    <s v="YENNY PAOLA"/>
    <s v="CALVO"/>
    <s v="PARRA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7-01T00:00:00"/>
    <n v="141"/>
  </r>
  <r>
    <s v="1018443063"/>
    <s v="0811105498"/>
    <x v="0"/>
    <s v="KAREN YUBISSA"/>
    <s v="GARZON"/>
    <s v="CARVAJAL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2-11-07T00:00:00"/>
    <n v="123"/>
  </r>
  <r>
    <s v="1018443838"/>
    <s v="0910014851"/>
    <x v="0"/>
    <s v="STEPHANIA"/>
    <s v="SANTANILLA"/>
    <s v="DÍAZ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7T00:00:00"/>
    <n v="145"/>
  </r>
  <r>
    <s v="1018444326"/>
    <s v="0811104747"/>
    <x v="0"/>
    <s v="YENNIFER ALEXANDRA"/>
    <s v="OCHOA"/>
    <s v="TORRES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10T00:00:00"/>
    <n v="123"/>
  </r>
  <r>
    <s v="1018445466"/>
    <s v="0910011340"/>
    <x v="0"/>
    <s v="MARTHA LILIANA"/>
    <s v="LUCERO"/>
    <s v="CRUZ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0-09-15T00:00:00"/>
    <n v="96"/>
  </r>
  <r>
    <s v="1018445909"/>
    <s v="0811101348"/>
    <x v="0"/>
    <s v="NATHALY STEPHANIE"/>
    <s v="TRIANA"/>
    <s v="BELTRÁN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01-08T00:00:00"/>
    <n v="48"/>
  </r>
  <r>
    <s v="1018446551"/>
    <s v="0811100644"/>
    <x v="0"/>
    <s v="CINDY ESTEFANIA"/>
    <s v="RUIZ"/>
    <s v="LOP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19T00:00:00"/>
    <n v="71"/>
  </r>
  <r>
    <s v="1018446815"/>
    <s v="0910011808"/>
    <x v="0"/>
    <s v="EVELING JOHANNA"/>
    <s v="RICO"/>
    <s v="ALBAÑIL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7-09T00:00:00"/>
    <n v="124"/>
  </r>
  <r>
    <s v="1018447138"/>
    <s v="0920010910"/>
    <x v="0"/>
    <s v="LAURA JULIANA"/>
    <s v="ROMERO"/>
    <s v="ROMER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06-04T00:00:00"/>
    <n v="145"/>
  </r>
  <r>
    <s v="1018450003"/>
    <s v="0910013368"/>
    <x v="0"/>
    <s v="MARGARITA MARIA"/>
    <s v="BEDOYA"/>
    <s v="PINED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4-08-02T00:00:00"/>
    <n v="124"/>
  </r>
  <r>
    <s v="1018452799"/>
    <s v="1020011583"/>
    <x v="0"/>
    <s v="PAULA ALEJANDRA"/>
    <s v="CORTES"/>
    <s v="SANCH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3T00:00:00"/>
    <n v="21"/>
  </r>
  <r>
    <s v="1018453077"/>
    <s v="1010014646"/>
    <x v="0"/>
    <s v="INGRID JHOJANA"/>
    <s v="GALVIS"/>
    <s v="VARGAS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16T00:00:00"/>
    <n v="21"/>
  </r>
  <r>
    <s v="1018454427"/>
    <s v="0920150003"/>
    <x v="0"/>
    <s v="MARIA CAMILA ALEJANDRA"/>
    <s v="TORRES"/>
    <s v="CEPEDA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2-02-22T00:00:00"/>
    <n v="141"/>
  </r>
  <r>
    <s v="1018455895"/>
    <s v="1020011047"/>
    <x v="0"/>
    <s v="MARIA PAULA"/>
    <s v="MORA"/>
    <s v="GONZAL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3T00:00:00"/>
    <n v="21"/>
  </r>
  <r>
    <s v="1018457970"/>
    <s v="1020012127"/>
    <x v="0"/>
    <s v="HAROLD"/>
    <s v="HERNANDEZ"/>
    <s v="MAYORGA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1-26T00:00:00"/>
    <n v="141"/>
  </r>
  <r>
    <s v="1018457971"/>
    <s v="1010017072"/>
    <x v="0"/>
    <s v="JUAN SEBASTIÁN"/>
    <s v="BARRERO"/>
    <s v="DEL RI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4-08-29T00:00:00"/>
    <n v="141"/>
  </r>
  <r>
    <s v="1018459442"/>
    <s v="1110011606"/>
    <x v="0"/>
    <s v="PAULA ANDREA"/>
    <s v="DUARTE"/>
    <s v="ORTIZ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06T00:00:00"/>
    <n v="61"/>
  </r>
  <r>
    <s v="1018460057"/>
    <s v="1120011758"/>
    <x v="0"/>
    <s v="JULIANA"/>
    <s v="PARRA"/>
    <s v="CABRERA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12-10T00:00:00"/>
    <n v="95"/>
  </r>
  <r>
    <s v="1018460586"/>
    <s v="0920010685"/>
    <x v="0"/>
    <s v="KATERINE LIZETH"/>
    <s v="LARA"/>
    <s v="ROJAS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6-04-18T00:00:00"/>
    <n v="141"/>
  </r>
  <r>
    <s v="1018461025"/>
    <s v="1010016718"/>
    <x v="0"/>
    <s v="LAURA KATHERINE"/>
    <s v="ORJUELA"/>
    <s v="HOLGUIN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12"/>
    <s v="301"/>
    <d v="2014-11-27T00:00:00"/>
    <d v="2014-11-26T00:00:00"/>
    <n v="43"/>
  </r>
  <r>
    <s v="1018461577"/>
    <s v="1110011411"/>
    <x v="0"/>
    <s v="MAURO ALEJANDRO"/>
    <s v="DELGADO"/>
    <s v="LOPEZ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12-17T00:00:00"/>
    <n v="61"/>
  </r>
  <r>
    <s v="1018461758"/>
    <s v="1020011123"/>
    <x v="0"/>
    <s v="KAROL YULIANA"/>
    <s v="GONZALEZ"/>
    <s v="NOVOA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5-01-02T00:00:00"/>
    <n v="60"/>
  </r>
  <r>
    <s v="1018462986"/>
    <s v="1110012437"/>
    <x v="0"/>
    <s v="ALEJANDRA"/>
    <s v="RIVERA"/>
    <s v="ZONA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06-05T00:00:00"/>
    <n v="95"/>
  </r>
  <r>
    <s v="1018466461"/>
    <s v="1110013576"/>
    <x v="0"/>
    <s v="MIGUEL ANDRES"/>
    <s v="LOPEZ"/>
    <s v="SERRAT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03T00:00:00"/>
    <n v="61"/>
  </r>
  <r>
    <s v="1018471792"/>
    <s v="1210013712"/>
    <x v="0"/>
    <s v="SOLANLLI ANGELICA"/>
    <s v="LOZANO"/>
    <s v="RUIZ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6-04-15T00:00:00"/>
    <n v="148"/>
  </r>
  <r>
    <s v="1018472657"/>
    <s v="1210015277"/>
    <x v="0"/>
    <s v="ANGIE ALEJANDRA"/>
    <s v="GARCIA"/>
    <s v="MURILL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07T00:00:00"/>
    <n v="148"/>
  </r>
  <r>
    <s v="1019002696"/>
    <s v="0910010898"/>
    <x v="0"/>
    <s v="CAMILA ANDREA"/>
    <s v="BENITEZ"/>
    <s v="GOM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5"/>
    <s v="294"/>
    <d v="2014-05-29T00:00:00"/>
    <d v="2013-05-21T00:00:00"/>
    <n v="9"/>
  </r>
  <r>
    <s v="1019003016"/>
    <s v="0711100842"/>
    <x v="0"/>
    <s v="DANIEL ALFREDO"/>
    <s v="RAMIREZ"/>
    <s v="ZARAMA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16T00:00:00"/>
    <n v="4"/>
  </r>
  <r>
    <s v="1019008211"/>
    <s v="0511100706"/>
    <x v="0"/>
    <s v="MARGIE"/>
    <s v="PEREZ"/>
    <s v="QUIJAN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1-04-15T00:00:00"/>
    <n v="4"/>
  </r>
  <r>
    <s v="1019008639"/>
    <s v="0721104838"/>
    <x v="0"/>
    <s v="ANDRÉS"/>
    <s v="ACEVEDO"/>
    <s v="CABALLER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7"/>
  </r>
  <r>
    <s v="1019010498"/>
    <s v="0721100489"/>
    <x v="0"/>
    <s v="JULIETH FERNANDA"/>
    <s v="GARCÍA"/>
    <s v="AMADO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08T00:00:00"/>
    <n v="72"/>
  </r>
  <r>
    <s v="1019011410"/>
    <s v="0411100488"/>
    <x v="0"/>
    <s v="CARLOS ALBERTO"/>
    <s v="BUSTOS"/>
    <s v="LÓP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3"/>
  </r>
  <r>
    <s v="1019012765"/>
    <s v="0611101510"/>
    <x v="0"/>
    <s v="KLAUS"/>
    <s v="SOTO"/>
    <s v="BARÓN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1019015019"/>
    <s v="0821103152"/>
    <x v="0"/>
    <s v="YILI ALEXANDRA"/>
    <s v="URRUTIA"/>
    <s v="VARGAS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1-05-02T00:00:00"/>
    <n v="5"/>
  </r>
  <r>
    <s v="1019015443"/>
    <s v="0411101256"/>
    <x v="0"/>
    <s v="LUZ ELVINA"/>
    <s v="IZQUIERDO"/>
    <s v="ARDIL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9"/>
  </r>
  <r>
    <s v="1019017793"/>
    <s v="0812063672"/>
    <x v="0"/>
    <s v="SANTIAGO"/>
    <s v="LINDO"/>
    <s v="ANDRADE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1-13T00:00:00"/>
    <n v="93"/>
  </r>
  <r>
    <s v="1019019024"/>
    <s v="0920010583"/>
    <x v="0"/>
    <s v="GIOVANNY ANDRES"/>
    <s v="SUAREZ"/>
    <s v="GARCI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5T00:00:00"/>
    <n v="145"/>
  </r>
  <r>
    <s v="1019019541"/>
    <s v="0712064457"/>
    <x v="0"/>
    <s v="NATALIA"/>
    <s v="CABRERA"/>
    <s v="PARAD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5-16T00:00:00"/>
    <n v="72"/>
  </r>
  <r>
    <s v="1019019999"/>
    <s v="0511101185"/>
    <x v="0"/>
    <s v="ZULMA CATALINA"/>
    <s v="CUESTA"/>
    <s v="GODOY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1019020565"/>
    <s v="0811103691"/>
    <x v="0"/>
    <s v="DIANA CAROLINA"/>
    <s v="JURADO"/>
    <s v="ZAMBRAN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2-17T00:00:00"/>
    <n v="48"/>
  </r>
  <r>
    <s v="1019020610"/>
    <s v="0721104036"/>
    <x v="0"/>
    <s v="ANDREA CATALINA"/>
    <s v="ORTIZ"/>
    <s v="REY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3"/>
    <s v="322"/>
    <d v="2015-11-24T00:00:00"/>
    <d v="2014-06-03T00:00:00"/>
    <n v="133"/>
  </r>
  <r>
    <s v="1019020905"/>
    <s v="0811107611"/>
    <x v="0"/>
    <s v="CAMILO ANDRES"/>
    <s v="CARDONA"/>
    <s v="CARRANZA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0-09-16T00:00:00"/>
    <n v="71"/>
  </r>
  <r>
    <s v="1019021030"/>
    <s v="0811103300"/>
    <x v="0"/>
    <s v="ANGELICA MARÍA"/>
    <s v="MEJIA"/>
    <s v="ZULUAGA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5-11-18T00:00:00"/>
    <n v="80"/>
  </r>
  <r>
    <s v="1019021920"/>
    <s v="0811105806"/>
    <x v="0"/>
    <s v="MARCELA"/>
    <s v="RUIZ"/>
    <s v="RODRÍGUEZ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29T00:00:00"/>
    <n v="97"/>
  </r>
  <r>
    <s v="1019022866"/>
    <s v="0611100446"/>
    <x v="0"/>
    <s v="NATALIE"/>
    <s v="CERÓN"/>
    <s v="SERRAN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5-07-12T00:00:00"/>
    <n v="136"/>
  </r>
  <r>
    <s v="1019024771"/>
    <s v="0611100002"/>
    <x v="0"/>
    <s v="XIOMARA ANDREA"/>
    <s v="ALBA"/>
    <s v="CARRILL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19025026"/>
    <s v="0711106795"/>
    <x v="0"/>
    <s v="JOHANA KATERINE"/>
    <s v="DUQUE"/>
    <s v="CORTÈS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20T00:00:00"/>
    <n v="24"/>
  </r>
  <r>
    <s v="1019026922"/>
    <s v="0611100130"/>
    <x v="0"/>
    <s v="LOBSANG MATEO"/>
    <s v="PERALTA"/>
    <s v="SÁNCHE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1019027018"/>
    <s v="0722103353"/>
    <x v="0"/>
    <s v="RAFAEL ALEJANDRO"/>
    <s v="LAVERDE"/>
    <s v="RÍOS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2-11T00:00:00"/>
    <n v="48"/>
  </r>
  <r>
    <s v="1019028084"/>
    <s v="0711103974"/>
    <x v="0"/>
    <s v="LAURA JULIANA"/>
    <s v="GARZÓN"/>
    <s v="SALAS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15T00:00:00"/>
    <n v="25"/>
  </r>
  <r>
    <s v="1019032605"/>
    <s v="0621101921"/>
    <x v="0"/>
    <s v="LINA FERNANDA"/>
    <s v="DIAZ"/>
    <s v="VARGAS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6-29T00:00:00"/>
    <n v="25"/>
  </r>
  <r>
    <s v="1019033794"/>
    <s v="0711100908"/>
    <x v="0"/>
    <s v="DIANA MARCELA"/>
    <s v="AVILA"/>
    <s v="NOSSA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22T00:00:00"/>
    <n v="4"/>
  </r>
  <r>
    <s v="1019035202"/>
    <s v="0611100736"/>
    <x v="0"/>
    <s v="LAURA PAOLA"/>
    <s v="RODRÍGUEZ"/>
    <s v="REAL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1019036546"/>
    <s v="0721101451"/>
    <x v="0"/>
    <s v="CRISTHIAN CAMILO"/>
    <s v="VACCA"/>
    <s v="RUI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5-06-07T00:00:00"/>
    <n v="125"/>
  </r>
  <r>
    <s v="1019036599"/>
    <s v="0711104780"/>
    <x v="0"/>
    <s v="CAMILO ANDRES"/>
    <s v="SANCHEZ"/>
    <s v="GONZALE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20T00:00:00"/>
    <n v="5"/>
  </r>
  <r>
    <s v="1019037542"/>
    <s v="0910012364"/>
    <x v="0"/>
    <s v="JOSE DANIEL"/>
    <s v="PACIFIC"/>
    <s v="AVELL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5-06-17T00:00:00"/>
    <n v="96"/>
  </r>
  <r>
    <s v="1019037866"/>
    <s v="1020013646"/>
    <x v="0"/>
    <s v="LUISA FERNANDA"/>
    <s v="CABRERA"/>
    <s v="BERNAL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04T00:00:00"/>
    <n v="61"/>
  </r>
  <r>
    <s v="1019040663"/>
    <s v="0721102314"/>
    <x v="0"/>
    <s v="ANA MARIA"/>
    <s v="FANDIÑO"/>
    <s v="ALVAR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05-23T00:00:00"/>
    <n v="141"/>
  </r>
  <r>
    <s v="1019042477"/>
    <s v="0811103220"/>
    <x v="0"/>
    <s v="MARIA ALEJANDRA"/>
    <s v="ROJAS"/>
    <s v="MATABAJOY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12-11T00:00:00"/>
    <n v="123"/>
  </r>
  <r>
    <s v="1019044067"/>
    <s v="0721101282"/>
    <x v="0"/>
    <s v="ÁNGELA PAOLA"/>
    <s v="GARCÍA"/>
    <s v="GAITÁN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2-16T00:00:00"/>
    <n v="59"/>
  </r>
  <r>
    <s v="1019044100"/>
    <s v="0811100671"/>
    <x v="1"/>
    <s v="SANDRA PAOLA"/>
    <s v="BUITRAGO"/>
    <s v="JER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2-18T00:00:00"/>
    <n v="141"/>
  </r>
  <r>
    <s v="1019044694"/>
    <s v="0910012770"/>
    <x v="0"/>
    <s v="LUIS ERNESTO"/>
    <s v="ARDILA"/>
    <s v="ROBAYO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4-06-03T00:00:00"/>
    <n v="93"/>
  </r>
  <r>
    <s v="1019046043"/>
    <s v="0811103279"/>
    <x v="0"/>
    <s v="SARAH"/>
    <s v="ROMERO"/>
    <s v="CASTAÑEDA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01-02T00:00:00"/>
    <n v="48"/>
  </r>
  <r>
    <s v="1019048906"/>
    <s v="0920013091"/>
    <x v="0"/>
    <s v="MARIA FERNANDA"/>
    <s v="MOTA"/>
    <s v="SIERRA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2-13T00:00:00"/>
    <n v="141"/>
  </r>
  <r>
    <s v="1019052145"/>
    <s v="0920013708"/>
    <x v="0"/>
    <s v="ANGIE KATHERINE"/>
    <s v="TORRES"/>
    <s v="ROJAS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14T00:00:00"/>
    <n v="125"/>
  </r>
  <r>
    <s v="1019058590"/>
    <s v="0920012363"/>
    <x v="0"/>
    <s v="JESSICA LORENA"/>
    <s v="ORTIZ"/>
    <s v="NARVAEZ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25T00:00:00"/>
    <n v="94"/>
  </r>
  <r>
    <s v="1019065041"/>
    <s v="0910013400"/>
    <x v="0"/>
    <s v="HECTOR ALONSO"/>
    <s v="CALDERON"/>
    <s v="MARTIN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16T00:00:00"/>
    <n v="20"/>
  </r>
  <r>
    <s v="1019066474"/>
    <s v="1010015562"/>
    <x v="0"/>
    <s v="LORENA"/>
    <s v="BENAVIDES"/>
    <s v="SANCHEZ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12-23T00:00:00"/>
    <n v="94"/>
  </r>
  <r>
    <s v="1019067275"/>
    <s v="0910011882"/>
    <x v="0"/>
    <s v="MARIA ALEJANDRA"/>
    <s v="ALTAFULLA"/>
    <s v="DAVIL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6-03-07T00:00:00"/>
    <n v="145"/>
  </r>
  <r>
    <s v="1019067663"/>
    <s v="1010017824"/>
    <x v="0"/>
    <s v="MARIA CAMILA"/>
    <s v="CHAVES"/>
    <s v="SOTO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6-02-17T00:00:00"/>
    <n v="94"/>
  </r>
  <r>
    <s v="1019077489"/>
    <s v="1010014434"/>
    <x v="0"/>
    <s v="NICOLAS"/>
    <s v="POLIFRONI"/>
    <s v="ROIS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4-08-30T00:00:00"/>
    <n v="141"/>
  </r>
  <r>
    <s v="1019080759"/>
    <s v="1120010077"/>
    <x v="0"/>
    <s v="KAREN"/>
    <s v="MARTÍNEZ"/>
    <s v="SERNA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03T00:00:00"/>
    <n v="95"/>
  </r>
  <r>
    <s v="1020712446"/>
    <s v="0711105747"/>
    <x v="0"/>
    <s v="GASTÓN ALEJANDRO"/>
    <s v="PARDO"/>
    <s v="AVILÁN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2-01-10T00:00:00"/>
    <n v="47"/>
  </r>
  <r>
    <s v="1020713303"/>
    <s v="0511100305"/>
    <x v="0"/>
    <s v="ANA MARÍA"/>
    <s v="FRESNEDA"/>
    <s v="MARTÍNE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20713561"/>
    <s v="0311101649"/>
    <x v="0"/>
    <s v="ANDREA NATHALI"/>
    <s v="VARGAS"/>
    <s v="VARGA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1020713610"/>
    <s v="1110014036"/>
    <x v="0"/>
    <s v="JAIRO ENRIQUE"/>
    <s v="DUQUE"/>
    <s v="ESCOBAR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7-16T00:00:00"/>
    <n v="95"/>
  </r>
  <r>
    <s v="1020714687"/>
    <s v="0511100954"/>
    <x v="0"/>
    <s v="OLGA VANESSA"/>
    <s v="GUTIERREZ"/>
    <s v="CONSUEGRA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4-27T00:00:00"/>
    <n v="26"/>
  </r>
  <r>
    <s v="1020715379"/>
    <s v="0411100492"/>
    <x v="0"/>
    <s v="MARÍA XIMENA"/>
    <s v="CARVAJAL"/>
    <s v="MUÑOZ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1020715523"/>
    <s v="0611100339"/>
    <x v="0"/>
    <s v="MIGUEL ESTEBAN"/>
    <s v="MERA"/>
    <s v="DURANGO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33"/>
    <s v="266"/>
    <d v="2012-10-25T00:00:00"/>
    <d v="2012-06-19T00:00:00"/>
    <n v="80"/>
  </r>
  <r>
    <s v="1020715808"/>
    <s v="0621100492"/>
    <x v="0"/>
    <s v="DIEGO ARMANDO"/>
    <s v="FAJARDO"/>
    <s v="LEÓN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5-24T00:00:00"/>
    <n v="73"/>
  </r>
  <r>
    <s v="1020715867"/>
    <s v="1110012593"/>
    <x v="0"/>
    <s v="JENS PETER"/>
    <s v="JOHANSEN"/>
    <s v="BARROS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11-24T00:00:00"/>
    <n v="61"/>
  </r>
  <r>
    <s v="1020716101"/>
    <s v="0421100877"/>
    <x v="0"/>
    <s v="MARÍA CAROLINA"/>
    <s v="MOSQUERA"/>
    <s v="HERRER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m/>
    <n v="108"/>
  </r>
  <r>
    <s v="1020716193"/>
    <s v="0321100717"/>
    <x v="0"/>
    <s v="DAVID"/>
    <s v="RICCIULLI"/>
    <s v="DUARTE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2016-02-24T00:00:00"/>
    <n v="67"/>
  </r>
  <r>
    <s v="1020717256"/>
    <s v="0511100993"/>
    <x v="0"/>
    <s v="FABIÁN ALFREDO"/>
    <s v="VARGAS"/>
    <s v="FANDIÑ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1020719545"/>
    <s v="0611100386"/>
    <x v="0"/>
    <s v="ANDRES RICARDO"/>
    <s v="ACUÑA"/>
    <s v="MOYA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5-11-18T00:00:00"/>
    <n v="121"/>
  </r>
  <r>
    <s v="1020719767"/>
    <s v="0421100449"/>
    <x v="0"/>
    <s v="ANGELINA MARÍA"/>
    <s v="ARAUJO"/>
    <s v="CABARCAS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1020720234"/>
    <s v="0622100235"/>
    <x v="0"/>
    <s v="ALEXANDRA"/>
    <s v="LOZANO"/>
    <s v="ESPINOSA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1020723033"/>
    <s v="0521100374"/>
    <x v="0"/>
    <s v="KAROL ALIETH"/>
    <s v="AVILA"/>
    <s v="QUIROGA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1-04T00:00:00"/>
    <n v="141"/>
  </r>
  <r>
    <s v="1020726206"/>
    <s v="0811105687"/>
    <x v="0"/>
    <s v="JAIME HERNANDO"/>
    <s v="RODRIGUEZ"/>
    <s v="MALAGON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5-03-18T00:00:00"/>
    <n v="141"/>
  </r>
  <r>
    <s v="1020726436"/>
    <s v="0711104491"/>
    <x v="0"/>
    <s v="MARÍA ALEJANDRA"/>
    <s v="GARCÍA"/>
    <s v="MOREN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6-04T00:00:00"/>
    <n v="121"/>
  </r>
  <r>
    <s v="1020727101"/>
    <s v="0511101003"/>
    <x v="0"/>
    <s v="MARCELA MARÍA"/>
    <s v="GIRALDO"/>
    <s v="LUQUE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1020727580"/>
    <s v="0611100399"/>
    <x v="0"/>
    <s v="LUISA FERNANDA"/>
    <s v="ZULUAGA"/>
    <s v="MARIN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25T00:00:00"/>
    <n v="73"/>
  </r>
  <r>
    <s v="1020728345"/>
    <s v="0712107636"/>
    <x v="0"/>
    <s v="MAYRA ALEJANDRA"/>
    <s v="GONZÁLEZ"/>
    <s v="PIRAJÁN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2-15T00:00:00"/>
    <n v="48"/>
  </r>
  <r>
    <s v="1020728419"/>
    <s v="0511100382"/>
    <x v="0"/>
    <s v="IVED LORENA"/>
    <s v="RAMOS"/>
    <s v="RUÍ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20728487"/>
    <s v="0711105171"/>
    <x v="0"/>
    <s v="PEDRO PABLO"/>
    <s v="GAITÁN"/>
    <s v="FAJARD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2-01-16T00:00:00"/>
    <n v="47"/>
  </r>
  <r>
    <s v="1020728686"/>
    <s v="0621102407"/>
    <x v="0"/>
    <s v="JOSE ALEJANDRO"/>
    <s v="VILLEGAS"/>
    <s v="ALVARAD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11-10T00:00:00"/>
    <n v="5"/>
  </r>
  <r>
    <s v="1020728694"/>
    <s v="0611100540"/>
    <x v="0"/>
    <s v="DIANA CAROLINA"/>
    <s v="MORENO"/>
    <s v="PINZÓN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0-10-19T00:00:00"/>
    <n v="121"/>
  </r>
  <r>
    <s v="1020729029"/>
    <s v="0711105081"/>
    <x v="0"/>
    <s v="JHONATHAN"/>
    <s v="MORA"/>
    <s v="GUARÍN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5T00:00:00"/>
    <d v="2010-09-12T00:00:00"/>
    <n v="53"/>
  </r>
  <r>
    <s v="1020729070"/>
    <s v="0721094208"/>
    <x v="0"/>
    <s v="DIANA PATRICIA"/>
    <s v="CLAVIJO"/>
    <s v="DAZ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8-12T00:00:00"/>
    <n v="19"/>
  </r>
  <r>
    <s v="1020730830"/>
    <s v="0721100255"/>
    <x v="0"/>
    <s v="MARIA JULIANA"/>
    <s v="MONTOYA"/>
    <s v="BANGUERO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0-09-13T00:00:00"/>
    <n v="142"/>
  </r>
  <r>
    <s v="1020732460"/>
    <s v="1020011554"/>
    <x v="0"/>
    <s v="ANDREA"/>
    <s v="DELGADILLO"/>
    <s v="HERRER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07-21T00:00:00"/>
    <n v="146"/>
  </r>
  <r>
    <s v="1020732746"/>
    <s v="0511100190"/>
    <x v="0"/>
    <s v="LORENA"/>
    <s v="ANDRADE"/>
    <s v="GALÁN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1020735676"/>
    <s v="0820012030"/>
    <x v="0"/>
    <s v="JUAN NICOLAS"/>
    <s v="CRUZ"/>
    <s v="TIBAQUIR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5-22T00:00:00"/>
    <n v="123"/>
  </r>
  <r>
    <s v="1020736721"/>
    <s v="1010018782"/>
    <x v="0"/>
    <s v="NATHALY"/>
    <s v="PABON"/>
    <s v="CHACON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6-02-24T00:00:00"/>
    <n v="60"/>
  </r>
  <r>
    <s v="1020737138"/>
    <s v="0711101209"/>
    <x v="0"/>
    <s v="LINA MARIA"/>
    <s v="CORRALES"/>
    <s v="GORDILLO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5-23T00:00:00"/>
    <n v="72"/>
  </r>
  <r>
    <s v="1020737820"/>
    <s v="0611100359"/>
    <x v="0"/>
    <s v="ANGÉLICA DEL PILAR"/>
    <s v="ESCANDÓN"/>
    <s v="GALLEG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1020738020"/>
    <s v="0820012787"/>
    <x v="0"/>
    <s v="SEBASTIAN"/>
    <s v="MÉNDEZ"/>
    <s v="SALCED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3-04T00:00:00"/>
    <n v="123"/>
  </r>
  <r>
    <s v="1020739603"/>
    <s v="0721101513"/>
    <x v="0"/>
    <s v="SHAYLA DANIELA"/>
    <s v="CASTELBLANCO"/>
    <s v="PINEDA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1-18T00:00:00"/>
    <n v="48"/>
  </r>
  <r>
    <s v="1020740238"/>
    <s v="1020012987"/>
    <x v="0"/>
    <s v="YUDY"/>
    <s v="ARANGO"/>
    <s v="MARROQUIN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2-24T00:00:00"/>
    <n v="61"/>
  </r>
  <r>
    <s v="1020740511"/>
    <s v="0812103817"/>
    <x v="0"/>
    <s v="DANIELA"/>
    <s v="GRANADOS"/>
    <s v="CELIS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5-03-05T00:00:00"/>
    <n v="97"/>
  </r>
  <r>
    <s v="1020740657"/>
    <s v="0811101169"/>
    <x v="0"/>
    <s v="ERIKA VICTORIA"/>
    <s v="MISE"/>
    <s v="PEÑ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2-11-06T00:00:00"/>
    <n v="123"/>
  </r>
  <r>
    <s v="1020741467"/>
    <s v="1210010982"/>
    <x v="0"/>
    <s v="NOELIA"/>
    <s v="BELLO"/>
    <s v="BUSTAMANTE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04T00:00:00"/>
    <n v="61"/>
  </r>
  <r>
    <s v="1020741653"/>
    <s v="0711105809"/>
    <x v="0"/>
    <s v="ANGELICA"/>
    <s v="MALDONADO"/>
    <s v="ALDAN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23T00:00:00"/>
    <n v="19"/>
  </r>
  <r>
    <s v="1020742011"/>
    <s v="0910011189"/>
    <x v="0"/>
    <s v="ANA MARIA"/>
    <s v="JARAVA"/>
    <s v="JARAMILL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5-01-29T00:00:00"/>
    <n v="59"/>
  </r>
  <r>
    <s v="1020742221"/>
    <s v="0721100313"/>
    <x v="0"/>
    <s v="INES KATHERINE"/>
    <s v="MONTENEGRO"/>
    <s v="SHAEK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05-18T00:00:00"/>
    <n v="98"/>
  </r>
  <r>
    <s v="1020743098"/>
    <s v="0811105003"/>
    <x v="0"/>
    <s v="LIZ ALEJANDRA"/>
    <s v="SÁNCHEZ"/>
    <s v="RIAÑ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0-30T00:00:00"/>
    <n v="48"/>
  </r>
  <r>
    <s v="1020743294"/>
    <s v="0711104499"/>
    <x v="0"/>
    <s v="SONIA CAROLINA"/>
    <s v="PINZÓN"/>
    <s v="RUBIAN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18T00:00:00"/>
    <n v="24"/>
  </r>
  <r>
    <s v="1020743317"/>
    <s v="0811100302"/>
    <x v="0"/>
    <s v="CINDY PAOLA"/>
    <s v="CARRILLO"/>
    <s v="CUELLAR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07T00:00:00"/>
    <n v="97"/>
  </r>
  <r>
    <s v="1020743867"/>
    <s v="0721104296"/>
    <x v="0"/>
    <s v="LUISA FERNANDA"/>
    <s v="GUERRERO"/>
    <s v="GUERRER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3T00:00:00"/>
    <n v="48"/>
  </r>
  <r>
    <s v="1020744196"/>
    <s v="0811103425"/>
    <x v="0"/>
    <s v="SEBASTIAN"/>
    <s v="TORRES"/>
    <s v="PIÑEROS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m/>
    <n v="71"/>
  </r>
  <r>
    <s v="1020745052"/>
    <s v="0811104404"/>
    <x v="0"/>
    <s v="DIEGO ANDRÉS"/>
    <s v="ROZO"/>
    <s v="NEPTA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5-23T00:00:00"/>
    <n v="71"/>
  </r>
  <r>
    <s v="1020746611"/>
    <s v="0811102073"/>
    <x v="0"/>
    <s v="DIANA"/>
    <s v="VALENCIA"/>
    <s v="CIFUENTES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5-17T00:00:00"/>
    <n v="71"/>
  </r>
  <r>
    <s v="1020747074"/>
    <s v="0811100169"/>
    <x v="0"/>
    <s v="NATALIA ANDREA"/>
    <s v="VILLAMIL"/>
    <s v="RIVER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06T00:00:00"/>
    <n v="59"/>
  </r>
  <r>
    <s v="1020747554"/>
    <s v="0811100811"/>
    <x v="0"/>
    <s v="MARIA ALEJANDRA"/>
    <s v="BORDA"/>
    <s v="CORTES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4-29T00:00:00"/>
    <n v="93"/>
  </r>
  <r>
    <s v="1020749040"/>
    <s v="0822100237"/>
    <x v="0"/>
    <s v="KAROL MARCELA"/>
    <s v="RAMIREZ"/>
    <s v="BETANCUR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4-06-05T00:00:00"/>
    <n v="97"/>
  </r>
  <r>
    <s v="1020749773"/>
    <s v="1020012114"/>
    <x v="0"/>
    <s v="HAYDEN DAVID"/>
    <s v="ARBELÁEZ"/>
    <s v="CORTÉS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4-06-07T00:00:00"/>
    <n v="146"/>
  </r>
  <r>
    <s v="1020750400"/>
    <s v="0711100137"/>
    <x v="0"/>
    <s v="DIANA CAROLINA"/>
    <s v="ABADIA"/>
    <s v="MARTÍN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5T00:00:00"/>
    <d v="2011-09-15T00:00:00"/>
    <n v="53"/>
  </r>
  <r>
    <s v="1020750488"/>
    <s v="0811100803"/>
    <x v="0"/>
    <s v="ELIANA DANIELA"/>
    <s v="RAVELO"/>
    <s v="GONZÁL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m/>
    <n v="48"/>
  </r>
  <r>
    <s v="1020750524"/>
    <s v="0721100869"/>
    <x v="0"/>
    <s v="ANDREA"/>
    <s v="BETANCOURT"/>
    <s v="PIESCHACON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m/>
    <n v="24"/>
  </r>
  <r>
    <s v="1020751830"/>
    <s v="0920010435"/>
    <x v="0"/>
    <s v="LAURA VANESSA"/>
    <s v="CASTAÑEDA"/>
    <s v="FLOR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1-15T00:00:00"/>
    <n v="141"/>
  </r>
  <r>
    <s v="1020755039"/>
    <s v="0711101071"/>
    <x v="0"/>
    <s v="JESSICA"/>
    <s v="PINZÓN"/>
    <s v="RO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5-11-18T00:00:00"/>
    <n v="19"/>
  </r>
  <r>
    <s v="1020756413"/>
    <s v="1010017980"/>
    <x v="0"/>
    <s v="RICHARD EDUARDO"/>
    <s v="VERJEL"/>
    <s v="QUINTERO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8-11T00:00:00"/>
    <n v="21"/>
  </r>
  <r>
    <s v="1020757384"/>
    <s v="0910010534"/>
    <x v="0"/>
    <s v="JUAN SEBASTIAN"/>
    <s v="CAMACHO"/>
    <s v="ISAZA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7-02T00:00:00"/>
    <n v="124"/>
  </r>
  <r>
    <s v="1020757603"/>
    <s v="1010014856"/>
    <x v="0"/>
    <s v="INGRID KATHERINE"/>
    <s v="ROCHA"/>
    <s v="ARIAS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9T00:00:00"/>
    <n v="21"/>
  </r>
  <r>
    <s v="1020759097"/>
    <s v="0820012194"/>
    <x v="0"/>
    <s v="STEPHANIE"/>
    <s v="CARRILLO"/>
    <s v="RHENALS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4T00:00:00"/>
    <n v="97"/>
  </r>
  <r>
    <s v="1020759509"/>
    <s v="0910010573"/>
    <x v="0"/>
    <s v="NATALIA"/>
    <s v="COLMENARES"/>
    <s v="BARBUD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0-09-16T00:00:00"/>
    <n v="141"/>
  </r>
  <r>
    <s v="1020762350"/>
    <s v="0910014167"/>
    <x v="0"/>
    <s v="ANDREA PAMELA"/>
    <s v="CHARRIS"/>
    <s v="GUERRER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1-07T00:00:00"/>
    <n v="142"/>
  </r>
  <r>
    <s v="1020762835"/>
    <s v="1010017647"/>
    <x v="0"/>
    <s v="LAURA MELISSA"/>
    <s v="GUEVARA"/>
    <s v="SOLARTE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6-04-14T00:00:00"/>
    <n v="60"/>
  </r>
  <r>
    <s v="1020765353"/>
    <s v="1110012426"/>
    <x v="0"/>
    <s v="DANIELA"/>
    <s v="PARDO"/>
    <s v="SANABRIA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06-04T00:00:00"/>
    <n v="95"/>
  </r>
  <r>
    <s v="1020765980"/>
    <s v="0910010542"/>
    <x v="0"/>
    <s v="NICOLAS"/>
    <s v="RAMÍREZ"/>
    <s v="BUITRAGO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4T00:00:00"/>
    <n v="20"/>
  </r>
  <r>
    <s v="1020766998"/>
    <s v="1020010331"/>
    <x v="0"/>
    <s v="KAREN DANIELA"/>
    <s v="PRIETO"/>
    <s v="GARZÓN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5-14T00:00:00"/>
    <n v="94"/>
  </r>
  <r>
    <s v="1020767185"/>
    <s v="1220010589"/>
    <x v="0"/>
    <s v="JOSE MAURICIO"/>
    <s v="LOZANO"/>
    <s v="ARBELAEZ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5-18T00:00:00"/>
    <n v="96"/>
  </r>
  <r>
    <s v="1020767197"/>
    <s v="0920011027"/>
    <x v="0"/>
    <s v="LUISA FERNANDA"/>
    <s v="CELY"/>
    <s v="DUEÑAS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12T00:00:00"/>
    <n v="60"/>
  </r>
  <r>
    <s v="1020768656"/>
    <s v="0920011398"/>
    <x v="0"/>
    <s v="XIMENA ANDREA"/>
    <s v="POVEDA"/>
    <s v="VEL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4T00:00:00"/>
    <n v="20"/>
  </r>
  <r>
    <s v="1020771092"/>
    <s v="0920010712"/>
    <x v="0"/>
    <s v="ANDREA JULIETHE"/>
    <s v="PIÑEROS"/>
    <s v="CONTRERAS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2-11T00:00:00"/>
    <n v="142"/>
  </r>
  <r>
    <s v="1020773999"/>
    <s v="1020013241"/>
    <x v="0"/>
    <s v="MARIA CLAUDIA"/>
    <s v="SANTOS"/>
    <s v="GOMEZ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12-02T00:00:00"/>
    <n v="94"/>
  </r>
  <r>
    <s v="1020775606"/>
    <s v="1010015703"/>
    <x v="0"/>
    <s v="NATALIA"/>
    <s v="RUEDA"/>
    <s v="VEL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6-03-28T00:00:00"/>
    <n v="142"/>
  </r>
  <r>
    <s v="1020775611"/>
    <s v="0920013273"/>
    <x v="0"/>
    <s v="DAVID LEONARDO"/>
    <s v="MENDOZA"/>
    <s v="BELTRAN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20T00:00:00"/>
    <n v="20"/>
  </r>
  <r>
    <s v="1020779745"/>
    <s v="1010015757"/>
    <x v="0"/>
    <s v="ANDREA LORENA"/>
    <s v="DURAN"/>
    <s v="SILV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01T00:00:00"/>
    <n v="146"/>
  </r>
  <r>
    <s v="1020782806"/>
    <s v="1020012665"/>
    <x v="0"/>
    <s v="JOSE DAVID"/>
    <s v="CASTILLA"/>
    <s v="PARRA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5-11-18T00:00:00"/>
    <n v="61"/>
  </r>
  <r>
    <s v="1020786976"/>
    <s v="1110014734"/>
    <x v="0"/>
    <s v="LAURA XIMENA"/>
    <s v="ROBAYO"/>
    <s v="GOMEZ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24T00:00:00"/>
    <n v="61"/>
  </r>
  <r>
    <s v="1020789452"/>
    <s v="1110012040"/>
    <x v="0"/>
    <s v="MARIA MILENA"/>
    <s v="GARCÍA"/>
    <s v="GIL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5-02-17T00:00:00"/>
    <n v="61"/>
  </r>
  <r>
    <s v="1020789453"/>
    <s v="1110012368"/>
    <x v="0"/>
    <s v="LINA FERNANDA"/>
    <s v="CRUZ"/>
    <s v="VASQUEZ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06-03T00:00:00"/>
    <n v="95"/>
  </r>
  <r>
    <s v="1020794566"/>
    <s v="1110013801"/>
    <x v="0"/>
    <s v="ANGELA VIVIANA"/>
    <s v="TORRES"/>
    <s v="PINZON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03T00:00:00"/>
    <n v="61"/>
  </r>
  <r>
    <s v="1020799024"/>
    <s v="1210013973"/>
    <x v="0"/>
    <s v="DANIELA CAROLINA"/>
    <s v="ATENCIA"/>
    <s v="ESCUDERO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14T00:00:00"/>
    <n v="148"/>
  </r>
  <r>
    <s v="1020809575"/>
    <s v="1210011711"/>
    <x v="0"/>
    <s v="MARIA JULIANA"/>
    <s v="FAJARDO"/>
    <s v="ROJAS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3T00:00:00"/>
    <n v="148"/>
  </r>
  <r>
    <s v="1022325317"/>
    <s v="0311100991"/>
    <x v="0"/>
    <s v="HEIBY CATALINA"/>
    <s v="IZQUIERDO"/>
    <s v="GAÑAN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23T00:00:00"/>
    <n v="4"/>
  </r>
  <r>
    <s v="1022332388"/>
    <s v="0411101155"/>
    <x v="0"/>
    <s v="ALEJANDRA MARÍA"/>
    <s v="BERNAL"/>
    <s v="CASTRO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1022333082"/>
    <s v="0411100513"/>
    <x v="0"/>
    <s v="JENNIFER PAOLA"/>
    <s v="MOLANO"/>
    <s v="LEON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m/>
    <n v="92"/>
  </r>
  <r>
    <s v="1022342986"/>
    <s v="0511101454"/>
    <x v="0"/>
    <s v="JUAN ANDRÉS"/>
    <s v="PRIETO"/>
    <s v="CASTILL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1022343674"/>
    <s v="0411100549"/>
    <x v="0"/>
    <s v="DARY JINNETT"/>
    <s v="VELANDIA"/>
    <s v="GERMÁN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1022349745"/>
    <s v="0611100773"/>
    <x v="0"/>
    <s v="JAVIER"/>
    <s v="RUGE"/>
    <s v="ARANGUREN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m/>
    <n v="25"/>
  </r>
  <r>
    <s v="1022349877"/>
    <s v="0611101038"/>
    <x v="0"/>
    <s v="KATHIANY VANESSA"/>
    <s v="PIÑEROS"/>
    <s v="FUQUEN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28T00:00:00"/>
    <n v="121"/>
  </r>
  <r>
    <s v="1022351583"/>
    <s v="0611100883"/>
    <x v="0"/>
    <s v="CARLOS ANDRES"/>
    <s v="GALINDO"/>
    <s v="SARMIENT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1-04T00:00:00"/>
    <n v="4"/>
  </r>
  <r>
    <s v="1022354115"/>
    <s v="0611100941"/>
    <x v="0"/>
    <s v="SHARY"/>
    <s v="SALAZAR"/>
    <s v="FLOR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1-09T00:00:00"/>
    <n v="142"/>
  </r>
  <r>
    <s v="1022357801"/>
    <s v="1010014819"/>
    <x v="0"/>
    <s v="LUIS ALEJANDRO"/>
    <s v="TORRES"/>
    <s v="MEJIA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1-12T00:00:00"/>
    <n v="142"/>
  </r>
  <r>
    <s v="1022359353"/>
    <s v="0721103028"/>
    <x v="0"/>
    <s v="JULIETH TATIANA"/>
    <s v="RUIZ"/>
    <s v="ALARCON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7-24T00:00:00"/>
    <n v="93"/>
  </r>
  <r>
    <s v="1022363934"/>
    <s v="0811101900"/>
    <x v="0"/>
    <s v="KATERIN PAOLA"/>
    <s v="PINEDA"/>
    <s v="CORTES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1-26T00:00:00"/>
    <n v="142"/>
  </r>
  <r>
    <s v="1022372366"/>
    <s v="1120013339"/>
    <x v="0"/>
    <s v="NICOLAS FELIPE"/>
    <s v="SALGADO"/>
    <s v="VALBUEN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3T00:00:00"/>
    <n v="21"/>
  </r>
  <r>
    <s v="1022372924"/>
    <s v="0910010066"/>
    <x v="0"/>
    <s v="GINA CAROLINA"/>
    <s v="HERRERA"/>
    <s v="SIERRA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5-22T00:00:00"/>
    <n v="93"/>
  </r>
  <r>
    <s v="1022373075"/>
    <s v="1120010689"/>
    <x v="0"/>
    <s v="DANIELA ALEJANDRA"/>
    <s v="CORDOBA"/>
    <s v="RODRIGUEZ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11T00:00:00"/>
    <n v="95"/>
  </r>
  <r>
    <s v="1022373980"/>
    <s v="0910010504"/>
    <x v="0"/>
    <s v="LINA MARCELA"/>
    <s v="ARENAS"/>
    <s v="RIZO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11-18T00:00:00"/>
    <n v="93"/>
  </r>
  <r>
    <s v="1022383364"/>
    <s v="1120010259"/>
    <x v="0"/>
    <s v="ANDREA KATHERINE"/>
    <s v="CUFIÑO"/>
    <s v="VANEGAS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5-04T00:00:00"/>
    <n v="95"/>
  </r>
  <r>
    <s v="1022934077"/>
    <s v="0721101708"/>
    <x v="0"/>
    <s v="VIDAL ARNULFO"/>
    <s v="ROMERO"/>
    <s v="PEDRAZA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11-18T00:00:00"/>
    <n v="93"/>
  </r>
  <r>
    <s v="1023867542"/>
    <s v="0612100168"/>
    <x v="0"/>
    <s v="LISBETH JOHANNA"/>
    <s v="GONZÁLEZ"/>
    <s v="CAMPOS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m/>
    <n v="121"/>
  </r>
  <r>
    <s v="1023902636"/>
    <s v="0820012595"/>
    <x v="0"/>
    <s v="DIANA LORENA"/>
    <s v="MOSQUERA"/>
    <s v="ACEVED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2-12-05T00:00:00"/>
    <n v="141"/>
  </r>
  <r>
    <s v="1023905346"/>
    <s v="0920010710"/>
    <x v="0"/>
    <s v="NOHORA LEYDY"/>
    <s v="HERNANDEZ"/>
    <s v="BAQUER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15T00:00:00"/>
    <n v="125"/>
  </r>
  <r>
    <s v="1023907980"/>
    <s v="1020010902"/>
    <x v="0"/>
    <s v="MARIA CAMILA"/>
    <s v="LONDOÑO"/>
    <s v="NARIÑ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3T00:00:00"/>
    <n v="146"/>
  </r>
  <r>
    <s v="1024461661"/>
    <s v="0621100561"/>
    <x v="0"/>
    <s v="JHENNY LISET"/>
    <s v="RODRIGUEZ"/>
    <s v="BELTRAN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29T00:00:00"/>
    <n v="5"/>
  </r>
  <r>
    <s v="1024470093"/>
    <s v="0411100487"/>
    <x v="0"/>
    <s v="KAREEM MARGARITA"/>
    <s v="BUENDIA"/>
    <s v="PAREDES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m/>
    <n v="109"/>
  </r>
  <r>
    <s v="1024484179"/>
    <s v="0712106998"/>
    <x v="0"/>
    <s v="OSCAR ANDRES"/>
    <s v="RODRIGUEZ"/>
    <s v="HERRER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7-08T00:00:00"/>
    <n v="19"/>
  </r>
  <r>
    <s v="1024487964"/>
    <s v="0811105916"/>
    <x v="0"/>
    <s v="SERGIO HERNÁN"/>
    <s v="MOYANO"/>
    <s v="RIVERA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2-05-01T00:00:00"/>
    <n v="97"/>
  </r>
  <r>
    <s v="1024489269"/>
    <s v="0712104482"/>
    <x v="0"/>
    <s v="ANGIE JULIETH"/>
    <s v="PEREZ"/>
    <s v="PEÑALOZA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11-02T00:00:00"/>
    <n v="24"/>
  </r>
  <r>
    <s v="1024508412"/>
    <s v="0721100515"/>
    <x v="0"/>
    <s v="YULI KATHERIN"/>
    <s v="GOMEZ"/>
    <s v="ROCH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2-05-06T00:00:00"/>
    <n v="122"/>
  </r>
  <r>
    <s v="1026250911"/>
    <s v="0711108094"/>
    <x v="0"/>
    <s v="PAOLA"/>
    <s v="GALVEZ"/>
    <s v="SALAMANC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1-11-09T00:00:00"/>
    <n v="72"/>
  </r>
  <r>
    <s v="1026251582"/>
    <s v="0721100551"/>
    <x v="0"/>
    <s v="MARIA PAULA"/>
    <s v="JIMÉNEZ"/>
    <s v="CABRERA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5T00:00:00"/>
    <n v="48"/>
  </r>
  <r>
    <s v="1026252001"/>
    <s v="0812103785"/>
    <x v="0"/>
    <s v="GUSTAVO ADOLFO"/>
    <s v="ÁNGEL"/>
    <s v="MURILL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26T00:00:00"/>
    <n v="48"/>
  </r>
  <r>
    <s v="1026253073"/>
    <s v="0511100378"/>
    <x v="0"/>
    <s v="LUZ MERY"/>
    <s v="ROCHA"/>
    <s v="CORRE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6-03-03T00:00:00"/>
    <n v="108"/>
  </r>
  <r>
    <s v="1026253573"/>
    <s v="0811105631"/>
    <x v="0"/>
    <s v="KAREN LORENA"/>
    <s v="GARAY"/>
    <s v="GARZON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3"/>
    <s v="322"/>
    <d v="2015-11-24T00:00:00"/>
    <d v="2014-06-03T00:00:00"/>
    <n v="133"/>
  </r>
  <r>
    <s v="1026254263"/>
    <s v="0621101022"/>
    <x v="0"/>
    <s v="SERGIO ANDRES"/>
    <s v="FARFAN"/>
    <s v="GONZALE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27T00:00:00"/>
    <n v="4"/>
  </r>
  <r>
    <s v="1026255618"/>
    <s v="0521100627"/>
    <x v="0"/>
    <s v="KATALINA"/>
    <s v="AMBROSIO"/>
    <s v="PRIET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1026256264"/>
    <s v="0511100902"/>
    <x v="0"/>
    <s v="MARÍA FERNANDA"/>
    <s v="LÓPEZ"/>
    <s v="RODRÍGU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3-04-01T00:00:00"/>
    <n v="108"/>
  </r>
  <r>
    <s v="1026258082"/>
    <s v="0521100806"/>
    <x v="0"/>
    <s v="DARIO"/>
    <s v="CALDAS"/>
    <s v="GUARNIZO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2015-01-05T00:00:00"/>
    <n v="121"/>
  </r>
  <r>
    <s v="1026258723"/>
    <s v="0811100260"/>
    <x v="0"/>
    <s v="MARCELA DEL PILAR"/>
    <s v="NOVA"/>
    <s v="GARDEAZABAL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7-11T00:00:00"/>
    <n v="19"/>
  </r>
  <r>
    <s v="1026259321"/>
    <s v="0522100280"/>
    <x v="0"/>
    <s v="ARMANDO"/>
    <s v="ZAMBRANO"/>
    <s v="ROJAS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3T00:00:00"/>
    <n v="18"/>
  </r>
  <r>
    <s v="1026260152"/>
    <s v="0612100029"/>
    <x v="0"/>
    <s v="JAVIER ALEJANDRO"/>
    <s v="COCUNUBO"/>
    <s v="ENCIS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2016-02-05T00:00:00"/>
    <n v="121"/>
  </r>
  <r>
    <s v="1026261018"/>
    <s v="0721101824"/>
    <x v="0"/>
    <s v="JENNIFER LISSETTE"/>
    <s v="VASQUEZ"/>
    <s v="CAMPOS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m/>
    <n v="72"/>
  </r>
  <r>
    <s v="1026261939"/>
    <s v="0621100659"/>
    <x v="0"/>
    <s v="JENNY ANGELICA"/>
    <s v="CUPAJITA"/>
    <s v="GAMEZ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13T00:00:00"/>
    <n v="4"/>
  </r>
  <r>
    <s v="1026262919"/>
    <s v="0910015936"/>
    <x v="0"/>
    <s v="RUBEN ANDRES"/>
    <s v="GOMEZ"/>
    <s v="PER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5-31T00:00:00"/>
    <n v="125"/>
  </r>
  <r>
    <s v="1026266762"/>
    <s v="0721102027"/>
    <x v="0"/>
    <s v="MARIA FERNANDA"/>
    <s v="GAVIRIA"/>
    <s v="BENAVIDES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7-19T00:00:00"/>
    <n v="24"/>
  </r>
  <r>
    <s v="1026269254"/>
    <s v="0812105401"/>
    <x v="0"/>
    <s v="NATALY"/>
    <s v="MORA"/>
    <s v="QUINTER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3T00:00:00"/>
    <n v="97"/>
  </r>
  <r>
    <s v="1026272374"/>
    <s v="0920010197"/>
    <x v="0"/>
    <s v="JUAN SEBASTIAN"/>
    <s v="MOSQUERA"/>
    <s v="DAZ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15T00:00:00"/>
    <n v="60"/>
  </r>
  <r>
    <s v="1026272782"/>
    <s v="0820014625"/>
    <x v="0"/>
    <s v="NILSA DANIELA"/>
    <s v="HERNÁNDEZ"/>
    <s v="PÉR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3T00:00:00"/>
    <d v="2013-01-23T00:00:00"/>
    <n v="125"/>
  </r>
  <r>
    <s v="1026274425"/>
    <s v="0820012189"/>
    <x v="0"/>
    <s v="WENDY TATIANA"/>
    <s v="BARRETO"/>
    <s v="DIA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16T00:00:00"/>
    <n v="123"/>
  </r>
  <r>
    <s v="1026278421"/>
    <s v="1310010389"/>
    <x v="0"/>
    <s v="ANDREA CAROLINA"/>
    <s v="GONZÁLEZ"/>
    <s v="PARD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4T00:00:00"/>
    <n v="148"/>
  </r>
  <r>
    <s v="1026553431"/>
    <s v="0621102931"/>
    <x v="0"/>
    <s v="CINDY NATALIA"/>
    <s v="VELANDIA"/>
    <s v="LOZAN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5-11-18T00:00:00"/>
    <n v="121"/>
  </r>
  <r>
    <s v="1026554307"/>
    <s v="0721104542"/>
    <x v="0"/>
    <s v="JUAN GUILLERMO"/>
    <s v="MANRIQUE"/>
    <s v="MOLIN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4-08-21T00:00:00"/>
    <n v="72"/>
  </r>
  <r>
    <s v="1026557489"/>
    <s v="0721104213"/>
    <x v="0"/>
    <s v="LAURA ESPERANZA"/>
    <s v="MARTINEZ"/>
    <s v="LUIS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2-05-03T00:00:00"/>
    <n v="122"/>
  </r>
  <r>
    <s v="1026563749"/>
    <s v="0811104210"/>
    <x v="0"/>
    <s v="JUAN DAVID"/>
    <s v="LAVAO"/>
    <s v="DUQUE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5-25T00:00:00"/>
    <n v="123"/>
  </r>
  <r>
    <s v="1026563859"/>
    <s v="0920010508"/>
    <x v="0"/>
    <s v="DRAGOSLAV ALEXSEI"/>
    <s v="KOCELY"/>
    <s v="QUEVED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06T00:00:00"/>
    <n v="60"/>
  </r>
  <r>
    <s v="1026567440"/>
    <s v="0811100037"/>
    <x v="0"/>
    <s v="VANESSA CAROLINA"/>
    <s v="VARGAS"/>
    <s v="GIL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15T00:00:00"/>
    <n v="24"/>
  </r>
  <r>
    <s v="1026568140"/>
    <s v="1010014543"/>
    <x v="0"/>
    <s v="STEPHANY"/>
    <s v="LINARES"/>
    <s v="GOM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7-07T00:00:00"/>
    <n v="21"/>
  </r>
  <r>
    <s v="1026569151"/>
    <s v="0910013890"/>
    <x v="0"/>
    <s v="CHRISTIAN FELIPE"/>
    <s v="MEDINA"/>
    <s v="CASTILLO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3T00:00:00"/>
    <n v="20"/>
  </r>
  <r>
    <s v="1026570469"/>
    <s v="0910011000"/>
    <x v="0"/>
    <s v="LAURA VIVIANA"/>
    <s v="ALFEREZ"/>
    <s v="RONCANCI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21T00:00:00"/>
    <n v="124"/>
  </r>
  <r>
    <s v="1026575547"/>
    <s v="1020010169"/>
    <x v="0"/>
    <s v="DANIELA"/>
    <s v="REYES"/>
    <s v="DURAN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06-06T00:00:00"/>
    <n v="146"/>
  </r>
  <r>
    <s v="1030524958"/>
    <s v="0321100672"/>
    <x v="0"/>
    <s v="ANA MILENA"/>
    <s v="CASTRO"/>
    <s v="MAYORG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3"/>
  </r>
  <r>
    <s v="1030525814"/>
    <s v="0721102622"/>
    <x v="0"/>
    <s v="LUIS ANDRES"/>
    <s v="ALBADAN"/>
    <s v="GARCIA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7-21T00:00:00"/>
    <n v="93"/>
  </r>
  <r>
    <s v="1030526658"/>
    <s v="0711106060"/>
    <x v="0"/>
    <s v="CESAR ALEJANDRO"/>
    <s v="RUIZ"/>
    <s v="GARZON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5-11-25T00:00:00"/>
    <n v="145"/>
  </r>
  <r>
    <s v="1030528859"/>
    <s v="0711100129"/>
    <x v="0"/>
    <s v="JONATHAN ALEXANDER"/>
    <s v="GALLO"/>
    <s v="BAUTIST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20"/>
    <s v="286"/>
    <d v="2013-11-28T00:00:00"/>
    <d v="2012-11-08T00:00:00"/>
    <n v="134"/>
  </r>
  <r>
    <s v="1030533456"/>
    <s v="0812104406"/>
    <x v="0"/>
    <s v="SANDRA MILENA"/>
    <s v="ARIAS"/>
    <s v="GONZÁL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1-10T00:00:00"/>
    <n v="48"/>
  </r>
  <r>
    <s v="1030536379"/>
    <s v="0511100574"/>
    <x v="0"/>
    <s v="ADRIANA"/>
    <s v="CARDONA"/>
    <s v="PEREZ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1-25T00:00:00"/>
    <n v="145"/>
  </r>
  <r>
    <s v="1030537790"/>
    <s v="0621100365"/>
    <x v="0"/>
    <s v="MARIA FERNANDA"/>
    <s v="RICO"/>
    <s v="AGUIRRE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6-02-17T00:00:00"/>
    <n v="5"/>
  </r>
  <r>
    <s v="1030537887"/>
    <s v="0511101230"/>
    <x v="0"/>
    <s v="CAROLINA"/>
    <s v="SALINAS"/>
    <s v="CURREA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2-05T00:00:00"/>
    <n v="92"/>
  </r>
  <r>
    <s v="1030537903"/>
    <s v="0511101372"/>
    <x v="0"/>
    <s v="DIHANN CATHERINE"/>
    <s v="SALAMANCA"/>
    <s v="SÁNCH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8"/>
  </r>
  <r>
    <s v="1030542220"/>
    <s v="0811101785"/>
    <x v="0"/>
    <s v="IVAN ENRIQUE"/>
    <s v="PARIAS"/>
    <s v="MORENO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18T00:00:00"/>
    <n v="19"/>
  </r>
  <r>
    <s v="1030544372"/>
    <s v="0621101441"/>
    <x v="0"/>
    <s v="TATIANA"/>
    <s v="PARRA"/>
    <s v="DIAZ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5-04T00:00:00"/>
    <n v="25"/>
  </r>
  <r>
    <s v="1030545106"/>
    <s v="0721101362"/>
    <x v="0"/>
    <s v="GERMÁN ANDRÉS"/>
    <s v="FORERO"/>
    <s v="SOSA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18T00:00:00"/>
    <n v="48"/>
  </r>
  <r>
    <s v="1030545759"/>
    <s v="0721101416"/>
    <x v="0"/>
    <s v="NATALIA"/>
    <s v="JARAMILLO"/>
    <s v="RAMÍR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20T00:00:00"/>
    <n v="48"/>
  </r>
  <r>
    <s v="1030548830"/>
    <s v="0721101173"/>
    <x v="0"/>
    <s v="RUBEN DARIO"/>
    <s v="MELO"/>
    <s v="OBAND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5-11-23T00:00:00"/>
    <n v="145"/>
  </r>
  <r>
    <s v="1030549922"/>
    <s v="0621103082"/>
    <x v="0"/>
    <s v="ÁNGELA MARÍA"/>
    <s v="MÉNDEZ"/>
    <s v="TRIVIÑ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3-07-11T00:00:00"/>
    <n v="137"/>
  </r>
  <r>
    <s v="1030552490"/>
    <s v="0621100201"/>
    <x v="0"/>
    <s v="JONATHAN ALEXANDER"/>
    <s v="TORRES"/>
    <s v="COLONI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5-01-29T00:00:00"/>
    <n v="99"/>
  </r>
  <r>
    <s v="1030553483"/>
    <s v="0611100702"/>
    <x v="0"/>
    <s v="MARYORY"/>
    <s v="MONTAÑEZ"/>
    <s v="BETANCOURT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04T00:00:00"/>
    <n v="4"/>
  </r>
  <r>
    <s v="1030553517"/>
    <s v="0721101052"/>
    <x v="0"/>
    <s v="LUISA FERNANDA"/>
    <s v="LÓPEZ"/>
    <s v="MUÑO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1-30T00:00:00"/>
    <n v="48"/>
  </r>
  <r>
    <s v="1030555169"/>
    <s v="0811107108"/>
    <x v="0"/>
    <s v="DIEGO ALEJANDRO"/>
    <s v="CONTRERAS"/>
    <s v="CÁCERES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8-08T00:00:00"/>
    <n v="19"/>
  </r>
  <r>
    <s v="1030556928"/>
    <s v="0811100283"/>
    <x v="0"/>
    <s v="STEPHANY ALEXANDRA"/>
    <s v="SALGADO"/>
    <s v="ALFONS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8T00:00:00"/>
    <n v="48"/>
  </r>
  <r>
    <s v="1030559502"/>
    <s v="0920010479"/>
    <x v="0"/>
    <s v="LILIANA CATHERIN"/>
    <s v="GOMEZ"/>
    <s v="PACHEC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7-17T00:00:00"/>
    <n v="125"/>
  </r>
  <r>
    <s v="1030560737"/>
    <s v="0621103152"/>
    <x v="0"/>
    <s v="YÉSSICA PAOLA"/>
    <s v="VARGAS"/>
    <s v="RODRÍGU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5-02-24T00:00:00"/>
    <n v="47"/>
  </r>
  <r>
    <s v="1030561992"/>
    <s v="0820013512"/>
    <x v="0"/>
    <s v="MARIA ANGELICA"/>
    <s v="HERRERA"/>
    <s v="PA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1-21T00:00:00"/>
    <n v="123"/>
  </r>
  <r>
    <s v="1030562580"/>
    <s v="0811106653"/>
    <x v="0"/>
    <s v="ASTRID VIVIANA"/>
    <s v="URUEÑA"/>
    <s v="DURÁN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6-03-07T00:00:00"/>
    <n v="48"/>
  </r>
  <r>
    <s v="1030568293"/>
    <s v="1210013931"/>
    <x v="0"/>
    <s v="JHENIFFER PAOLA"/>
    <s v="DURAN"/>
    <s v="REYES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6-03-04T00:00:00"/>
    <n v="96"/>
  </r>
  <r>
    <s v="1030571787"/>
    <s v="0822100658"/>
    <x v="0"/>
    <s v="JULIETA STEFANNY"/>
    <s v="MEJIA"/>
    <s v="LEIV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0-26T00:00:00"/>
    <n v="48"/>
  </r>
  <r>
    <s v="1030582080"/>
    <s v="1010016024"/>
    <x v="0"/>
    <s v="LAURA MARCELA"/>
    <s v="ALBARRACIN"/>
    <s v="MONTOY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28T00:00:00"/>
    <n v="125"/>
  </r>
  <r>
    <s v="1030586588"/>
    <s v="0811105799"/>
    <x v="0"/>
    <s v="JESSICA ANDREA LORENA"/>
    <s v="AVILA"/>
    <s v="TORRES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16T00:00:00"/>
    <n v="59"/>
  </r>
  <r>
    <s v="1030592935"/>
    <s v="1110010851"/>
    <x v="1"/>
    <s v="DIANA"/>
    <s v="VILLAMIL"/>
    <s v="MORALES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6-01-20T00:00:00"/>
    <n v="146"/>
  </r>
  <r>
    <s v="1030595448"/>
    <s v="0910011910"/>
    <x v="0"/>
    <s v="PAOLA ANDREA"/>
    <s v="PACHON"/>
    <s v="RAMIR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1-23T00:00:00"/>
    <n v="124"/>
  </r>
  <r>
    <s v="1030602011"/>
    <s v="0811134880"/>
    <x v="0"/>
    <s v="JENNY MARCELA"/>
    <s v="RODRIGUEZ"/>
    <s v="ACUÑ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4-06-26T00:00:00"/>
    <n v="97"/>
  </r>
  <r>
    <s v="1030604527"/>
    <s v="1020010093"/>
    <x v="0"/>
    <s v="SEBASTIAN"/>
    <s v="NARVAEZ"/>
    <s v="NUÑ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4T00:00:00"/>
    <n v="21"/>
  </r>
  <r>
    <s v="1030604576"/>
    <s v="0920013080"/>
    <x v="0"/>
    <s v="JENNIFER"/>
    <s v="SANCHEZ"/>
    <s v="HERNAND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7-24T00:00:00"/>
    <n v="20"/>
  </r>
  <r>
    <s v="1030619535"/>
    <s v="1110013052"/>
    <x v="0"/>
    <s v="JUAN PABLO"/>
    <s v="ROMERO"/>
    <s v="PULIDO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4-06-06T00:00:00"/>
    <n v="147"/>
  </r>
  <r>
    <s v="1030624288"/>
    <s v="1010014848"/>
    <x v="0"/>
    <s v="LUISA FERNANDA"/>
    <s v="MURCIA"/>
    <s v="MARTIN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1-21T00:00:00"/>
    <n v="142"/>
  </r>
  <r>
    <s v="1030648429"/>
    <s v="1210013955"/>
    <x v="0"/>
    <s v="LUISA FERNANDA"/>
    <s v="GARZON"/>
    <s v="PUENTE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11T00:00:00"/>
    <n v="148"/>
  </r>
  <r>
    <s v="1030654027"/>
    <s v="1210010698"/>
    <x v="0"/>
    <s v="LAURA MILENA"/>
    <s v="CHAUR"/>
    <s v="NORIEGA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6-01-12T00:00:00"/>
    <n v="147"/>
  </r>
  <r>
    <s v="1030655194"/>
    <s v="1210012225"/>
    <x v="0"/>
    <s v="KAREN ANDREA"/>
    <s v="REYES"/>
    <s v="BARRER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06-03T00:00:00"/>
    <n v="148"/>
  </r>
  <r>
    <s v="1031132573"/>
    <s v="0910011501"/>
    <x v="0"/>
    <s v="DIANA PAOLA"/>
    <s v="NAVARRETE"/>
    <s v="VARGAS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0-09-15T00:00:00"/>
    <n v="96"/>
  </r>
  <r>
    <s v="1032359088"/>
    <s v="0621101369"/>
    <x v="0"/>
    <s v="GERMAN ALEXANDER"/>
    <s v="LOSSA"/>
    <s v="AVENDAÑ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05T00:00:00"/>
    <n v="58"/>
  </r>
  <r>
    <s v="1032360019"/>
    <s v="0521100527"/>
    <x v="0"/>
    <s v="DIANA MARCELA"/>
    <s v="ACOSTA"/>
    <s v="ORTÍZ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32360774."/>
    <s v="0920010662"/>
    <x v="0"/>
    <s v="ANDRÉS"/>
    <s v="SANTAMARIA"/>
    <s v="MERCAD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m/>
    <n v="96"/>
  </r>
  <r>
    <s v="1032360807"/>
    <s v="0311100955"/>
    <x v="0"/>
    <s v="MARÍA JOSÉ"/>
    <s v="BELLO"/>
    <s v="POLANI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40"/>
    <s v="182"/>
    <d v="2008-02-05T00:00:00"/>
    <d v="1899-12-31T00:00:00"/>
    <n v="58"/>
  </r>
  <r>
    <s v="1032360813"/>
    <s v="0721104632"/>
    <x v="0"/>
    <s v="ESTEBAN ALONSO"/>
    <s v="NOGUERA"/>
    <s v="PULIDO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4-10-02T00:00:00"/>
    <n v="72"/>
  </r>
  <r>
    <s v="1032362033"/>
    <s v="0712100672"/>
    <x v="0"/>
    <s v="JORGE ANDRÉS"/>
    <s v="BOADA"/>
    <s v="LÓP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10T00:00:00"/>
    <n v="48"/>
  </r>
  <r>
    <s v="1032362974"/>
    <s v="0321101417"/>
    <x v="0"/>
    <s v="MAIKOL"/>
    <s v="CIFUENTES"/>
    <s v="GRIMALD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2014-11-21T00:00:00"/>
    <n v="58"/>
  </r>
  <r>
    <s v="1032363253"/>
    <s v="0421100918"/>
    <x v="0"/>
    <s v="PAULA XIMENA"/>
    <s v="CARDENAS"/>
    <s v="CRU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13T00:00:00"/>
    <n v="4"/>
  </r>
  <r>
    <s v="1032364278"/>
    <s v="0511101159"/>
    <x v="0"/>
    <s v="MÓNICA VIVIANA"/>
    <s v="LEAL"/>
    <s v="OSPINA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8"/>
  </r>
  <r>
    <s v="1032365449"/>
    <s v="0411120562"/>
    <x v="0"/>
    <s v="MARIA STEFANIE"/>
    <s v="ARIZA"/>
    <s v="BOTÍ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08T00:00:00"/>
    <n v="99"/>
  </r>
  <r>
    <s v="1032365708"/>
    <s v="0611100888"/>
    <x v="0"/>
    <s v="GIOVANNY ANDRES"/>
    <s v="GARZON"/>
    <s v="FORER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2-08T00:00:00"/>
    <n v="4"/>
  </r>
  <r>
    <s v="1032366658"/>
    <s v="0411100539"/>
    <x v="0"/>
    <s v="IVONNE ALEXANDRA"/>
    <s v="RODRÍGUEZ"/>
    <s v="ARAN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1032368869"/>
    <s v="0321100700"/>
    <x v="0"/>
    <s v="ADRIANA MARCELA"/>
    <s v="LOZANO"/>
    <s v="CASTRO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1032368951"/>
    <s v="0721102352"/>
    <x v="0"/>
    <s v="NICOLAI ALBERTO"/>
    <s v="FIGUEROA"/>
    <s v="CORAL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9T00:00:00"/>
    <n v="19"/>
  </r>
  <r>
    <s v="1032371018"/>
    <s v="0721104250"/>
    <x v="0"/>
    <s v="LAURA CATALINA"/>
    <s v="ROSALES"/>
    <s v="CORREA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1032371268"/>
    <s v="0411100504"/>
    <x v="0"/>
    <s v="JUAN MANUEL"/>
    <s v="GRANADOS"/>
    <s v="SARMIENT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3-01-30T00:00:00"/>
    <n v="99"/>
  </r>
  <r>
    <s v="1032371611"/>
    <s v="0511101297"/>
    <x v="0"/>
    <s v="DAVID HERNAN"/>
    <s v="SANCHEZ"/>
    <s v="VELASQUEZ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5-03-18T00:00:00"/>
    <n v="99"/>
  </r>
  <r>
    <s v="1032372578"/>
    <s v="0711105633"/>
    <x v="0"/>
    <s v="LAURA INES"/>
    <s v="PERICO"/>
    <s v="NAVARR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01T00:00:00"/>
    <n v="4"/>
  </r>
  <r>
    <s v="1032374698"/>
    <s v="0611100276"/>
    <x v="0"/>
    <s v="VICTOR ALFONSO"/>
    <s v="BALLESTAS"/>
    <s v="URIBARREN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1032375485"/>
    <s v="0711107706"/>
    <x v="0"/>
    <s v="JUAN PABLO"/>
    <s v="SENIOR"/>
    <s v="RESTREPO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1-10-20T00:00:00"/>
    <n v="72"/>
  </r>
  <r>
    <s v="1032377140"/>
    <s v="0411100478"/>
    <x v="0"/>
    <s v="IVAN DAVID"/>
    <s v="ALBA"/>
    <s v="HIDALG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m/>
    <n v="4"/>
  </r>
  <r>
    <s v="1032378146"/>
    <s v="0910012357"/>
    <x v="0"/>
    <s v="MARÍA ALEXANDRA"/>
    <s v="GÓMEZ"/>
    <s v="SALAZAR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5"/>
    <s v="294"/>
    <d v="2014-05-29T00:00:00"/>
    <d v="2010-09-22T00:00:00"/>
    <n v="9"/>
  </r>
  <r>
    <s v="1032378192"/>
    <s v="0511100346"/>
    <x v="0"/>
    <s v="JUAN SEBASTIÁN"/>
    <s v="VARGAS"/>
    <s v="VILL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08"/>
  </r>
  <r>
    <s v="1032379636"/>
    <s v="0421100479"/>
    <x v="0"/>
    <s v="GERSON ALEJANDRO"/>
    <s v="PARADA"/>
    <s v="HERNÁNDE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2"/>
  </r>
  <r>
    <s v="1032381184"/>
    <s v="0521100918"/>
    <x v="0"/>
    <s v="PEDRO GERMÁN"/>
    <s v="RAMOS"/>
    <s v="PEÑA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2014-09-23T00:00:00"/>
    <n v="136"/>
  </r>
  <r>
    <s v="1032381657"/>
    <s v="1210013567"/>
    <x v="0"/>
    <s v="JOHN HENRY"/>
    <s v="MEJIA"/>
    <s v="ASCENCIO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12-27T00:00:00"/>
    <n v="22"/>
  </r>
  <r>
    <s v="1032381915"/>
    <s v="0822100664"/>
    <x v="0"/>
    <s v="CRISTIAN LEONEL"/>
    <s v="ROJAS"/>
    <s v="DIA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6-02-13T00:00:00"/>
    <n v="124"/>
  </r>
  <r>
    <s v="1032382554"/>
    <s v="0411100540"/>
    <x v="0"/>
    <s v="DIANA  SHIRLEY"/>
    <s v="RODRÍGUEZ"/>
    <s v="AYAL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1032382994"/>
    <s v="1020014559"/>
    <x v="0"/>
    <s v="JENNIFER TATIANA"/>
    <s v="CHAPARRO"/>
    <s v="DIAZ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6-04-06T00:00:00"/>
    <n v="80"/>
  </r>
  <r>
    <s v="1032385666"/>
    <s v="0722103122"/>
    <x v="0"/>
    <s v="ALEJANDRA"/>
    <s v="FORERO"/>
    <s v="SANCHEZ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29T00:00:00"/>
    <d v="2011-05-16T00:00:00"/>
    <n v="28"/>
  </r>
  <r>
    <s v="1032387807"/>
    <s v="0521101022"/>
    <x v="0"/>
    <s v="ANDREA VIVIANA"/>
    <s v="OLIVEROS"/>
    <s v="PULID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4-03-26T00:00:00"/>
    <n v="26"/>
  </r>
  <r>
    <s v="1032389358"/>
    <s v="0711104845"/>
    <x v="0"/>
    <s v="DIANA MARCELA"/>
    <s v="ROJAS"/>
    <s v="NOVO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0-09-22T00:00:00"/>
    <n v="98"/>
  </r>
  <r>
    <s v="1032389556"/>
    <s v="0621101478"/>
    <x v="0"/>
    <s v="DIANA ROCIO"/>
    <s v="SALDARRIAGA"/>
    <s v="GALEAN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09-20T00:00:00"/>
    <n v="5"/>
  </r>
  <r>
    <s v="1032392145"/>
    <s v="0612100614"/>
    <x v="0"/>
    <s v="OMAR HUGO"/>
    <s v="VARGAS"/>
    <s v="HERNÁNDEZ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2015-07-08T00:00:00"/>
    <n v="137"/>
  </r>
  <r>
    <s v="1032392949"/>
    <s v="0811101389"/>
    <x v="0"/>
    <s v="ANDRÉS RICARDO"/>
    <s v="GARZÓN"/>
    <s v="LAMUS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1-25T00:00:00"/>
    <n v="48"/>
  </r>
  <r>
    <s v="1032401671"/>
    <s v="0521100940"/>
    <x v="0"/>
    <s v="DIEGO FERNANDO"/>
    <s v="BELTRAN"/>
    <s v="CORREDOR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21T00:00:00"/>
    <n v="4"/>
  </r>
  <r>
    <s v="1032402191"/>
    <s v="0621101156"/>
    <x v="0"/>
    <s v="IVONNE ALEJANDRA"/>
    <s v="JIMENEZ"/>
    <s v="JIMEN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15T00:00:00"/>
    <n v="121"/>
  </r>
  <r>
    <s v="1032404491"/>
    <s v="0621102304"/>
    <x v="0"/>
    <s v="HUGO ALBERTO"/>
    <s v="ZAMORA"/>
    <s v="CONTRERAS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16T00:00:00"/>
    <n v="5"/>
  </r>
  <r>
    <s v="1032406283"/>
    <s v="0711106973"/>
    <x v="0"/>
    <s v="MIGUEL ÁNGEL"/>
    <s v="CORTÉS"/>
    <s v="CUELLAR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0-07T00:00:00"/>
    <n v="47"/>
  </r>
  <r>
    <s v="1032406865"/>
    <s v="0421100470"/>
    <x v="0"/>
    <s v="JOSÉ LUIS"/>
    <s v="LÓPEZ"/>
    <s v="GONZÁLE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2"/>
  </r>
  <r>
    <s v="1032407306"/>
    <s v="0711101303"/>
    <x v="0"/>
    <s v="JOHANA KATHERINE"/>
    <s v="FLECHAS"/>
    <s v="PALOMIN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5-18T00:00:00"/>
    <n v="25"/>
  </r>
  <r>
    <s v="1032409017"/>
    <s v="0811105129"/>
    <x v="0"/>
    <s v="JONATHAN DAVID"/>
    <s v="ACOSTA"/>
    <s v="CHAMORRO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4-06-18T00:00:00"/>
    <n v="97"/>
  </r>
  <r>
    <s v="1032410190"/>
    <s v="0711107345"/>
    <x v="0"/>
    <s v="MARIA ISABEL"/>
    <s v="LONDOÑO"/>
    <s v="ACEVEDO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05T00:00:00"/>
    <n v="72"/>
  </r>
  <r>
    <s v="1032410422"/>
    <s v="0611100496"/>
    <x v="0"/>
    <s v="JENNIFER ANDREA"/>
    <s v="RODRIGUEZ"/>
    <s v="ARCINIEGAS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1899-12-31T00:00:00"/>
    <n v="5"/>
  </r>
  <r>
    <s v="1032411916"/>
    <s v="0521100123"/>
    <x v="0"/>
    <s v="CINDY JULIETH"/>
    <s v="MORENO"/>
    <s v="SERRAN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1-03T00:00:00"/>
    <n v="142"/>
  </r>
  <r>
    <s v="1032412501"/>
    <s v="0822101159"/>
    <x v="0"/>
    <s v="RICARDO ANDRÉS"/>
    <s v="PARRA"/>
    <s v="MAYORG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m/>
    <n v="137"/>
  </r>
  <r>
    <s v="1032413688"/>
    <s v="0511101130"/>
    <x v="0"/>
    <s v="ADRIANA"/>
    <s v="ALARCÓN"/>
    <s v="TORRES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6-02-04T00:00:00"/>
    <n v="108"/>
  </r>
  <r>
    <s v="1032415646"/>
    <s v="0811061360"/>
    <x v="0"/>
    <s v="MARÍA CATALINA"/>
    <s v="DÍAZ"/>
    <s v="RAMÍR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8-11T00:00:00"/>
    <n v="142"/>
  </r>
  <r>
    <s v="1032416170"/>
    <s v="0811107362"/>
    <x v="0"/>
    <s v="ANDREA CATALINA"/>
    <s v="SANABRIA"/>
    <s v="BOGOT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10T00:00:00"/>
    <n v="145"/>
  </r>
  <r>
    <s v="1032416800"/>
    <s v="0521100442"/>
    <x v="0"/>
    <s v="GINNA PAOLA"/>
    <s v="MONTEALEGRE"/>
    <s v="LADINO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m/>
    <n v="121"/>
  </r>
  <r>
    <s v="1032417169"/>
    <s v="0811104018"/>
    <x v="0"/>
    <s v="JEIMY ALEXANDRA"/>
    <s v="GARZÓN"/>
    <s v="BARBOS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8-12T00:00:00"/>
    <n v="19"/>
  </r>
  <r>
    <s v="1032418468"/>
    <s v="0511100308"/>
    <x v="0"/>
    <s v="GUSTAVO ADOLFO"/>
    <s v="REYES"/>
    <s v="MONTOY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1032418664"/>
    <s v="0621100396"/>
    <x v="0"/>
    <s v="LESLIE JOHANNA"/>
    <s v="VARGAS"/>
    <s v="MENDEZ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4-07T00:00:00"/>
    <n v="25"/>
  </r>
  <r>
    <s v="1032419375"/>
    <s v="0621103638"/>
    <x v="0"/>
    <s v="SONIA NATHALY"/>
    <s v="RESTREPO"/>
    <s v="NOVA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6-21T00:00:00"/>
    <n v="25"/>
  </r>
  <r>
    <s v="1032419508"/>
    <s v="0721100310"/>
    <x v="0"/>
    <s v="IVONNE ALEJANDRA"/>
    <s v="RAMIREZ"/>
    <s v="ZAMOR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6-01-13T00:00:00"/>
    <n v="48"/>
  </r>
  <r>
    <s v="1032422128"/>
    <s v="0521100300"/>
    <x v="0"/>
    <s v="CAMILO IVAN"/>
    <s v="NOGUERA"/>
    <s v="PULIDO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5-06-11T00:00:00"/>
    <n v="26"/>
  </r>
  <r>
    <s v="1032423126"/>
    <s v="0722100138"/>
    <x v="0"/>
    <s v="PAOLA  CATALINA"/>
    <s v="LARA"/>
    <s v="RODRÍGU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6T00:00:00"/>
    <n v="48"/>
  </r>
  <r>
    <s v="1032423289"/>
    <s v="0920010981"/>
    <x v="0"/>
    <s v="ANDRÉS FELIPE"/>
    <s v="TOLÉ"/>
    <s v="CUÉLLAR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0-29T00:00:00"/>
    <n v="48"/>
  </r>
  <r>
    <s v="1032424077."/>
    <s v="0611100636"/>
    <x v="0"/>
    <s v="MAIDA JULIETH"/>
    <s v="GALVIS"/>
    <s v="TELLE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1899-12-31T00:00:00"/>
    <n v="4"/>
  </r>
  <r>
    <s v="1032426207"/>
    <s v="0621102791"/>
    <x v="0"/>
    <s v="ANTONIA"/>
    <s v="RAMIREZ"/>
    <s v="SARMIENT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6-02-23T00:00:00"/>
    <n v="25"/>
  </r>
  <r>
    <s v="1032427106"/>
    <s v="0722100356"/>
    <x v="0"/>
    <s v="IVÁN CAMILO"/>
    <s v="CABALLERO"/>
    <s v="OROZC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11T00:00:00"/>
    <n v="48"/>
  </r>
  <r>
    <s v="1032427219"/>
    <s v="0721104949"/>
    <x v="0"/>
    <s v="CAMILO ANDRES"/>
    <s v="BEJARANO"/>
    <s v="PEREZ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4-05-27T00:00:00"/>
    <n v="24"/>
  </r>
  <r>
    <s v="1032427248"/>
    <s v="0621100650"/>
    <x v="0"/>
    <s v="LUIS CARLOS"/>
    <s v="RIVERA"/>
    <s v="ZUBIETA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1-05-29T00:00:00"/>
    <n v="25"/>
  </r>
  <r>
    <s v="1032428318"/>
    <s v="0712100022"/>
    <x v="0"/>
    <s v="ERIKA JOHANNA"/>
    <s v="GABRIEL"/>
    <s v="CARRILL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6-07T00:00:00"/>
    <n v="122"/>
  </r>
  <r>
    <s v="1032428920"/>
    <s v="0811103347"/>
    <x v="0"/>
    <s v="JHON ALEJANDRO"/>
    <s v="ZAMBRANO"/>
    <s v="RAMÍREZ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6-12T00:00:00"/>
    <n v="93"/>
  </r>
  <r>
    <s v="1032433123"/>
    <s v="0821101393"/>
    <x v="0"/>
    <s v="ALEJANDRA"/>
    <s v="ESCOBAR"/>
    <s v="NIÑ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01-21T00:00:00"/>
    <n v="142"/>
  </r>
  <r>
    <s v="1032434555"/>
    <s v="0722103522"/>
    <x v="0"/>
    <s v="JEISON GABRIEL"/>
    <s v="PACHECO"/>
    <s v="TIBAVIZCO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7-07T00:00:00"/>
    <n v="19"/>
  </r>
  <r>
    <s v="1032434875"/>
    <s v="0711100383"/>
    <x v="0"/>
    <s v="SEBASTIAN"/>
    <s v="VALDERRAMA"/>
    <s v="CASALLAS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1-04-24T00:00:00"/>
    <n v="24"/>
  </r>
  <r>
    <s v="1032435041"/>
    <s v="0811104233"/>
    <x v="0"/>
    <s v="JENNY CAROLINA"/>
    <s v="VILLAMIZAR"/>
    <s v="GELV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2-05T00:00:00"/>
    <n v="48"/>
  </r>
  <r>
    <s v="1032435299"/>
    <s v="0711105575"/>
    <x v="0"/>
    <s v="CINDY JOHANNA"/>
    <s v="RIVERA"/>
    <s v="TRIVIÑ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1-30T00:00:00"/>
    <n v="142"/>
  </r>
  <r>
    <s v="1032438326"/>
    <s v="0811103053"/>
    <x v="0"/>
    <s v="NATALIA"/>
    <s v="SERRANO"/>
    <s v="GROSSO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3-01-12T00:00:00"/>
    <n v="97"/>
  </r>
  <r>
    <s v="1032438641"/>
    <s v="0812100355"/>
    <x v="0"/>
    <s v="MARIA VANESSA"/>
    <s v="CEPEDA"/>
    <s v="ESCOBAR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6-01-16T00:00:00"/>
    <n v="70"/>
  </r>
  <r>
    <s v="1032439757"/>
    <s v="0821061258"/>
    <x v="0"/>
    <s v="NICOLÁS"/>
    <s v="DUARTE"/>
    <s v="GORD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2-25T00:00:00"/>
    <n v="145"/>
  </r>
  <r>
    <s v="1032441609"/>
    <s v="0821100467"/>
    <x v="0"/>
    <s v="MAYRA ALEJANDRA"/>
    <s v="ZABALA"/>
    <s v="DUARTE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4-02T00:00:00"/>
    <n v="124"/>
  </r>
  <r>
    <s v="1032442400"/>
    <s v="0812101048"/>
    <x v="0"/>
    <s v="IVÁN DARIO"/>
    <s v="CALDERÓN"/>
    <s v="CRU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17T00:00:00"/>
    <n v="48"/>
  </r>
  <r>
    <s v="1032446847"/>
    <s v="0910015067"/>
    <x v="0"/>
    <s v="MARIA FERNANDA"/>
    <s v="TAMAYO"/>
    <s v="AFANADOR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23T00:00:00"/>
    <n v="124"/>
  </r>
  <r>
    <s v="1032447158"/>
    <s v="0920010670"/>
    <x v="0"/>
    <s v="ADRIANA LUCÍA"/>
    <s v="MORA"/>
    <s v="VILLAMIL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0-09-15T00:00:00"/>
    <n v="142"/>
  </r>
  <r>
    <s v="1032447381"/>
    <s v="0920011803"/>
    <x v="0"/>
    <s v="IVAN CAMILO"/>
    <s v="BLANCO"/>
    <s v="ROMER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5-11-05T00:00:00"/>
    <n v="142"/>
  </r>
  <r>
    <s v="1032447532"/>
    <s v="0910011381"/>
    <x v="0"/>
    <s v="MONICA DANIELA"/>
    <s v="PÉREZ"/>
    <s v="LÓP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5-02-16T00:00:00"/>
    <n v="142"/>
  </r>
  <r>
    <s v="1032448053"/>
    <s v="1020010017"/>
    <x v="0"/>
    <s v="DIANA PAOLA"/>
    <s v="FAJARDO"/>
    <s v="RUEDA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5-01-09T00:00:00"/>
    <n v="60"/>
  </r>
  <r>
    <s v="1032448353"/>
    <s v="0910015008"/>
    <x v="0"/>
    <s v="JAZMIN"/>
    <s v="MORALES"/>
    <s v="ESCOBAR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2-11-07T00:00:00"/>
    <n v="124"/>
  </r>
  <r>
    <s v="1032448505"/>
    <s v="0920010064"/>
    <x v="0"/>
    <s v="DANIEL CAMILO"/>
    <s v="TRASLAVIÑA"/>
    <s v="AMADOR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1-09T00:00:00"/>
    <n v="145"/>
  </r>
  <r>
    <s v="1032448984"/>
    <s v="0811110009"/>
    <x v="0"/>
    <s v="GABRIEL PASTOR SANTIAGO"/>
    <s v="PRIETO"/>
    <s v="CHACON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1-28T00:00:00"/>
    <n v="142"/>
  </r>
  <r>
    <s v="1032452195"/>
    <s v="1020011122"/>
    <x v="0"/>
    <s v="VALERIA"/>
    <s v="CASASBUENAS"/>
    <s v="RESTREPO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9T00:00:00"/>
    <n v="21"/>
  </r>
  <r>
    <s v="1032454682"/>
    <s v="1010014691"/>
    <x v="0"/>
    <s v="NATALIA ANDREA"/>
    <s v="RAMIREZ"/>
    <s v="RIOS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5-11-18T00:00:00"/>
    <n v="60"/>
  </r>
  <r>
    <s v="1032457846"/>
    <s v="1010017481"/>
    <x v="0"/>
    <s v="IO NAYI"/>
    <s v="JARAMILLO"/>
    <s v="DUQUE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01-22T00:00:00"/>
    <n v="142"/>
  </r>
  <r>
    <s v="1032459296"/>
    <s v="1020150004"/>
    <x v="0"/>
    <s v="HEIDI LORENA"/>
    <s v="SABOGAL"/>
    <s v="RAMIREZ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5-05T00:00:00"/>
    <n v="94"/>
  </r>
  <r>
    <s v="1032462802"/>
    <s v="1110013828"/>
    <x v="0"/>
    <s v="LAURA INES"/>
    <s v="MUÑOZ"/>
    <s v="PACHON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03T00:00:00"/>
    <n v="61"/>
  </r>
  <r>
    <s v="1033688031"/>
    <s v="0812105482"/>
    <x v="0"/>
    <s v="LADY MARCELA"/>
    <s v="ROMERO"/>
    <s v="ZARTA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5-12-04T00:00:00"/>
    <n v="142"/>
  </r>
  <r>
    <s v="1033711410"/>
    <s v="0821100453"/>
    <x v="0"/>
    <s v="CAROL STEFANY"/>
    <s v="REYES"/>
    <s v="SALAZAR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6-04-05T00:00:00"/>
    <n v="97"/>
  </r>
  <r>
    <s v="1033726743"/>
    <s v="0910011224"/>
    <x v="0"/>
    <s v="LUISA FERNANDA"/>
    <s v="IBARRA"/>
    <s v="ESPITI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5-11-19T00:00:00"/>
    <n v="96"/>
  </r>
  <r>
    <s v="1033732815"/>
    <s v="0811106435"/>
    <x v="0"/>
    <s v="DALLAN ROXANA"/>
    <s v="AREVALO"/>
    <s v="GARCIA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4-28T00:00:00"/>
    <n v="71"/>
  </r>
  <r>
    <s v="1047386518"/>
    <s v="0621100594"/>
    <x v="0"/>
    <s v="ANGÉLICA"/>
    <s v="BUENDIA"/>
    <s v="MOR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1049602927"/>
    <s v="0521100756"/>
    <x v="0"/>
    <s v="SANDRA PATRICIA CARMEN"/>
    <s v="HORN"/>
    <s v="CHAPARRO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m/>
    <n v="83"/>
  </r>
  <r>
    <s v="1049795309"/>
    <s v="0820012134"/>
    <x v="0"/>
    <s v="KAREN LORENA"/>
    <s v="CAMERO"/>
    <s v="BARRET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9T00:00:00"/>
    <n v="99"/>
  </r>
  <r>
    <s v="1052382288"/>
    <s v="0421100453"/>
    <x v="0"/>
    <s v="LISBETH ANGÉLICA"/>
    <s v="BARAJAS"/>
    <s v="GUATIBONZA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1"/>
  </r>
  <r>
    <s v="1052395358"/>
    <s v="1020014850"/>
    <x v="0"/>
    <s v="LUISA FERNANDA"/>
    <s v="LOPEZ"/>
    <s v="RUIZ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4-06-16T00:00:00"/>
    <n v="94"/>
  </r>
  <r>
    <s v="1053335259"/>
    <s v="1010015523"/>
    <x v="0"/>
    <s v="GINETH CATHERINE"/>
    <s v="MENDIETA"/>
    <s v="PRAD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7-21T00:00:00"/>
    <n v="125"/>
  </r>
  <r>
    <s v="1053337592"/>
    <s v="0920010762"/>
    <x v="0"/>
    <s v="LAURA MILENA"/>
    <s v="MOLANO"/>
    <s v="CHAVARRIA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09T00:00:00"/>
    <n v="94"/>
  </r>
  <r>
    <s v="1053342143"/>
    <s v="1120010613"/>
    <x v="0"/>
    <s v="DAVID SEBASTIAN"/>
    <s v="VALBUENA"/>
    <s v="ROJAS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1-19T00:00:00"/>
    <n v="147"/>
  </r>
  <r>
    <s v="1053765367"/>
    <s v="1120013354"/>
    <x v="0"/>
    <s v="ANGELA MARIA"/>
    <s v="LOPEZ"/>
    <s v="BARRIOS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12T00:00:00"/>
    <n v="96"/>
  </r>
  <r>
    <s v="1053784237"/>
    <s v="0721104979"/>
    <x v="0"/>
    <s v="JENNY PAOLA"/>
    <s v="GIRALDO"/>
    <s v="POSADA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6-13T00:00:00"/>
    <n v="122"/>
  </r>
  <r>
    <s v="1054090405"/>
    <s v="0811105603"/>
    <x v="0"/>
    <s v="JUAN FERNANDO"/>
    <s v="CABRA"/>
    <s v="SÁEN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5T00:00:00"/>
    <d v="2010-09-18T00:00:00"/>
    <n v="53"/>
  </r>
  <r>
    <s v="1054549364"/>
    <s v="0711101149"/>
    <x v="0"/>
    <s v="JÉSSICA"/>
    <s v="GIRALDO"/>
    <s v="RODRÍGUEZ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5T00:00:00"/>
    <d v="2010-09-23T00:00:00"/>
    <n v="52"/>
  </r>
  <r>
    <s v="1057570873"/>
    <s v="0521100634"/>
    <x v="0"/>
    <s v="NICOLÁS"/>
    <s v="HARTMANN"/>
    <s v="ROBLED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m/>
    <n v="26"/>
  </r>
  <r>
    <s v="1057578653"/>
    <s v="0811103976"/>
    <x v="0"/>
    <s v="JUAN PABLO"/>
    <s v="MEDINA"/>
    <s v="ARANGUREN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1-07T00:00:00"/>
    <n v="142"/>
  </r>
  <r>
    <s v="1057578740"/>
    <s v="0721102812"/>
    <x v="0"/>
    <s v="LINA MARCELA"/>
    <s v="NARANJO"/>
    <s v="ARANGUREN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1-02T00:00:00"/>
    <n v="142"/>
  </r>
  <r>
    <s v="1069176582"/>
    <s v="1010018267"/>
    <x v="0"/>
    <s v="NICOLAS"/>
    <s v="ESPINOSA"/>
    <s v="URIBE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1-26T00:00:00"/>
    <n v="142"/>
  </r>
  <r>
    <s v="1069714894"/>
    <s v="0321100684"/>
    <x v="0"/>
    <s v="DIANA KATERYNE"/>
    <s v="GARCÍA"/>
    <s v="VARGA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40"/>
    <s v="182"/>
    <d v="2008-02-05T00:00:00"/>
    <d v="1899-12-31T00:00:00"/>
    <n v="58"/>
  </r>
  <r>
    <s v="1069728465"/>
    <s v="0920011041"/>
    <x v="0"/>
    <s v="DAVID ALEJANDRO"/>
    <s v="PULIDO"/>
    <s v="MEDIN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0-09-10T00:00:00"/>
    <n v="125"/>
  </r>
  <r>
    <s v="1069729333"/>
    <s v="0621102978"/>
    <x v="0"/>
    <s v="GINNA LIZETH"/>
    <s v="VILLARREAL"/>
    <s v="ROMERO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m/>
    <n v="74"/>
  </r>
  <r>
    <s v="1070011733"/>
    <s v="1020013105"/>
    <x v="0"/>
    <s v="DIANA CAROLINA"/>
    <s v="RAMOS"/>
    <s v="DIAZ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04-30T00:00:00"/>
    <n v="146"/>
  </r>
  <r>
    <s v="1070954393"/>
    <s v="0621100129"/>
    <x v="0"/>
    <s v="NATALIA DEL ROCIO"/>
    <s v="ACERO"/>
    <s v="AMAYA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m/>
    <n v="4"/>
  </r>
  <r>
    <s v="1070961163"/>
    <s v="0811100160"/>
    <x v="0"/>
    <s v="PAULA TATIANA"/>
    <s v="GÓNGORA"/>
    <s v="ARÉVALO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17T00:00:00"/>
    <n v="73"/>
  </r>
  <r>
    <s v="1070961637"/>
    <s v="0811104301"/>
    <x v="0"/>
    <s v="PAOLA ANDREA"/>
    <s v="RODRÍGUEZ"/>
    <s v="MEDIN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4-06-03T00:00:00"/>
    <n v="123"/>
  </r>
  <r>
    <s v="1072428250"/>
    <s v="1110013132"/>
    <x v="0"/>
    <s v="LEIDY MAGALY"/>
    <s v="LEÓN"/>
    <s v="CASTIBLANCO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6-01-22T00:00:00"/>
    <n v="32"/>
  </r>
  <r>
    <s v="1072638160"/>
    <s v="0621100470"/>
    <x v="0"/>
    <s v="VERONICA ANDREA"/>
    <s v="GOMEZ"/>
    <s v="BERNAL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8-01T00:00:00"/>
    <n v="25"/>
  </r>
  <r>
    <s v="1072640039"/>
    <s v="1110014343"/>
    <x v="0"/>
    <s v="ELIANA CAROLINA"/>
    <s v="TORRES"/>
    <s v="CRISTANCHO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7-07T00:00:00"/>
    <n v="21"/>
  </r>
  <r>
    <s v="1072640992"/>
    <s v="0721103570"/>
    <x v="0"/>
    <s v="DIANA PAOLA"/>
    <s v="MONTAÑA"/>
    <s v="VARGAS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72645117"/>
    <s v="0511100473"/>
    <x v="0"/>
    <s v="MARGARITA MARÍA"/>
    <s v="URIBE"/>
    <s v="TRIANA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072648864"/>
    <s v="0611101195"/>
    <x v="0"/>
    <s v="KARINA MARCELA"/>
    <s v="URZOLA"/>
    <s v="PATERNINA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1-09T00:00:00"/>
    <n v="142"/>
  </r>
  <r>
    <s v="1072651505"/>
    <s v="0611100616"/>
    <x v="0"/>
    <s v="JUAN SEBASTIÁN"/>
    <s v="NIETO"/>
    <s v="RIVER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16T00:00:00"/>
    <n v="48"/>
  </r>
  <r>
    <s v="1072654139"/>
    <s v="0920013369"/>
    <x v="0"/>
    <s v="ANAMARCELA"/>
    <s v="RODRIGUEZ"/>
    <s v="VARGAS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2-17T00:00:00"/>
    <n v="142"/>
  </r>
  <r>
    <s v="1072661442"/>
    <s v="0910012004"/>
    <x v="0"/>
    <s v="GUSTAVO ADOLFO"/>
    <s v="RAMIREZ"/>
    <s v="ANGEL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6-18T00:00:00"/>
    <n v="124"/>
  </r>
  <r>
    <s v="1073426711"/>
    <s v="0711101450"/>
    <x v="0"/>
    <s v="ERIKA LICET"/>
    <s v="GOMEZ"/>
    <s v="SUAREZ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4T00:00:00"/>
    <n v="99"/>
  </r>
  <r>
    <s v="1073674502"/>
    <s v="0511100857"/>
    <x v="0"/>
    <s v="LEIDY CAROLINA"/>
    <s v="VARON"/>
    <s v="AGUIRRE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4-06-27T00:00:00"/>
    <n v="111"/>
  </r>
  <r>
    <s v="1073684029"/>
    <s v="0611100956"/>
    <x v="0"/>
    <s v="KAROL MAYRETH"/>
    <s v="CASAS"/>
    <s v="TEQUI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1-02-07T00:00:00"/>
    <n v="137"/>
  </r>
  <r>
    <s v="1075215529"/>
    <s v="0920011135"/>
    <x v="0"/>
    <s v="JUAN ANDRÉS"/>
    <s v="CABRERA"/>
    <s v="GARRID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m/>
    <n v="48"/>
  </r>
  <r>
    <s v="1075258676"/>
    <s v="0811102028"/>
    <x v="0"/>
    <s v="DIANA CAROLINA"/>
    <s v="GÓMEZ"/>
    <s v="TRUJILL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1-26T00:00:00"/>
    <n v="48"/>
  </r>
  <r>
    <s v="1075263580"/>
    <s v="0920011904"/>
    <x v="0"/>
    <s v="DANIELA"/>
    <s v="POLANCO"/>
    <s v="DURAN"/>
    <x v="3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1-12T00:00:00"/>
    <n v="142"/>
  </r>
  <r>
    <s v="1075651785"/>
    <s v="0920012914"/>
    <x v="0"/>
    <s v="MARBY CAROLINA"/>
    <s v="DUARTE"/>
    <s v="PRIET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06-02T00:00:00"/>
    <n v="48"/>
  </r>
  <r>
    <s v="1075652803"/>
    <s v="0411100526"/>
    <x v="0"/>
    <s v="LUIS ALFONSO"/>
    <s v="OBANDO"/>
    <s v="RODRÍGU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3"/>
  </r>
  <r>
    <s v="1075657901"/>
    <s v="0611100719"/>
    <x v="0"/>
    <s v="DARY YADENIRE"/>
    <s v="RODRIGUEZ"/>
    <s v="ORJUELA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6-26T00:00:00"/>
    <n v="26"/>
  </r>
  <r>
    <s v="1075659720"/>
    <s v="0711101439"/>
    <x v="0"/>
    <s v="CATALINA"/>
    <s v="ARÉVALO"/>
    <s v="FORER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10T00:00:00"/>
    <n v="4"/>
  </r>
  <r>
    <s v="1075661621"/>
    <s v="0920011004"/>
    <x v="0"/>
    <s v="NELCY VIVIANA"/>
    <s v="ROCHA"/>
    <s v="FORER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11-18T00:00:00"/>
    <n v="60"/>
  </r>
  <r>
    <s v="1075872247"/>
    <s v="0811103019"/>
    <x v="0"/>
    <s v="CRISTIAN CAMILO"/>
    <s v="RODRIGUEZ"/>
    <s v="AREVALO"/>
    <x v="3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4-06-05T00:00:00"/>
    <n v="99"/>
  </r>
  <r>
    <s v="1076652101"/>
    <s v="1010015850"/>
    <x v="0"/>
    <s v="BIBIANA"/>
    <s v="BELLO"/>
    <s v="GÓMEZ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11-18T00:00:00"/>
    <n v="146"/>
  </r>
  <r>
    <s v="1077970960"/>
    <s v="0821100979"/>
    <x v="0"/>
    <s v="ANNA  MARIA"/>
    <s v="QUIROGA"/>
    <s v="GUTIERR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5-11-27T00:00:00"/>
    <n v="74"/>
  </r>
  <r>
    <s v="1085250566"/>
    <s v="0611101588"/>
    <x v="0"/>
    <s v="MARIA NATHALIA"/>
    <s v="MIRANDA"/>
    <s v="MAY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1"/>
  </r>
  <r>
    <s v="1085264945"/>
    <s v="0821101519"/>
    <x v="0"/>
    <s v="JENNIFER CAROLINA"/>
    <s v="VILLOTA"/>
    <s v="QUINTER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5-11-23T00:00:00"/>
    <n v="49"/>
  </r>
  <r>
    <s v="1085269659"/>
    <s v="0920010889"/>
    <x v="0"/>
    <s v="ANGÈLICA CRISTINA"/>
    <s v="VELASCO"/>
    <s v="DELGAD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0-09-22T00:00:00"/>
    <n v="142"/>
  </r>
  <r>
    <s v="1085270135"/>
    <s v="0811103949"/>
    <x v="0"/>
    <s v="SANTIAGO DANIEL"/>
    <s v="CORTES"/>
    <s v="SÁNCHEZ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0-09-11T00:00:00"/>
    <n v="74"/>
  </r>
  <r>
    <s v="1085292647"/>
    <s v="1020010898"/>
    <x v="0"/>
    <s v="JENNIFFER GERALDINE"/>
    <s v="REY"/>
    <s v="ACOSTA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4T00:00:00"/>
    <n v="21"/>
  </r>
  <r>
    <s v="1094895557"/>
    <s v="0621100124"/>
    <x v="0"/>
    <s v="MARIA FERNANDA"/>
    <s v="ALVAREZ"/>
    <s v="MARQUEZ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28T00:00:00"/>
    <n v="27"/>
  </r>
  <r>
    <s v="1094911401"/>
    <s v="0721103174"/>
    <x v="0"/>
    <s v="JUAN DAVID"/>
    <s v="MAYA"/>
    <s v="VARGAS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1-20T00:00:00"/>
    <n v="145"/>
  </r>
  <r>
    <s v="1094919815"/>
    <s v="1120013453"/>
    <x v="0"/>
    <s v="LAURA MARCELA"/>
    <s v="LARA"/>
    <s v="BETANCOURT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4T00:00:00"/>
    <n v="21"/>
  </r>
  <r>
    <s v="1098620173"/>
    <s v="0812100776"/>
    <x v="0"/>
    <s v="MARCELA FERNANDA"/>
    <s v="OSORIO"/>
    <s v="LEAL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1-03-11T00:00:00"/>
    <n v="4"/>
  </r>
  <r>
    <s v="1098621710"/>
    <s v="0711105646"/>
    <x v="0"/>
    <s v="XIOMARA"/>
    <s v="VILLAMIZAR"/>
    <s v="QUINTER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21T00:00:00"/>
    <n v="27"/>
  </r>
  <r>
    <s v="1098735278"/>
    <s v="1310013418"/>
    <x v="0"/>
    <s v="SERGIO ALEXANDER"/>
    <s v="NEIRA"/>
    <s v="ARAUJO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1-28T00:00:00"/>
    <n v="148"/>
  </r>
  <r>
    <s v="1101684120"/>
    <s v="0721102056"/>
    <x v="0"/>
    <s v="CAMILO ANDRES"/>
    <s v="GALAN"/>
    <s v="ORTEG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9"/>
    <s v="312"/>
    <d v="2015-06-16T00:00:00"/>
    <d v="2014-09-12T00:00:00"/>
    <n v="80"/>
  </r>
  <r>
    <s v="1102820666"/>
    <s v="0821103024"/>
    <x v="0"/>
    <s v="ERICK JOSE"/>
    <s v="MONTAÑO"/>
    <s v="ESTRADA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0-09-10T00:00:00"/>
    <n v="27"/>
  </r>
  <r>
    <s v="1110466987"/>
    <s v="0910012242"/>
    <x v="0"/>
    <s v="JENNY CAROLINA"/>
    <s v="OSPINA"/>
    <s v="HERNÁND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2-19T00:00:00"/>
    <n v="49"/>
  </r>
  <r>
    <s v="1110467162"/>
    <s v="0511100668"/>
    <x v="0"/>
    <s v="DIANA KATHERINE"/>
    <s v="VARÓN"/>
    <s v="BARRERO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1"/>
  </r>
  <r>
    <s v="1113645355"/>
    <s v="1110010874"/>
    <x v="0"/>
    <s v="LUIS HUMBERTO"/>
    <s v="ORTIZ"/>
    <s v="HERRER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04T00:00:00"/>
    <n v="79"/>
  </r>
  <r>
    <s v="1114339336"/>
    <s v="0811106339"/>
    <x v="0"/>
    <s v="VICTOR HUGO"/>
    <s v="ORTIZ"/>
    <s v="URQUIJO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4-09-01T00:00:00"/>
    <n v="27"/>
  </r>
  <r>
    <s v="1115071083"/>
    <s v="0621102187"/>
    <x v="0"/>
    <s v="ISABEL CRISTINA"/>
    <s v="CARVAJAL"/>
    <s v="MONTALV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06-21T00:00:00"/>
    <n v="49"/>
  </r>
  <r>
    <s v="1116241293"/>
    <s v="0511100058"/>
    <x v="0"/>
    <s v="DIANA PATRICIA"/>
    <s v="ORTÍZ"/>
    <s v="ORTÍZ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1118535458"/>
    <s v="0611100484"/>
    <x v="0"/>
    <s v="KAREN NATALIA"/>
    <s v="GUAUQUE"/>
    <s v="VELANDIA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18T00:00:00"/>
    <n v="145"/>
  </r>
  <r>
    <s v="1118811726"/>
    <s v="0611101566"/>
    <x v="0"/>
    <s v="ALIX DEBADID"/>
    <s v="PINTO"/>
    <s v="MOSCOTE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0-09-18T00:00:00"/>
    <n v="74"/>
  </r>
  <r>
    <s v="1121817973"/>
    <s v="0321100688"/>
    <x v="0"/>
    <s v="DIANA MARCELA"/>
    <s v="GUTIÉRREZ"/>
    <s v="PEÑA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1121821229"/>
    <s v="0721102883"/>
    <x v="0"/>
    <s v="DUMARLY  ESTRELLA"/>
    <s v="ARIAS"/>
    <s v="URREGO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5-03T00:00:00"/>
    <n v="26"/>
  </r>
  <r>
    <s v="1121824383"/>
    <s v="0521100120"/>
    <x v="0"/>
    <s v="MAYRA ALEJANDRA"/>
    <s v="MARTINEZ"/>
    <s v="VARGAS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21T00:00:00"/>
    <n v="26"/>
  </r>
  <r>
    <s v="1121833566"/>
    <s v="0511101490"/>
    <x v="0"/>
    <s v="LUIS ALFONSO"/>
    <s v="PALOMINO"/>
    <s v="JARAMILLO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11"/>
  </r>
  <r>
    <s v="1121865365"/>
    <s v="0711105345"/>
    <x v="0"/>
    <s v="CAMILA"/>
    <s v="ACOSTA"/>
    <s v="CAÑÓN"/>
    <x v="3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5-25T00:00:00"/>
    <n v="78"/>
  </r>
  <r>
    <s v="1121875836"/>
    <s v="0920010284"/>
    <x v="0"/>
    <s v="MARÍA ALEJANDRA"/>
    <s v="SÁNCHEZ"/>
    <s v="GALINDO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4-01-09T00:00:00"/>
    <n v="142"/>
  </r>
  <r>
    <s v="11222362"/>
    <s v="0511101402"/>
    <x v="0"/>
    <s v="WILSON"/>
    <s v="BARRAGÁN"/>
    <s v="URQUIJ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2010-11-02T00:00:00"/>
    <n v="122"/>
  </r>
  <r>
    <s v="1122648599"/>
    <s v="0711100387"/>
    <x v="0"/>
    <s v="PAULA ALEJANDRA"/>
    <s v="RODRIGUEZ"/>
    <s v="RUIZ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12T00:00:00"/>
    <n v="26"/>
  </r>
  <r>
    <s v="11228414"/>
    <s v="0422101039"/>
    <x v="0"/>
    <s v="MIGUEL EDUARDO"/>
    <s v="HELO"/>
    <s v="GONZÁL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3"/>
  </r>
  <r>
    <s v="1123622935"/>
    <s v="0521101124"/>
    <x v="0"/>
    <s v="FREDDY ALBERTO"/>
    <s v="WILLIAMS"/>
    <s v="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12-01T00:00:00"/>
    <n v="5"/>
  </r>
  <r>
    <s v="1123622977"/>
    <s v="0811101414"/>
    <x v="0"/>
    <s v="JONATHAN ALMIDO"/>
    <s v="ROBINSON"/>
    <s v="FERNAND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8T00:00:00"/>
    <n v="19"/>
  </r>
  <r>
    <s v="1125288690"/>
    <s v="0821101230"/>
    <x v="0"/>
    <s v="HAROLD"/>
    <s v="VELASQUEZ"/>
    <s v="TORRES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4-02T00:00:00"/>
    <n v="124"/>
  </r>
  <r>
    <s v="11258007"/>
    <s v="0211100822"/>
    <x v="0"/>
    <s v="RODOLFO ARTURO"/>
    <s v="MOYA"/>
    <s v="CUBILLOS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4"/>
  </r>
  <r>
    <s v="1129574226"/>
    <s v="0711105848"/>
    <x v="0"/>
    <s v="ANDREA"/>
    <s v="ACOSTA"/>
    <s v="REVOLL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3T00:00:00"/>
    <n v="98"/>
  </r>
  <r>
    <s v="1130650001"/>
    <s v="0820014388"/>
    <x v="0"/>
    <s v="ALEJANDRA"/>
    <s v="RAMÍREZ"/>
    <s v="TAFUR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3T00:00:00"/>
    <n v="19"/>
  </r>
  <r>
    <s v="1130668636"/>
    <s v="1020011668"/>
    <x v="0"/>
    <s v="ALEJANDRO"/>
    <s v="GUTIERREZ"/>
    <s v="FIGUEROA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5-06-10T00:00:00"/>
    <n v="146"/>
  </r>
  <r>
    <s v="1136880084"/>
    <s v="1010011570"/>
    <x v="0"/>
    <s v="MARIA CAMILA"/>
    <s v="GIRALDO"/>
    <s v="GOM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29T00:00:00"/>
    <n v="125"/>
  </r>
  <r>
    <s v="1136881173"/>
    <s v="0611100523"/>
    <x v="0"/>
    <s v="NATHALY LUCIA"/>
    <s v="GARCÍA"/>
    <s v="RUBI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1136882225"/>
    <s v="0711105592"/>
    <x v="0"/>
    <s v="ANDREA DEL PILAR"/>
    <s v="SANCHEZ"/>
    <s v="POSSO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5-11-19T00:00:00"/>
    <n v="24"/>
  </r>
  <r>
    <s v="1136884611"/>
    <s v="1010015973"/>
    <x v="0"/>
    <s v="MARÍA CAMILA"/>
    <s v="GÓMEZ"/>
    <s v="ORJUELA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1"/>
    <s v="COMUNICADOR SOCIAL - PERIODISTA"/>
    <x v="3"/>
    <x v="4"/>
    <s v="289"/>
    <d v="2014-02-25T00:00:00"/>
    <d v="2013-12-31T00:00:00"/>
    <n v="142"/>
  </r>
  <r>
    <s v="1136884855"/>
    <s v="1110011545"/>
    <x v="0"/>
    <s v="DIANA CAROLINA"/>
    <s v="ROMERO"/>
    <s v="CASTELBLANCO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5-12-28T00:00:00"/>
    <n v="146"/>
  </r>
  <r>
    <s v="1136886242"/>
    <s v="1210011794"/>
    <x v="0"/>
    <s v="KEVINN HELBERTH"/>
    <s v="BERNAL"/>
    <s v="HERRERA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3-31T00:00:00"/>
    <n v="148"/>
  </r>
  <r>
    <s v="1136909462"/>
    <s v="0411100532"/>
    <x v="0"/>
    <s v="LAURA XIMENA"/>
    <s v="PÁEZ"/>
    <s v="CASTAÑO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11390173"/>
    <s v="0321100681"/>
    <x v="0"/>
    <s v="NELSON RICARDO"/>
    <s v="GARZÓN"/>
    <s v="VELASCO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7"/>
  </r>
  <r>
    <s v="11446881"/>
    <s v="0011101577"/>
    <x v="0"/>
    <s v="HUGO ANDRÉS"/>
    <s v="ARANGO"/>
    <s v="COCA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m/>
    <n v="79"/>
  </r>
  <r>
    <s v="13746711"/>
    <s v="0411101532"/>
    <x v="0"/>
    <s v="JUAN CARLO"/>
    <s v="GARCÍA"/>
    <s v="SÁCHIC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1899-12-31T00:00:00"/>
    <n v="82"/>
  </r>
  <r>
    <s v="13993353"/>
    <s v="1020013162"/>
    <x v="0"/>
    <s v="JHON JADER"/>
    <s v="MURCIA"/>
    <s v="OROZCO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3T00:00:00"/>
    <n v="21"/>
  </r>
  <r>
    <s v="13993668"/>
    <s v="0412101314"/>
    <x v="0"/>
    <s v="DIEGO FELIPE"/>
    <s v="CASTIBLANCO"/>
    <s v="CARVAJAL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2016-03-03T00:00:00"/>
    <n v="93"/>
  </r>
  <r>
    <s v="14326860"/>
    <s v="0311101032"/>
    <x v="0"/>
    <s v="RONALD GUSTAVO"/>
    <s v="SUAREZ"/>
    <s v="CRU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4-10-01T00:00:00"/>
    <n v="142"/>
  </r>
  <r>
    <s v="14327267"/>
    <s v="0321100726"/>
    <x v="0"/>
    <s v="HARRISON"/>
    <s v="SERRATO"/>
    <s v="VELÁSQUEZ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1899-12-31T00:00:00"/>
    <n v="81"/>
  </r>
  <r>
    <s v="14572342"/>
    <s v="0611101556"/>
    <x v="0"/>
    <s v="JUAN FERNANDO"/>
    <s v="SANIN"/>
    <s v="ECHEVERRI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8-14T00:00:00"/>
    <n v="74"/>
  </r>
  <r>
    <s v="16076288"/>
    <s v="0421100982"/>
    <x v="0"/>
    <s v="ANDRÉS FELIPE"/>
    <s v="RAMÍREZ"/>
    <s v="CARDON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2016-01-28T00:00:00"/>
    <n v="93"/>
  </r>
  <r>
    <s v="16537767"/>
    <s v="0211101250"/>
    <x v="0"/>
    <s v="JUAN MANUEL"/>
    <s v="CORTES"/>
    <s v="MORENO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4"/>
  </r>
  <r>
    <s v="22520500"/>
    <s v="0621102022"/>
    <x v="0"/>
    <s v="KARINA PATRICIA"/>
    <s v="MEDINA"/>
    <s v="CAYÓN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22548623"/>
    <s v="0021100753"/>
    <x v="0"/>
    <s v="CAROLINA"/>
    <s v="LLANO"/>
    <s v="URIBE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2016-01-27T00:00:00"/>
    <n v="1"/>
  </r>
  <r>
    <s v="23434033"/>
    <s v="0211101206"/>
    <x v="0"/>
    <s v="ADRIANA LUCÍA"/>
    <s v="GÓMEZ"/>
    <s v="GONZÁL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24335632"/>
    <s v="0411100517"/>
    <x v="0"/>
    <s v="VALENTINA"/>
    <s v="MEJIA"/>
    <s v="ESTRADA"/>
    <x v="3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7-03T00:00:00"/>
    <n v="58"/>
  </r>
  <r>
    <s v="26427399"/>
    <s v="0421100856"/>
    <x v="0"/>
    <s v="YEHIMY CLEMENCIA"/>
    <s v="URRIAGO"/>
    <s v="PASTRAN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26430985"/>
    <s v="0511100589"/>
    <x v="0"/>
    <s v="LINA MARIA"/>
    <s v="CEDEÑO"/>
    <s v="TAMAY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09T00:00:00"/>
    <n v="4"/>
  </r>
  <r>
    <s v="28538092"/>
    <s v="0021100733"/>
    <x v="0"/>
    <s v="ANGELA MARIA JOSE"/>
    <s v="CALDERON"/>
    <s v="MEZA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2016-03-22T00:00:00"/>
    <n v="28"/>
  </r>
  <r>
    <s v="28548543"/>
    <s v="0221101288"/>
    <x v="0"/>
    <s v="MARIA CAROLINA"/>
    <s v="ARBELAEZ"/>
    <s v="HURTAD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0"/>
  </r>
  <r>
    <s v="28551380"/>
    <s v="0211100268"/>
    <x v="0"/>
    <s v="CAROLINA ISABEL"/>
    <s v="CORREA"/>
    <s v="RIVERA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1"/>
  </r>
  <r>
    <s v="28554446"/>
    <s v="0821100753"/>
    <x v="0"/>
    <s v="SANDRA LUCIA"/>
    <s v="SANDOVAL"/>
    <s v="CARDOZ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01-11T00:00:00"/>
    <n v="49"/>
  </r>
  <r>
    <s v="29285044"/>
    <s v="0920010181"/>
    <x v="0"/>
    <s v="DIANA SIRLEY"/>
    <s v="GOMEZ"/>
    <s v="PATIÑ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6-02-24T00:00:00"/>
    <n v="125"/>
  </r>
  <r>
    <s v="29361021"/>
    <s v="0411100490"/>
    <x v="0"/>
    <s v="IVONNE STELLA"/>
    <s v="CAMPO"/>
    <s v="URRIAG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29659745"/>
    <s v="9821100587"/>
    <x v="0"/>
    <s v="JULIANA"/>
    <s v="CARRILLO"/>
    <s v="HURTADO"/>
    <x v="0"/>
    <x v="34"/>
    <s v="COMUNICACION SOCIAL - PERIODISMO"/>
    <n v="10"/>
    <x v="0"/>
    <x v="0"/>
    <x v="0"/>
    <x v="1"/>
    <x v="2"/>
    <x v="0"/>
    <x v="26"/>
    <x v="26"/>
    <x v="2"/>
    <s v="3638"/>
    <x v="4"/>
    <x v="4"/>
    <x v="1"/>
    <s v="COMUNICADOR SOCIAL - PERIODISTA"/>
    <x v="13"/>
    <x v="91"/>
    <s v="125"/>
    <m/>
    <d v="1899-12-31T00:00:00"/>
    <n v="89"/>
  </r>
  <r>
    <s v="29876846"/>
    <s v="0011101074"/>
    <x v="0"/>
    <s v="LUZ ADRIANA"/>
    <s v="MONTOYA"/>
    <s v="GONZÁLEZ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7"/>
  </r>
  <r>
    <s v="30235691"/>
    <s v="0311100992"/>
    <x v="0"/>
    <s v="JULIANA"/>
    <s v="JARAMILLO"/>
    <s v="TABARE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30237944"/>
    <s v="0411100491"/>
    <x v="0"/>
    <s v="VIVIANA"/>
    <s v="CARDONA"/>
    <s v="ARISTIZABAL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1"/>
  </r>
  <r>
    <s v="31323870"/>
    <s v="0311101007"/>
    <x v="0"/>
    <s v="ANGELA PATRICIA"/>
    <s v="MOJICA"/>
    <s v="BEDOY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31324538"/>
    <s v="0511100030"/>
    <x v="0"/>
    <s v="MARIA FERNANDA"/>
    <s v="BERNAL"/>
    <s v="JARAMILL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0"/>
  </r>
  <r>
    <s v="31435149"/>
    <s v="0321100716"/>
    <x v="0"/>
    <s v="ANA MARÍA"/>
    <s v="RESTREPO"/>
    <s v="CEBALLOS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31575700"/>
    <s v="0311101039"/>
    <x v="0"/>
    <s v="ANA MARIA"/>
    <s v="VELASQUEZ"/>
    <s v="ESCALANTE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5"/>
  </r>
  <r>
    <s v="31656135"/>
    <s v="1020015286"/>
    <x v="0"/>
    <s v="JUANITA"/>
    <s v="KREMER"/>
    <s v="MARTIN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6-25T00:00:00"/>
    <n v="125"/>
  </r>
  <r>
    <s v="33750298"/>
    <s v="0411100535"/>
    <x v="0"/>
    <s v="MARÍA ISABEL"/>
    <s v="PINILLA"/>
    <s v="CALDERÓN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35195938"/>
    <s v="9911101491"/>
    <x v="0"/>
    <s v="PAULA ALEXANDRA"/>
    <s v="VALENCIA"/>
    <s v="ARBELA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35428177"/>
    <s v="0511100181"/>
    <x v="0"/>
    <s v="CAROL DAYANA"/>
    <s v="VARGAS"/>
    <s v="FRAGOZ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28T00:00:00"/>
    <n v="5"/>
  </r>
  <r>
    <s v="35531060"/>
    <s v="9911101593"/>
    <x v="0"/>
    <s v="MARTHA YADIRA"/>
    <s v="GIRALDO"/>
    <s v="LOP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35533890"/>
    <s v="0111100609"/>
    <x v="0"/>
    <s v="GINA MERCEDES"/>
    <s v="NAVARRETE"/>
    <s v="LAVERDE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1899-12-31T00:00:00"/>
    <n v="29"/>
  </r>
  <r>
    <s v="36303431"/>
    <s v="0611101678"/>
    <x v="0"/>
    <s v="INGRID LORENA"/>
    <s v="TRUJILLO"/>
    <s v="TRUJILL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09-16T00:00:00"/>
    <n v="5"/>
  </r>
  <r>
    <s v="370456"/>
    <s v="1110011791"/>
    <x v="2"/>
    <s v="HALIMY"/>
    <s v="SUGVE"/>
    <s v="VILLALON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03T00:00:00"/>
    <n v="61"/>
  </r>
  <r>
    <s v="37083423"/>
    <s v="0311100969"/>
    <x v="0"/>
    <s v="TANIA"/>
    <s v="CHAMORRO"/>
    <s v="RIVA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37391636"/>
    <s v="0511100686"/>
    <x v="0"/>
    <s v="ROCÍO DEL PILAR"/>
    <s v="TORRES"/>
    <s v="ESPINOS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3"/>
  </r>
  <r>
    <s v="37547736"/>
    <s v="0920010217"/>
    <x v="0"/>
    <s v="MONICA ANDREA"/>
    <s v="REYES"/>
    <s v="BAYON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6-25T00:00:00"/>
    <n v="125"/>
  </r>
  <r>
    <s v="37901014"/>
    <s v="0311100998"/>
    <x v="0"/>
    <s v="JENNY ALEXANDRA"/>
    <s v="LA ROTTA"/>
    <s v="GAITÁN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40"/>
    <s v="182"/>
    <d v="2008-02-05T00:00:00"/>
    <d v="2016-02-04T00:00:00"/>
    <n v="58"/>
  </r>
  <r>
    <s v="379371"/>
    <s v="1020011474"/>
    <x v="2"/>
    <s v="MARÍA JOSÉ"/>
    <s v="BURDILES"/>
    <s v="ABURTO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14T00:00:00"/>
    <n v="94"/>
  </r>
  <r>
    <s v="38015498"/>
    <s v="0711108157"/>
    <x v="0"/>
    <s v="NATALIA ANDREA DEL PILAR"/>
    <s v="RAMIREZ"/>
    <s v="REYES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0-09-22T00:00:00"/>
    <n v="121"/>
  </r>
  <r>
    <s v="38566794"/>
    <s v="0521100998"/>
    <x v="0"/>
    <s v="ANGÉLICA MARÍA"/>
    <s v="DONNEYS"/>
    <s v="MARTÍN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3"/>
  </r>
  <r>
    <s v="39569927"/>
    <s v="9811101656"/>
    <x v="0"/>
    <s v="MARGARITA ROSA"/>
    <s v="HERRERA"/>
    <s v="SILV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39575568"/>
    <s v="0021100744"/>
    <x v="0"/>
    <s v="MARIA CAROLINA"/>
    <s v="GUTIERREZ"/>
    <s v="DUQUE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"/>
  </r>
  <r>
    <s v="39579932"/>
    <s v="0221101055"/>
    <x v="0"/>
    <s v="VALENTINA"/>
    <s v="SANCHEZ"/>
    <s v="RAMIREZ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5"/>
  </r>
  <r>
    <s v="39790648"/>
    <s v="9721100577"/>
    <x v="0"/>
    <s v="MARIA ANGELA"/>
    <s v="GONZALEZ"/>
    <s v="LUQUE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39804121"/>
    <s v="0121100945"/>
    <x v="0"/>
    <s v="ROCÍO DEL PILAR"/>
    <s v="RODRÍGUEZ"/>
    <s v="CÁRDENAS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6-03-03T00:00:00"/>
    <n v="111"/>
  </r>
  <r>
    <s v="40329956"/>
    <s v="0311101459"/>
    <x v="0"/>
    <s v="INGRITH TATIANA"/>
    <s v="MORALES"/>
    <s v="HERRERA"/>
    <x v="0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40"/>
    <s v="182"/>
    <d v="2008-02-05T00:00:00"/>
    <d v="1899-12-31T00:00:00"/>
    <n v="58"/>
  </r>
  <r>
    <s v="40330640"/>
    <s v="0511101178"/>
    <x v="0"/>
    <s v="PAULA YULIET"/>
    <s v="PAREDES"/>
    <s v="LOAIZA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3"/>
  </r>
  <r>
    <s v="40433930"/>
    <s v="0121100395"/>
    <x v="0"/>
    <s v="DIANA XIMENA"/>
    <s v="POVEDA"/>
    <s v="GUTIÉRR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3"/>
  </r>
  <r>
    <s v="40938680"/>
    <s v="0211101411"/>
    <x v="0"/>
    <s v="LORENA IRUNU"/>
    <s v="VELANDIA"/>
    <s v="TRUJILL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4"/>
  </r>
  <r>
    <s v="42122960"/>
    <s v="9811101497"/>
    <x v="0"/>
    <s v="MARIA CRISTIN"/>
    <s v="HERNANDEZ"/>
    <s v="RINCON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42126246"/>
    <s v="9811101461"/>
    <x v="0"/>
    <s v="MARIA FERNANDA"/>
    <s v="ALVAREZ"/>
    <s v="ARENAS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m/>
    <m/>
  </r>
  <r>
    <s v="45546773"/>
    <s v="0211101329"/>
    <x v="0"/>
    <s v="ELISA"/>
    <s v="FLOREZ"/>
    <s v="HERRER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45564617"/>
    <s v="0421100724"/>
    <x v="0"/>
    <s v="JULIANA"/>
    <s v="ARAY"/>
    <s v="FRANC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5-01-19T00:00:00"/>
    <n v="122"/>
  </r>
  <r>
    <s v="46385994"/>
    <s v="0721102809"/>
    <x v="0"/>
    <s v="TATIANA MARCELA"/>
    <s v="NÚÑEZ"/>
    <s v="JARAMILL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m/>
    <n v="48"/>
  </r>
  <r>
    <s v="46453603"/>
    <s v="9911101592"/>
    <x v="0"/>
    <s v="CAROLINA"/>
    <s v="PINZON"/>
    <s v="RUI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0929638"/>
    <s v="0512100941"/>
    <x v="0"/>
    <s v="JOHANNA KARINA"/>
    <s v="AYAZO"/>
    <s v="ANDRADE"/>
    <x v="0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m/>
    <n v="40"/>
  </r>
  <r>
    <s v="51977177"/>
    <s v="1110012895"/>
    <x v="0"/>
    <s v="CLAUDIA CRISTINA"/>
    <s v="CASTAÑEDA"/>
    <s v="VEG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1"/>
    <s v="COMUNICADOR SOCIAL - PERIODISTA"/>
    <x v="1"/>
    <x v="8"/>
    <s v="308"/>
    <d v="2015-03-04T00:00:00"/>
    <d v="2014-06-09T00:00:00"/>
    <n v="61"/>
  </r>
  <r>
    <s v="52080357"/>
    <s v="9621101383"/>
    <x v="0"/>
    <s v="INGRID MARCELA"/>
    <s v="BERNAL"/>
    <s v="FLOREZ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1"/>
    <s v="COMUNICADOR SOCIAL - PERIODISTA"/>
    <x v="13"/>
    <x v="91"/>
    <s v="125"/>
    <m/>
    <d v="1899-12-31T00:00:00"/>
    <m/>
  </r>
  <r>
    <s v="52087904"/>
    <s v="9811101540"/>
    <x v="0"/>
    <s v="SANDRA MILENA"/>
    <s v="SIERRA"/>
    <s v="PEN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149770"/>
    <s v="9811101473"/>
    <x v="0"/>
    <s v="MARIA XIMENA"/>
    <s v="CHARRY"/>
    <s v="BARROSO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m/>
    <m/>
  </r>
  <r>
    <s v="52150280"/>
    <s v="0221100437"/>
    <x v="0"/>
    <s v="ADRIANA EDITH"/>
    <s v="PALOMINO"/>
    <s v="MARTINE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2016-02-09T00:00:00"/>
    <n v="42"/>
  </r>
  <r>
    <s v="52156103"/>
    <s v="0121101051"/>
    <x v="0"/>
    <s v="SANDRA PATRICIA"/>
    <s v="CASTELLANOS"/>
    <s v="SÁNCH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52200239"/>
    <s v="0011101080"/>
    <x v="0"/>
    <s v="CATALINA ALEJANDRA"/>
    <s v="SALAZAR"/>
    <s v="ESPINOSA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200274"/>
    <s v="9721100579"/>
    <x v="0"/>
    <s v="ANDREA DEL ROCIO"/>
    <s v="GONZALEZ"/>
    <s v="LOPE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218106"/>
    <s v="0111100602"/>
    <x v="0"/>
    <s v="JULY ANDREA"/>
    <s v="HERNANDEZ"/>
    <s v="MORALES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218543"/>
    <s v="0712106886"/>
    <x v="0"/>
    <s v="MAGDA PILAR"/>
    <s v="ÁNGEL"/>
    <s v="MUNAR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52249317"/>
    <s v="9921101354"/>
    <x v="0"/>
    <s v="ERICKA PAOLA"/>
    <s v="OSORIO"/>
    <s v="SIERRA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259023"/>
    <s v="9821100579"/>
    <x v="0"/>
    <s v="MARIA MARGARITA"/>
    <s v="ARENAS"/>
    <s v="VALDERRAMA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1"/>
    <s v="COMUNICADOR SOCIAL - PERIODISTA"/>
    <x v="13"/>
    <x v="91"/>
    <s v="125"/>
    <m/>
    <d v="1899-12-31T00:00:00"/>
    <m/>
  </r>
  <r>
    <s v="52261121"/>
    <s v="9821101339"/>
    <x v="0"/>
    <s v="GLORIA LORENA"/>
    <s v="MEDINA"/>
    <s v="VEGA"/>
    <x v="0"/>
    <x v="34"/>
    <s v="COMUNICACION SOCIAL - PERIODISMO"/>
    <n v="10"/>
    <x v="0"/>
    <x v="0"/>
    <x v="0"/>
    <x v="1"/>
    <x v="2"/>
    <x v="0"/>
    <x v="26"/>
    <x v="26"/>
    <x v="2"/>
    <s v="3638"/>
    <x v="4"/>
    <x v="4"/>
    <x v="1"/>
    <s v="COMUNICADOR SOCIAL - PERIODISTA"/>
    <x v="13"/>
    <x v="91"/>
    <s v="125"/>
    <m/>
    <d v="2016-02-11T00:00:00"/>
    <m/>
  </r>
  <r>
    <s v="52267755"/>
    <s v="0712105161"/>
    <x v="0"/>
    <s v="ASTRID JOHANNA"/>
    <s v="GARCÍA"/>
    <s v="ESCOBAR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01-06T00:00:00"/>
    <n v="48"/>
  </r>
  <r>
    <s v="52268339"/>
    <s v="0121100394"/>
    <x v="0"/>
    <s v="CLARA LUCIA"/>
    <s v="PEÑA"/>
    <s v="PA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0"/>
  </r>
  <r>
    <s v="52350623"/>
    <s v="9911101586"/>
    <x v="0"/>
    <s v="LILIANA ANDREA"/>
    <s v="RAMÍREZ"/>
    <s v="PARR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351604"/>
    <s v="9621100698"/>
    <x v="0"/>
    <s v="CLAUDIA CAROLIN"/>
    <s v="ARTEAGA"/>
    <s v="MENDE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352259"/>
    <s v="9821100601"/>
    <x v="0"/>
    <s v="IVON CAROLINE"/>
    <s v="HENRIQUEZ"/>
    <s v="CASTRO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2379100"/>
    <s v="9811101493"/>
    <x v="0"/>
    <s v="CARMEN ELIANA"/>
    <s v="GARCIA"/>
    <s v="VEGA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2379172"/>
    <s v="0712105686"/>
    <x v="0"/>
    <s v="MARTHA CAROLINA"/>
    <s v="CARVAJAL"/>
    <s v="VILORIA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3-24T00:00:00"/>
    <n v="24"/>
  </r>
  <r>
    <s v="52385260"/>
    <s v="9811101526"/>
    <x v="0"/>
    <s v="MARIA DEL ROSARIO"/>
    <s v="RESTREPO"/>
    <s v="GARCI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385738"/>
    <s v="9921100931"/>
    <x v="0"/>
    <s v="VICTORIA EUGENIA"/>
    <s v="RODRIGUEZ"/>
    <s v="RAMIREZ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386341"/>
    <s v="9811101484"/>
    <x v="0"/>
    <s v="ANA MARIA"/>
    <s v="GUERRERO"/>
    <s v="DURAN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387547"/>
    <s v="0021101031"/>
    <x v="0"/>
    <s v="SILVANA"/>
    <s v="DE NARVAEZ"/>
    <s v="CADEN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2011-04-25T00:00:00"/>
    <n v="150"/>
  </r>
  <r>
    <s v="52388044"/>
    <s v="0011101628"/>
    <x v="0"/>
    <s v="YANDRA PAOLA"/>
    <s v="MORALES"/>
    <s v="BELTRAN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388684"/>
    <s v="0011101066"/>
    <x v="0"/>
    <s v="LILIANA ALEXANDRA"/>
    <s v="GRISALES"/>
    <s v="JUNC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6"/>
  </r>
  <r>
    <s v="52389001"/>
    <s v="9911101579"/>
    <x v="0"/>
    <s v="ADRIANA"/>
    <s v="RODRIGUEZ"/>
    <s v="CASTILLA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2389447"/>
    <s v="9811101522"/>
    <x v="0"/>
    <s v="ADRIANA NATALIA"/>
    <s v="PEREIRA"/>
    <s v="VEL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389780"/>
    <s v="9721100584"/>
    <x v="0"/>
    <s v="CLAUDIA MARCELA"/>
    <s v="LIEVANO"/>
    <s v="DE BEDOUT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7"/>
  </r>
  <r>
    <s v="52390032"/>
    <s v="0111100600"/>
    <x v="0"/>
    <s v="LINA MARIA"/>
    <s v="GARCIA"/>
    <s v="MOLAN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2013-12-21T00:00:00"/>
    <n v="28"/>
  </r>
  <r>
    <s v="52390263"/>
    <s v="9921100923"/>
    <x v="0"/>
    <s v="JUANITA"/>
    <s v="MACAYA"/>
    <s v="LAMBRAN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392446"/>
    <s v="9811101548"/>
    <x v="0"/>
    <s v="ANGELA IVONNE"/>
    <s v="VERA"/>
    <s v="PIÑEROS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m/>
    <m/>
  </r>
  <r>
    <s v="52394233"/>
    <s v="0712100782"/>
    <x v="0"/>
    <s v="ANGIE"/>
    <s v="REYES"/>
    <s v="MEL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5T00:00:00"/>
    <d v="2011-05-02T00:00:00"/>
    <n v="53"/>
  </r>
  <r>
    <s v="52394800"/>
    <s v="9721100565"/>
    <x v="0"/>
    <s v="YEINNY ALEXANDRA"/>
    <s v="CORREA"/>
    <s v="SOLARTE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395214"/>
    <s v="0011101058"/>
    <x v="0"/>
    <s v="MARIA PAOLA"/>
    <s v="CARDENAS"/>
    <s v="AGUDELO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6"/>
  </r>
  <r>
    <s v="52396262"/>
    <s v="9721100576"/>
    <x v="0"/>
    <s v="GINNA PAOLA"/>
    <s v="GUAYACAN"/>
    <s v="RINCON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2016-02-25T00:00:00"/>
    <m/>
  </r>
  <r>
    <s v="52412031"/>
    <s v="9921101430"/>
    <x v="0"/>
    <s v="CATALINA MARÍA"/>
    <s v="LÓPEZ"/>
    <s v="MEJÍ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7"/>
  </r>
  <r>
    <s v="52412575"/>
    <s v="9811101475"/>
    <x v="0"/>
    <s v="BERMUDEZ PAULA CAROLINA"/>
    <s v="DE"/>
    <s v="BEDOUT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412888"/>
    <s v="9811101517"/>
    <x v="0"/>
    <s v="ELIANA PATRICIA"/>
    <s v="PEREZ"/>
    <s v="GOM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2417035"/>
    <s v="9621101465"/>
    <x v="0"/>
    <s v="MARIA CRISTINA"/>
    <s v="PINTO"/>
    <s v="ORTEGA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423508"/>
    <s v="0412101108"/>
    <x v="0"/>
    <s v="DIANA MARCELA DE FATIMA"/>
    <s v="CANO"/>
    <s v="ARENAS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1-02-12T00:00:00"/>
    <n v="136"/>
  </r>
  <r>
    <s v="52426627"/>
    <s v="0211100826"/>
    <x v="0"/>
    <s v="NATALIA"/>
    <s v="CASTILLO"/>
    <s v="SANDOVAL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1899-12-31T00:00:00"/>
    <n v="28"/>
  </r>
  <r>
    <s v="52427324"/>
    <s v="9921100909"/>
    <x v="0"/>
    <s v="CLAUDIA JULIANA"/>
    <s v="CAÑON"/>
    <s v="MUÑOZ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429700"/>
    <s v="9811101546"/>
    <x v="0"/>
    <s v="MARIA DEL PILAR"/>
    <s v="URREGO"/>
    <s v="RUBIO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451376"/>
    <s v="9921100930"/>
    <x v="0"/>
    <s v="MARIA JOSE"/>
    <s v="ROJAS"/>
    <s v="GONZALEZ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451959"/>
    <s v="1210010185"/>
    <x v="0"/>
    <s v="DIANNE ASTRID"/>
    <s v="PICHON"/>
    <s v="HERNANDEZ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1"/>
    <s v="COMUNICADOR SOCIAL - PERIODISTA"/>
    <x v="1"/>
    <x v="14"/>
    <s v="315"/>
    <d v="2015-10-05T00:00:00"/>
    <d v="2015-06-09T00:00:00"/>
    <n v="96"/>
  </r>
  <r>
    <s v="52454016"/>
    <s v="0211101191"/>
    <x v="0"/>
    <s v="MARIA LUCIA"/>
    <s v="ARAMBURO"/>
    <s v="BOEK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2016-02-17T00:00:00"/>
    <n v="14"/>
  </r>
  <r>
    <s v="52455180"/>
    <s v="0111100846"/>
    <x v="0"/>
    <s v="CATALINA"/>
    <s v="LOPEZ"/>
    <s v="FERNANDEZ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7-02-15T00:00:00"/>
    <d v="1899-12-31T00:00:00"/>
    <n v="42"/>
  </r>
  <r>
    <s v="52455314"/>
    <s v="0121101029"/>
    <x v="0"/>
    <s v="ALICIA XIMENA"/>
    <s v="CARVAJAL"/>
    <s v="CARDOS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m/>
    <n v="28"/>
  </r>
  <r>
    <s v="52455646"/>
    <s v="0021100731"/>
    <x v="0"/>
    <s v="MONICA"/>
    <s v="CORTES"/>
    <s v="OSORI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1"/>
  </r>
  <r>
    <s v="52455796"/>
    <s v="9811101499"/>
    <x v="0"/>
    <s v="SANDRA JANNETH"/>
    <s v="LADINO"/>
    <s v="TELLE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481414"/>
    <s v="9811101523"/>
    <x v="0"/>
    <s v="INGRID SILVIANNE"/>
    <s v="PEÑA"/>
    <s v="SANCHE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501718"/>
    <s v="9811101541"/>
    <x v="0"/>
    <s v="MONICA LILIANA"/>
    <s v="SOLANO"/>
    <s v="EUSE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506451"/>
    <s v="0522100490"/>
    <x v="0"/>
    <s v="MONICA PATRICIA"/>
    <s v="SUAREZ"/>
    <s v="HERRERA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10T00:00:00"/>
    <n v="5"/>
  </r>
  <r>
    <s v="52513754"/>
    <s v="0111100619"/>
    <x v="0"/>
    <s v="ANDREA DEL PILAR"/>
    <s v="RICAURTE"/>
    <s v="PINED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513940"/>
    <s v="9911101636"/>
    <x v="0"/>
    <s v="ANDREA DEL PILAR"/>
    <s v="CASTELLANOS"/>
    <s v="VALLEJO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6"/>
  </r>
  <r>
    <s v="52516803"/>
    <s v="0021100751"/>
    <x v="0"/>
    <s v="SANDRA LORENA"/>
    <s v="MORALES"/>
    <s v="CLAVIJ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52517513"/>
    <s v="0221100888"/>
    <x v="0"/>
    <s v="CAROLINA"/>
    <s v="FLOREZ"/>
    <s v="FRANC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22T00:00:00"/>
    <n v="96"/>
  </r>
  <r>
    <s v="52525004"/>
    <s v="9711101908"/>
    <x v="0"/>
    <s v="ALEJANDRA MARIA"/>
    <s v="MOLINA"/>
    <s v="VERGAR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530370"/>
    <s v="9911101483"/>
    <x v="0"/>
    <s v="DEISSY"/>
    <s v="RODRIGUEZ"/>
    <s v="RODRIGU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m/>
    <m/>
  </r>
  <r>
    <s v="52534971"/>
    <s v="0221100942"/>
    <x v="0"/>
    <s v="CARMEN NIDIA"/>
    <s v="GUEVARA"/>
    <s v="BARBOS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"/>
  </r>
  <r>
    <s v="52541005"/>
    <s v="0511101412"/>
    <x v="0"/>
    <s v="SANDRA MILENA"/>
    <s v="RAMÍREZ"/>
    <s v="PARR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8"/>
  </r>
  <r>
    <s v="52691098"/>
    <s v="0311101572"/>
    <x v="0"/>
    <s v="MARIA JOSE"/>
    <s v="ESCOBAR"/>
    <s v="ACOSTA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2691253"/>
    <s v="0021101155"/>
    <x v="0"/>
    <s v="CLAUDIA JIMENA"/>
    <s v="RUEDA"/>
    <s v="BARRER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2015-11-25T00:00:00"/>
    <n v="2"/>
  </r>
  <r>
    <s v="52691958"/>
    <s v="0121101071"/>
    <x v="0"/>
    <s v="LINA MARIA"/>
    <s v="VALENCIA"/>
    <s v="CEDEÑ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3"/>
  </r>
  <r>
    <s v="52692637"/>
    <s v="9811101491"/>
    <x v="0"/>
    <s v="MARIA MONICA"/>
    <s v="GUERRA"/>
    <s v="CHAVES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693197"/>
    <s v="0021100727"/>
    <x v="0"/>
    <s v="JUANITA"/>
    <s v="ADAMES"/>
    <s v="PARAMO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m/>
    <n v="135"/>
  </r>
  <r>
    <s v="52694164"/>
    <s v="9811101536"/>
    <x v="0"/>
    <s v="INGRID"/>
    <s v="SEGURA"/>
    <s v="LESMES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694376"/>
    <s v="0011101477"/>
    <x v="0"/>
    <s v="MARIA ANDREA"/>
    <s v="MIRANDA"/>
    <s v="MATALLAN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7"/>
  </r>
  <r>
    <s v="52694554"/>
    <s v="0421101162"/>
    <x v="0"/>
    <s v="CAROLINA"/>
    <s v="RAMÍREZ"/>
    <s v="CARRILLO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2010-12-09T00:00:00"/>
    <n v="92"/>
  </r>
  <r>
    <s v="52695829"/>
    <s v="0021100742"/>
    <x v="0"/>
    <s v="ANA MARIA"/>
    <s v="GONZALEZ"/>
    <s v="ARJON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2016-02-04T00:00:00"/>
    <n v="14"/>
  </r>
  <r>
    <s v="52695912"/>
    <s v="0111100618"/>
    <x v="0"/>
    <s v="ALEJANDRA MARÍA"/>
    <s v="RODRIGUEZ"/>
    <s v="VALENCI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8"/>
  </r>
  <r>
    <s v="52696497"/>
    <s v="0411100481"/>
    <x v="0"/>
    <s v="RUTH CAROLINA"/>
    <s v="ARTEAGA"/>
    <s v="ORTIZ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696970"/>
    <s v="0021100762"/>
    <x v="0"/>
    <s v="ADRIANA MARIA"/>
    <s v="SARRIA"/>
    <s v="MEDIN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2"/>
  </r>
  <r>
    <s v="52697299"/>
    <s v="0421101169"/>
    <x v="0"/>
    <s v="CATERIN MARCELA"/>
    <s v="RAMOS"/>
    <s v="MENDOZ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8"/>
  </r>
  <r>
    <s v="52697835"/>
    <s v="0211100815"/>
    <x v="0"/>
    <s v="TATIANA"/>
    <s v="RODRIGUEZ"/>
    <s v="GUILLEN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5"/>
  </r>
  <r>
    <s v="52700343"/>
    <s v="0021100739"/>
    <x v="0"/>
    <s v="VANESSA"/>
    <s v="FRUCHTNIS"/>
    <s v="DURAN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700348"/>
    <s v="0111100596"/>
    <x v="0"/>
    <s v="KATHERINE"/>
    <s v="FRUCHTNIS"/>
    <s v="DURAN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700500"/>
    <s v="9821100611"/>
    <x v="0"/>
    <s v="LAURA JIMENA"/>
    <s v="RODRIGUEZ"/>
    <s v="IREGUI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2701103"/>
    <s v="0311101661"/>
    <x v="0"/>
    <s v="CAROLINA"/>
    <s v="URZOLA"/>
    <s v="MALO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52701779"/>
    <s v="0411101556"/>
    <x v="0"/>
    <s v="MARIA FERNANDA"/>
    <s v="NEIRA"/>
    <s v="VELASQUEZ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m/>
    <n v="57"/>
  </r>
  <r>
    <s v="52702206"/>
    <s v="9711101288"/>
    <x v="0"/>
    <s v="LINA MARIA"/>
    <s v="ARANGO"/>
    <s v="MARTINEZ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1"/>
    <s v="COMUNICADOR SOCIAL - PERIODISTA"/>
    <x v="13"/>
    <x v="91"/>
    <s v="125"/>
    <m/>
    <d v="1899-12-31T00:00:00"/>
    <m/>
  </r>
  <r>
    <s v="52707863"/>
    <s v="0111100592"/>
    <x v="0"/>
    <s v="LILIANA MARGARITA"/>
    <s v="DIAZ"/>
    <s v="BUENAVENTUR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m/>
    <n v="14"/>
  </r>
  <r>
    <s v="52708791"/>
    <s v="0211101233"/>
    <x v="0"/>
    <s v="KATHERIN"/>
    <s v="GONZALEZ"/>
    <s v="RUBIAN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m/>
    <n v="29"/>
  </r>
  <r>
    <s v="52710339"/>
    <s v="9911101583"/>
    <x v="0"/>
    <s v="MARIA ALEXANDRA"/>
    <s v="VASQUEZ"/>
    <s v="GOM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2711617"/>
    <s v="9811101506"/>
    <x v="0"/>
    <s v="MONICA MARCELA"/>
    <s v="MORA"/>
    <s v="AMOROCHO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712091"/>
    <s v="0111100576"/>
    <x v="0"/>
    <s v="MARIAM NATALIA"/>
    <s v="APONTE"/>
    <s v="REYES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1899-12-31T00:00:00"/>
    <n v="27"/>
  </r>
  <r>
    <s v="52715162"/>
    <s v="9811101495"/>
    <x v="0"/>
    <s v="CAROLINA"/>
    <s v="HERNANDEZ"/>
    <s v="MUNO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715982"/>
    <s v="0611100947"/>
    <x v="0"/>
    <s v="GISELLE"/>
    <s v="DONOSO"/>
    <s v="GUARÍN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52716438"/>
    <s v="0011101073"/>
    <x v="0"/>
    <s v="MÓNICA PATRICIA"/>
    <s v="MEDÍNA"/>
    <s v="ROMERO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"/>
  </r>
  <r>
    <s v="52716906 "/>
    <s v="0521100636"/>
    <x v="0"/>
    <s v="CLAUDIA MARCELA"/>
    <s v="ROZO"/>
    <s v="TRIAN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6"/>
  </r>
  <r>
    <s v="52718064"/>
    <s v="0021100732"/>
    <x v="0"/>
    <s v="DIANA MARCELA"/>
    <s v="CARRASQUILLA"/>
    <s v="GARCI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50"/>
  </r>
  <r>
    <s v="52719129"/>
    <s v="0211101205"/>
    <x v="0"/>
    <s v="MAGDA LILIANA"/>
    <s v="TORRES"/>
    <s v="CLAVIJ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5"/>
  </r>
  <r>
    <s v="52719187"/>
    <s v="0612100090"/>
    <x v="0"/>
    <s v="SARA LUCÍA"/>
    <s v="HERNÁNDEZ"/>
    <s v="OSORI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6-03-04T00:00:00"/>
    <n v="122"/>
  </r>
  <r>
    <s v="52758421"/>
    <s v="0111100616"/>
    <x v="0"/>
    <s v="JOHANNA ALEJANDRA"/>
    <s v="RODRIGUEZ"/>
    <s v="LOZAN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5"/>
  </r>
  <r>
    <s v="52776970"/>
    <s v="0111100605"/>
    <x v="0"/>
    <s v="TATIANA ANDREA"/>
    <s v="MORENO"/>
    <s v="GONZALEZ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"/>
  </r>
  <r>
    <s v="52777290"/>
    <s v="0221101193"/>
    <x v="0"/>
    <s v="VIVIANA"/>
    <s v="SARRALDE"/>
    <s v="AHUMADA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2778142"/>
    <s v="0321101343"/>
    <x v="0"/>
    <s v="KATHERINE"/>
    <s v="OLARTE"/>
    <s v="CELIS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0"/>
  </r>
  <r>
    <s v="52778269"/>
    <s v="0111100591"/>
    <x v="0"/>
    <s v="KATYA LILIANA"/>
    <s v="CHAMIE"/>
    <s v="CONTRERAS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779428"/>
    <s v="0311101569"/>
    <x v="0"/>
    <s v="NATALIA MARCELA"/>
    <s v="CASTILLO"/>
    <s v="PÉR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2016-02-24T00:00:00"/>
    <n v="66"/>
  </r>
  <r>
    <s v="52779936"/>
    <s v="0111100575"/>
    <x v="0"/>
    <s v="VIVIANA MARCELA"/>
    <s v="ARENAS"/>
    <s v="GUTIERREZ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780505"/>
    <s v="0622102692"/>
    <x v="0"/>
    <s v="LADY VIVIANA"/>
    <s v="DAZA"/>
    <s v="ORTEG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08T00:00:00"/>
    <n v="99"/>
  </r>
  <r>
    <s v="52780603"/>
    <s v="0612101466"/>
    <x v="0"/>
    <s v="LAURA LILIAN"/>
    <s v="RAMIREZ"/>
    <s v="GALLEG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m/>
    <n v="25"/>
  </r>
  <r>
    <s v="52783316"/>
    <s v="0211100275"/>
    <x v="0"/>
    <s v="CLAUDIA ALEJANDRA"/>
    <s v="PALACIOS"/>
    <s v="DÍA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0"/>
  </r>
  <r>
    <s v="52784719"/>
    <s v="0121100383"/>
    <x v="0"/>
    <s v="ANGELICA MARIA"/>
    <s v="BONILLA"/>
    <s v="VELASQUE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0"/>
  </r>
  <r>
    <s v="52785491"/>
    <s v="0511100693"/>
    <x v="0"/>
    <s v="ADRIANA PATRICIA"/>
    <s v="PINILLA"/>
    <s v="COTAM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0-09-19T00:00:00"/>
    <n v="26"/>
  </r>
  <r>
    <s v="52788916"/>
    <s v="0311101441"/>
    <x v="0"/>
    <s v="LEIDY MIREYA"/>
    <s v="BERNAL"/>
    <s v="GARZÓN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52795426"/>
    <s v="0711107815"/>
    <x v="0"/>
    <s v="WENDY KATERIN"/>
    <s v="VILLALBA"/>
    <s v="BUITRAGO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1-21T00:00:00"/>
    <n v="121"/>
  </r>
  <r>
    <s v="52797116"/>
    <s v="9921100925"/>
    <x v="0"/>
    <s v="CAROLINA"/>
    <s v="NIÑO"/>
    <s v="PARDO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798293"/>
    <s v="0311101578"/>
    <x v="0"/>
    <s v="NANCY ANDREA"/>
    <s v="SALINAS"/>
    <s v="GONZALEZ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2798358"/>
    <s v="9911101492"/>
    <x v="0"/>
    <s v="LEYLA PAOLA"/>
    <s v="VALENZUELA"/>
    <s v="AMEZQUIT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8"/>
  </r>
  <r>
    <s v="52800640"/>
    <s v="0111100581"/>
    <x v="0"/>
    <s v="MARIA CAMILA"/>
    <s v="BRICEÑO"/>
    <s v="AGUDEL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800935"/>
    <s v="9811101547"/>
    <x v="0"/>
    <s v="CLAUDIA MARGARITA"/>
    <s v="VASQUEZ"/>
    <s v="ORTEGON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m/>
    <m/>
  </r>
  <r>
    <s v="52801352"/>
    <s v="0221100443"/>
    <x v="0"/>
    <s v="CLAUDIA MILENA"/>
    <s v="RAMÍREZ"/>
    <s v="SUÁREZ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0"/>
  </r>
  <r>
    <s v="52803185"/>
    <s v="9811101500"/>
    <x v="0"/>
    <s v="CLAUDIA LILIANA"/>
    <s v="LEYVA"/>
    <s v="RODRIGUE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806090"/>
    <s v="9811101511"/>
    <x v="0"/>
    <s v="RUTH ADRIANA D"/>
    <s v="MARTINEZ"/>
    <s v="CAMPOS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806849"/>
    <s v="0311100950"/>
    <x v="0"/>
    <s v="LAURA MARCELA"/>
    <s v="ALBESANO"/>
    <s v="RODRÍGU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m/>
    <n v="110"/>
  </r>
  <r>
    <s v="52808040"/>
    <s v="0121100867"/>
    <x v="0"/>
    <s v="DIANA ALEJANDRA"/>
    <s v="CARDENAS"/>
    <s v="CAJIGAS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3"/>
  </r>
  <r>
    <s v="52810327"/>
    <s v="0011101322"/>
    <x v="0"/>
    <s v="ALEJANDRA"/>
    <s v="ARBELAEZ"/>
    <s v="GÓMEZ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5"/>
  </r>
  <r>
    <s v="52811345"/>
    <s v="0321100693"/>
    <x v="0"/>
    <s v="BIBIANA"/>
    <s v="HERRERA"/>
    <s v="NOSS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52811792"/>
    <s v="0121100390"/>
    <x v="0"/>
    <s v="DIANA CAROLINA"/>
    <s v="IZQUIERDO"/>
    <s v="CASTILL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1"/>
  </r>
  <r>
    <s v="52813160"/>
    <s v="0411101352"/>
    <x v="0"/>
    <s v="GLORIA LORENA"/>
    <s v="RESTREPO"/>
    <s v="CASASBUENAS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52814109"/>
    <s v="0920010952"/>
    <x v="0"/>
    <s v="JOANNA DEL PILAR"/>
    <s v="AMÉZQUITA"/>
    <s v="ZE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4T00:00:00"/>
    <n v="20"/>
  </r>
  <r>
    <s v="52816098"/>
    <s v="0111101304"/>
    <x v="0"/>
    <s v="MILLY MARCELA"/>
    <s v="RAMIREZ"/>
    <s v="BUITRAG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816290"/>
    <s v="0011101048"/>
    <x v="0"/>
    <s v="OLGA BEATRIZ"/>
    <s v="ACOSTA"/>
    <s v="VALENCI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5"/>
  </r>
  <r>
    <s v="52817474"/>
    <s v="0522100769"/>
    <x v="0"/>
    <s v="LUISA FERNANDA"/>
    <s v="PÉREZ"/>
    <s v="LUN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818163"/>
    <s v="0712100583"/>
    <x v="0"/>
    <s v="PAULA ANDREA"/>
    <s v="ALVAREZ"/>
    <s v="ZAPAT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7-03T00:00:00"/>
    <n v="19"/>
  </r>
  <r>
    <s v="52818225"/>
    <s v="0311101038"/>
    <x v="0"/>
    <s v="SANDRA MILENA"/>
    <s v="VILLA"/>
    <s v="PACHÓN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52818965"/>
    <s v="0111101281"/>
    <x v="0"/>
    <s v="DIANA YANETH"/>
    <s v="SILVA"/>
    <s v="MORALES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5"/>
  </r>
  <r>
    <s v="52820427"/>
    <s v="9921100906"/>
    <x v="0"/>
    <s v="YURI ALIX"/>
    <s v="CRUZ"/>
    <s v="SUAREZ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820833"/>
    <s v="0111100617"/>
    <x v="0"/>
    <s v="MARÍA ALEJANDRA"/>
    <s v="RESTREPO"/>
    <s v="FRANC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2009-08-12T00:00:00"/>
    <n v="14"/>
  </r>
  <r>
    <s v="52822593"/>
    <s v="0311101404"/>
    <x v="0"/>
    <s v="DIANA CAROLINA"/>
    <s v="DEMMER"/>
    <s v="CERON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m/>
    <n v="70"/>
  </r>
  <r>
    <s v="52824448"/>
    <s v="9921100904"/>
    <x v="0"/>
    <s v="LUISA FERNANDA"/>
    <s v="BERNAL"/>
    <s v="LUG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m/>
    <n v="14"/>
  </r>
  <r>
    <s v="52829707"/>
    <s v="9811101519"/>
    <x v="0"/>
    <s v="ANA FELISA"/>
    <s v="PEREZ"/>
    <s v="TIBAMBRE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1"/>
    <s v="COMUNICADOR SOCIAL - PERIODISTA"/>
    <x v="13"/>
    <x v="89"/>
    <s v="118"/>
    <m/>
    <d v="1899-12-31T00:00:00"/>
    <m/>
  </r>
  <r>
    <s v="52830739"/>
    <s v="0812107154"/>
    <x v="0"/>
    <s v="LILIAN BRISETH"/>
    <s v="MARTÍNEZ"/>
    <s v="SALDAÑ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03-01T00:00:00"/>
    <n v="48"/>
  </r>
  <r>
    <s v="52832875"/>
    <s v="0221101308"/>
    <x v="0"/>
    <s v="BLANCA BIBIANA"/>
    <s v="BAQUERO"/>
    <s v="LOPE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0"/>
  </r>
  <r>
    <s v="52836869"/>
    <s v="0211101422"/>
    <x v="0"/>
    <s v="JADITH AMALFY"/>
    <s v="AMORTEGUI"/>
    <s v="ACOST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841182"/>
    <s v="9911101488"/>
    <x v="0"/>
    <s v="DIANA CAROLINA"/>
    <s v="SPELL"/>
    <s v="QUINTERO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52843479"/>
    <s v="0511101267"/>
    <x v="0"/>
    <s v="CLAUDIA ANGÉLICA"/>
    <s v="ALVARADO"/>
    <s v="LÓP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8"/>
  </r>
  <r>
    <s v="52845380"/>
    <s v="0011101082"/>
    <x v="0"/>
    <s v="DIANA ALEXANDRA"/>
    <s v="VANEGAS"/>
    <s v="MESA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m/>
    <n v="43"/>
  </r>
  <r>
    <s v="52846484"/>
    <s v="9921100916"/>
    <x v="0"/>
    <s v="ANNY PAOLA"/>
    <s v="GOMEZ"/>
    <s v="RAMIREZ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1"/>
    <s v="COMUNICADOR SOCIAL - PERIODISTA"/>
    <x v="10"/>
    <x v="73"/>
    <s v="136"/>
    <m/>
    <d v="1899-12-31T00:00:00"/>
    <m/>
  </r>
  <r>
    <s v="52850549"/>
    <s v="0311101031"/>
    <x v="0"/>
    <s v="JUANITA"/>
    <s v="SAAVEDRA"/>
    <s v="LASPRILL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52851550"/>
    <s v="0011101471"/>
    <x v="0"/>
    <s v="LUISA FERNANDA"/>
    <s v="LOZANO"/>
    <s v="BELTRÁN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2011-03-23T00:00:00"/>
    <n v="137"/>
  </r>
  <r>
    <s v="52856099"/>
    <s v="9821100612"/>
    <x v="0"/>
    <s v="MARIA HELENA"/>
    <s v="REYES"/>
    <s v="GALLEGO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1"/>
    <s v="COMUNICADOR SOCIAL - PERIODISTA"/>
    <x v="13"/>
    <x v="91"/>
    <s v="125"/>
    <m/>
    <d v="1899-12-31T00:00:00"/>
    <m/>
  </r>
  <r>
    <s v="52863403"/>
    <s v="0421101156"/>
    <x v="0"/>
    <s v="MARCELA"/>
    <s v="AFANADOR"/>
    <s v="BARRIO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52863698"/>
    <s v="0612100433"/>
    <x v="0"/>
    <s v="MARÍA VICTORIA"/>
    <s v="ALARCÓN"/>
    <s v="DÍA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5-11-24T00:00:00"/>
    <n v="121"/>
  </r>
  <r>
    <s v="52864333"/>
    <s v="0621103932"/>
    <x v="0"/>
    <s v="IVONE"/>
    <s v="MENESES"/>
    <s v="REIN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9T00:00:00"/>
    <d v="1899-12-31T00:00:00"/>
    <n v="84"/>
  </r>
  <r>
    <s v="52864979"/>
    <s v="0111100597"/>
    <x v="0"/>
    <s v="MARCELA"/>
    <s v="FERRANS"/>
    <s v="SILV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865595"/>
    <s v="0422100125"/>
    <x v="0"/>
    <s v="ANDREA VICTORIA"/>
    <s v="SAN JUAN"/>
    <s v="DURÁN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867940"/>
    <s v="0511101374"/>
    <x v="0"/>
    <s v="MARÍA ELENA"/>
    <s v="GÓMEZ"/>
    <s v="BOTER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2016-02-17T00:00:00"/>
    <n v="66"/>
  </r>
  <r>
    <s v="52869014"/>
    <s v="0311100968"/>
    <x v="0"/>
    <s v="YENNY VIVIANA"/>
    <s v="CASTAÑEDA"/>
    <s v="SUÁR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52869326"/>
    <s v="0321100733"/>
    <x v="0"/>
    <s v="LAURA CAROLINA"/>
    <s v="TAPIAS"/>
    <s v="SILVA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1-01-03T00:00:00"/>
    <n v="5"/>
  </r>
  <r>
    <s v="52869340"/>
    <s v="0511100472"/>
    <x v="0"/>
    <s v="TATIANA ANDREA"/>
    <s v="VERASTEGUI"/>
    <s v="ANDRADE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869496"/>
    <s v="0011101061"/>
    <x v="0"/>
    <s v="MARIA DEL PILAR"/>
    <s v="FRANCO"/>
    <s v="BARRAGAN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6"/>
  </r>
  <r>
    <s v="52869649"/>
    <s v="0111101282"/>
    <x v="0"/>
    <s v="DIANA CATALINA"/>
    <s v="CRUZ"/>
    <s v="MONROY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4"/>
  </r>
  <r>
    <s v="52869749"/>
    <s v="0021100736"/>
    <x v="0"/>
    <s v="CATALINA"/>
    <s v="DIAZ"/>
    <s v="AGULAR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50"/>
  </r>
  <r>
    <s v="52869760"/>
    <s v="0011101051"/>
    <x v="0"/>
    <s v="DIANA CAROLINA"/>
    <s v="ARRIETA"/>
    <s v="CETIN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5"/>
  </r>
  <r>
    <s v="52869942"/>
    <s v="0311101027"/>
    <x v="0"/>
    <s v="PAMELA"/>
    <s v="RUEDA"/>
    <s v="CARDON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2"/>
  </r>
  <r>
    <s v="52905527"/>
    <s v="0511100442"/>
    <x v="0"/>
    <s v="PAOLA ANDREA"/>
    <s v="FONSECA"/>
    <s v="OLAY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910239"/>
    <s v="0021100112"/>
    <x v="0"/>
    <s v="ANGELICA"/>
    <s v="MORENO"/>
    <s v="LOPEZ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"/>
  </r>
  <r>
    <s v="52911832"/>
    <s v="0321101037"/>
    <x v="0"/>
    <s v="AMANDA CAROLINA"/>
    <s v="RODRIGUEZ"/>
    <s v="LOPEZ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7"/>
  </r>
  <r>
    <s v="52919055"/>
    <s v="0321100724"/>
    <x v="0"/>
    <s v="NANCY"/>
    <s v="SANABRIA"/>
    <s v="CASTR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52929871"/>
    <s v="0021100763"/>
    <x v="0"/>
    <s v="ZULLY KARINA"/>
    <s v="TORRES"/>
    <s v="ARDIL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2"/>
  </r>
  <r>
    <s v="52930081"/>
    <s v="0311101026"/>
    <x v="0"/>
    <s v="JULIANA ANDREA"/>
    <s v="ROA"/>
    <s v="SARMIENTO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0"/>
  </r>
  <r>
    <s v="52930706"/>
    <s v="0321100695"/>
    <x v="0"/>
    <s v="LILIANA ANDREA"/>
    <s v="JIMENEZ"/>
    <s v="ALBINO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5-30T00:00:00"/>
    <n v="26"/>
  </r>
  <r>
    <s v="52931949"/>
    <s v="0011101070"/>
    <x v="0"/>
    <s v="JULIE VIVIANA"/>
    <s v="LLORENTE"/>
    <s v="VALBUEN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7"/>
  </r>
  <r>
    <s v="52938296"/>
    <s v="0221100425"/>
    <x v="0"/>
    <s v="LINA PAOLA"/>
    <s v="LEÓN"/>
    <s v="VANEGAS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2013-02-18T00:00:00"/>
    <n v="55"/>
  </r>
  <r>
    <s v="52955936"/>
    <s v="0521100922"/>
    <x v="0"/>
    <s v="YULY ANDREA"/>
    <s v="CASTAÑO"/>
    <s v="ZULUAG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956912"/>
    <s v="0121100380"/>
    <x v="0"/>
    <s v="JACQUELINE"/>
    <s v="BAEZ"/>
    <s v="LOPEZ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1899-12-31T00:00:00"/>
    <n v="27"/>
  </r>
  <r>
    <s v="52957251"/>
    <s v="0412101107"/>
    <x v="0"/>
    <s v="DIANA CAROLINA"/>
    <s v="ARIAS"/>
    <s v="RUED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52960875"/>
    <s v="0421100451"/>
    <x v="0"/>
    <s v="MIRYAM MILENA"/>
    <s v="ANAYA"/>
    <s v="OSPINO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2016-02-24T00:00:00"/>
    <n v="92"/>
  </r>
  <r>
    <s v="52962091"/>
    <s v="0411101395"/>
    <x v="0"/>
    <s v="ANGÉLICA MARÍA"/>
    <s v="ROCHA"/>
    <s v="PÍÑEROS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52962502"/>
    <s v="0411101199"/>
    <x v="0"/>
    <s v="MARÍA DEL PILAR"/>
    <s v="LUQUE"/>
    <s v="BERNAL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964450"/>
    <s v="0812107350"/>
    <x v="0"/>
    <s v="OLGA LILIANA"/>
    <s v="SOLÓRZANO"/>
    <s v="PERALTA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2-10-02T00:00:00"/>
    <n v="48"/>
  </r>
  <r>
    <s v="52964500"/>
    <s v="0321100715"/>
    <x v="0"/>
    <s v="KAREN ELIANA"/>
    <s v="RAMÍREZ"/>
    <s v="CASTILL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52964584"/>
    <s v="0211100269"/>
    <x v="0"/>
    <s v="CAROLYN"/>
    <s v="FORERO"/>
    <s v="CORREAL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4"/>
  </r>
  <r>
    <s v="52966111"/>
    <s v="0011101069"/>
    <x v="0"/>
    <s v="MARY LUZ"/>
    <s v="LOPEZ"/>
    <s v="TABARES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7"/>
  </r>
  <r>
    <s v="52968202"/>
    <s v="0321101075"/>
    <x v="0"/>
    <s v="SANDRA LORENA"/>
    <s v="MORA"/>
    <s v="PLAZAS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2014-08-19T00:00:00"/>
    <n v="81"/>
  </r>
  <r>
    <s v="52969671"/>
    <s v="0812107942"/>
    <x v="0"/>
    <s v="SANDRA MARCELA"/>
    <s v="ESPEJO"/>
    <s v="MOREN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1-11-19T00:00:00"/>
    <n v="48"/>
  </r>
  <r>
    <s v="52970661"/>
    <s v="0111100610"/>
    <x v="0"/>
    <s v="LOREN PAMELA"/>
    <s v="NIETO"/>
    <s v="ORTIZ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m/>
    <n v="14"/>
  </r>
  <r>
    <s v="52980596"/>
    <s v="0511100756"/>
    <x v="0"/>
    <s v="LAURA BIVIANA"/>
    <s v="VIVAS"/>
    <s v="SUÁREZ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981427"/>
    <s v="0412101115"/>
    <x v="0"/>
    <s v="LAURA GISSETH"/>
    <s v="RIVERA"/>
    <s v="SÁNCH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988987"/>
    <s v="0111100593"/>
    <x v="0"/>
    <s v="SANDRA MILENA"/>
    <s v="DIAZ"/>
    <s v="AZ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2016-03-03T00:00:00"/>
    <n v="14"/>
  </r>
  <r>
    <s v="52989463"/>
    <s v="0311101035"/>
    <x v="0"/>
    <s v="MARÍA CATALINA"/>
    <s v="TALERO"/>
    <s v="GONZÁLEZ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2011-03-02T00:00:00"/>
    <n v="81"/>
  </r>
  <r>
    <s v="52990059"/>
    <s v="0121100397"/>
    <x v="0"/>
    <s v="LUZ ANGELA"/>
    <s v="ROSAS"/>
    <s v="LEGUIZAMON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2016-02-17T00:00:00"/>
    <n v="43"/>
  </r>
  <r>
    <s v="52990984"/>
    <s v="0421100464"/>
    <x v="0"/>
    <s v="SANDRA BIBIANA"/>
    <s v="GASPAR"/>
    <s v="MOREN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2"/>
  </r>
  <r>
    <s v="52991038"/>
    <s v="0211101258"/>
    <x v="0"/>
    <s v="ANDREA DEL PILAR"/>
    <s v="RAMIREZ"/>
    <s v="ACOSTA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2"/>
  </r>
  <r>
    <s v="52991974"/>
    <s v="0111101404"/>
    <x v="0"/>
    <s v="MARIA MARGARITA"/>
    <s v="SANTACRUZ"/>
    <s v="PALACIOS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1"/>
    <s v="COMUNICADOR SOCIAL - PERIODISTA"/>
    <x v="11"/>
    <x v="92"/>
    <s v="153"/>
    <d v="2006-02-17T00:00:00"/>
    <d v="1899-12-31T00:00:00"/>
    <n v="15"/>
  </r>
  <r>
    <s v="52992012"/>
    <s v="0412101404"/>
    <x v="0"/>
    <s v="ANDREA DEL PILAR"/>
    <s v="GONZÁLEZ"/>
    <s v="SANDOVAL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4-01-13T00:00:00"/>
    <n v="109"/>
  </r>
  <r>
    <s v="52993094"/>
    <s v="0522100719"/>
    <x v="0"/>
    <s v="NATHALIA CAROLINA"/>
    <s v="RODRÍGUEZ"/>
    <s v="LEÓN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52993113"/>
    <s v="0311100994"/>
    <x v="0"/>
    <s v="GLORIA PATRICIA"/>
    <s v="JIMÉNEZ"/>
    <s v="BENAVIDE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52993886"/>
    <s v="0221100431"/>
    <x v="0"/>
    <s v="YENIFER PAOLA"/>
    <s v="MORENO"/>
    <s v="MORENO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2994174"/>
    <s v="0221100422"/>
    <x v="0"/>
    <s v="MYRIAM YULEIDY"/>
    <s v="GIRALDO"/>
    <s v="GIRALDO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2994277"/>
    <s v="0612101083"/>
    <x v="0"/>
    <s v="IVONNE NATALIA"/>
    <s v="RINCÓN"/>
    <s v="QUIROG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m/>
    <n v="92"/>
  </r>
  <r>
    <s v="52995476"/>
    <s v="0412101116"/>
    <x v="0"/>
    <s v="KATERINE JOHANNA"/>
    <s v="RODRÍGUEZ"/>
    <s v="RODRÍGU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2996509"/>
    <s v="0811102454"/>
    <x v="0"/>
    <s v="DIANA MARÍA"/>
    <s v="LÓPEZ"/>
    <s v="PABÓN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13T00:00:00"/>
    <n v="48"/>
  </r>
  <r>
    <s v="52996680"/>
    <s v="0511100143"/>
    <x v="0"/>
    <s v="MARÍA DEL PILAR"/>
    <s v="TRUJILLO"/>
    <s v="BOTER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1-03-10T00:00:00"/>
    <n v="122"/>
  </r>
  <r>
    <s v="52996920"/>
    <s v="0121100384"/>
    <x v="0"/>
    <s v="SONIA CATALINA"/>
    <s v="COY"/>
    <s v="PARD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m/>
    <n v="28"/>
  </r>
  <r>
    <s v="52997032"/>
    <s v="0611101295"/>
    <x v="0"/>
    <s v="ANGÉLICA MARÍA"/>
    <s v="MATEUS"/>
    <s v="FLÓR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7"/>
  </r>
  <r>
    <s v="52997552"/>
    <s v="0221101131"/>
    <x v="0"/>
    <s v="DIANA YULIETH"/>
    <s v="PRIETO"/>
    <s v="DUARTE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5"/>
  </r>
  <r>
    <s v="52998038"/>
    <s v="0521100577"/>
    <x v="0"/>
    <s v="NATALIA"/>
    <s v="GALÁN"/>
    <s v="GUTIÉRREZ DE PINERES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0-10-25T00:00:00"/>
    <n v="136"/>
  </r>
  <r>
    <s v="52998388"/>
    <s v="0621103162"/>
    <x v="0"/>
    <s v="JOHANA PATRICIA"/>
    <s v="FLÓREZ"/>
    <s v="ROJAS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52998542"/>
    <s v="0321100683"/>
    <x v="0"/>
    <s v="ANGELA MARCELA"/>
    <s v="GARCÍA"/>
    <s v="RÍOS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52998552"/>
    <s v="0221100438"/>
    <x v="0"/>
    <s v="ANDREA"/>
    <s v="RIVERA"/>
    <s v="ECHEVERRI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2998700"/>
    <s v="0421100467"/>
    <x v="0"/>
    <s v="VIVIANA"/>
    <s v="GUEVARA"/>
    <s v="BERNAL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m/>
    <n v="122"/>
  </r>
  <r>
    <s v="52998920"/>
    <s v="0311101364"/>
    <x v="0"/>
    <s v="NATALIA ANDREA"/>
    <s v="GALVIS"/>
    <s v="MONCLOU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m/>
    <n v="66"/>
  </r>
  <r>
    <s v="52999615"/>
    <s v="0421100483"/>
    <x v="0"/>
    <s v="ANGELICA MARIA"/>
    <s v="QUIJANO"/>
    <s v="AFRICANO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m/>
    <n v="108"/>
  </r>
  <r>
    <s v="53001608"/>
    <s v="0521100671"/>
    <x v="0"/>
    <s v="KAREN CECILIA"/>
    <s v="GARAVITO"/>
    <s v="MORALES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8T00:00:00"/>
    <d v="2010-09-22T00:00:00"/>
    <n v="9"/>
  </r>
  <r>
    <s v="53007840"/>
    <s v="0421100831"/>
    <x v="0"/>
    <s v="EDNA CAROLINA"/>
    <s v="CALDERÓN"/>
    <s v="SILV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2014-08-14T00:00:00"/>
    <n v="92"/>
  </r>
  <r>
    <s v="53010530"/>
    <s v="0311100960"/>
    <x v="0"/>
    <s v="LIZ FANNERY"/>
    <s v="BENAVIDES"/>
    <s v="COBOS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m/>
    <n v="110"/>
  </r>
  <r>
    <s v="53014761"/>
    <s v="0622101116"/>
    <x v="0"/>
    <s v="LEIDY PAOLA"/>
    <s v="MESA"/>
    <s v="ALVARADO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3"/>
  </r>
  <r>
    <s v="53016637"/>
    <s v="0221100420"/>
    <x v="0"/>
    <s v="ADRIANA PATRICIA"/>
    <s v="GOMEZ"/>
    <s v="RUEDA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3017281"/>
    <s v="0421100963"/>
    <x v="0"/>
    <s v="YIRA TATIANA"/>
    <s v="ESPELETA"/>
    <s v="MAIGUEL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028373"/>
    <s v="0311100979"/>
    <x v="0"/>
    <s v="ANGELA PATRICIA"/>
    <s v="GARCÍA"/>
    <s v="GÓM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40"/>
    <s v="182"/>
    <d v="2008-02-05T00:00:00"/>
    <d v="1899-12-31T00:00:00"/>
    <n v="58"/>
  </r>
  <r>
    <s v="53032721"/>
    <s v="0421100960"/>
    <x v="0"/>
    <s v="LAURA PATRICIA"/>
    <s v="ROA"/>
    <s v="HERNÁND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040801"/>
    <s v="0221100415"/>
    <x v="0"/>
    <s v="EDITH YULLIANA"/>
    <s v="DUARTE"/>
    <s v="PARDO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6T00:00:00"/>
    <d v="1899-12-31T00:00:00"/>
    <n v="57"/>
  </r>
  <r>
    <s v="53041157"/>
    <s v="0411100493"/>
    <x v="0"/>
    <s v="LAURA MARIA"/>
    <s v="CHACON"/>
    <s v="VALENCI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53048271"/>
    <s v="0421100458"/>
    <x v="0"/>
    <s v="YADIT MARITZA"/>
    <s v="CONTRERAS"/>
    <s v="PARR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050016"/>
    <s v="0421101064"/>
    <x v="0"/>
    <s v="TERESA DE JESUS"/>
    <s v="FLOREZ"/>
    <s v="RESTREP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1-10-06T00:00:00"/>
    <n v="99"/>
  </r>
  <r>
    <s v="53051428"/>
    <s v="0421100769"/>
    <x v="0"/>
    <s v="GLORIA MARCELA"/>
    <s v="FERNÁNDEZ"/>
    <s v="ROJAS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051612"/>
    <s v="0511101373"/>
    <x v="0"/>
    <s v="LAURA CONSTANZA"/>
    <s v="DÍAZ"/>
    <s v="MONTES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m/>
    <n v="92"/>
  </r>
  <r>
    <s v="53051879"/>
    <s v="0221100986"/>
    <x v="0"/>
    <s v="KELLY GUIOVANNA"/>
    <s v="OSPINA"/>
    <s v="ROJA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d v="1899-12-31T00:00:00"/>
    <n v="67"/>
  </r>
  <r>
    <s v="53054704"/>
    <s v="0321100735"/>
    <x v="0"/>
    <s v="MARIA PAULA"/>
    <s v="ZAMBRANO"/>
    <s v="RUÍ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40"/>
    <s v="182"/>
    <d v="2008-02-05T00:00:00"/>
    <d v="1899-12-31T00:00:00"/>
    <n v="58"/>
  </r>
  <r>
    <s v="53055308"/>
    <s v="0511101066"/>
    <x v="0"/>
    <s v="MÓNICA ANDREA"/>
    <s v="CÁRDENAS"/>
    <s v="CÁCERES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3"/>
  </r>
  <r>
    <s v="53055576"/>
    <s v="0421100879"/>
    <x v="0"/>
    <s v="CINDY JULIETH"/>
    <s v="BURGOS"/>
    <s v="BUENAHORA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m/>
    <n v="122"/>
  </r>
  <r>
    <s v="53063969"/>
    <s v="0521100936"/>
    <x v="0"/>
    <s v="LINA MARÍA"/>
    <s v="ÁLVAREZ"/>
    <s v="GUEVARA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6"/>
  </r>
  <r>
    <s v="53064356"/>
    <s v="0421100452"/>
    <x v="0"/>
    <s v="DIANA"/>
    <s v="BAEZ"/>
    <s v="GÓM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065585"/>
    <s v="0311101021"/>
    <x v="0"/>
    <s v="NATALIA"/>
    <s v="ROMERO"/>
    <s v="MERINO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53065957"/>
    <s v="0311100978"/>
    <x v="0"/>
    <s v="XIOMARA MELISSA"/>
    <s v="GARZÓN"/>
    <s v="GONZÁL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6-01-25T00:00:00"/>
    <n v="110"/>
  </r>
  <r>
    <s v="53066092"/>
    <s v="0411101452"/>
    <x v="0"/>
    <s v="YULI CONSTANZA"/>
    <s v="SÁENZ"/>
    <s v="RAMÍREZ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2"/>
  </r>
  <r>
    <s v="53066794"/>
    <s v="0321101409"/>
    <x v="0"/>
    <s v="OLGA ALEJANDRA"/>
    <s v="FESTING"/>
    <s v="BALLESTEROS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53066968"/>
    <s v="0211100271"/>
    <x v="0"/>
    <s v="ERICKA ANDREA"/>
    <s v="GUERRERO"/>
    <s v="LOZAN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m/>
    <n v="41"/>
  </r>
  <r>
    <s v="53067816"/>
    <s v="0820013767"/>
    <x v="0"/>
    <s v="YOHANNA PAOLA"/>
    <s v="MONTAÑO"/>
    <s v="CÁRDENAS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2-11-19T00:00:00"/>
    <n v="97"/>
  </r>
  <r>
    <s v="53067817"/>
    <s v="0411101347"/>
    <x v="0"/>
    <s v="NATALIA"/>
    <s v="HERNÁNDEZ"/>
    <s v="MARTÍN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070901"/>
    <s v="0411100501"/>
    <x v="0"/>
    <s v="GLORIA JOHANNA"/>
    <s v="GARCÍA"/>
    <s v="MENDOZ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m/>
    <n v="109"/>
  </r>
  <r>
    <s v="53071016"/>
    <s v="0311101588"/>
    <x v="0"/>
    <s v="DIANA CAROLINA"/>
    <s v="DÍAZ"/>
    <s v="PERILL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53074411"/>
    <s v="0511101502"/>
    <x v="0"/>
    <s v="ANDREA DEL PILAR"/>
    <s v="HERRERA"/>
    <s v="CHARCAS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m/>
    <n v="92"/>
  </r>
  <r>
    <s v="53075031"/>
    <s v="0311101471"/>
    <x v="0"/>
    <s v="NATHALIA ELIANA"/>
    <s v="HERNANDEZ"/>
    <s v="TORO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3076332"/>
    <s v="0311101009"/>
    <x v="0"/>
    <s v="ADRIANA PATRICIA"/>
    <s v="MORENO"/>
    <s v="MONTENEGRO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3076730"/>
    <s v="0511101511"/>
    <x v="0"/>
    <s v="DIANA CAROLINA"/>
    <s v="HIGUERA"/>
    <s v="CAMARGO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2016-03-07T00:00:00"/>
    <n v="108"/>
  </r>
  <r>
    <s v="53080669"/>
    <s v="0321100692"/>
    <x v="0"/>
    <s v="GINNA MARCELA"/>
    <s v="HERNÁNDEZ"/>
    <s v="ROJAS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2011-01-17T00:00:00"/>
    <n v="121"/>
  </r>
  <r>
    <s v="53080814"/>
    <s v="0920010426"/>
    <x v="0"/>
    <s v="PAOLA ANDREA"/>
    <s v="BARRIOS"/>
    <s v="MAYORG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5-03T00:00:00"/>
    <n v="125"/>
  </r>
  <r>
    <s v="53081457"/>
    <s v="0221100408"/>
    <x v="0"/>
    <s v="LADY ALEXANDRA"/>
    <s v="BELTRÁN"/>
    <s v="PÉR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2010-09-21T00:00:00"/>
    <n v="66"/>
  </r>
  <r>
    <s v="53082252"/>
    <s v="1020011279"/>
    <x v="0"/>
    <s v="ANA JULIETH"/>
    <s v="MOYA"/>
    <s v="VELASQUEZ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1"/>
    <s v="COMUNICADOR SOCIAL - PERIODISTA"/>
    <x v="0"/>
    <x v="0"/>
    <s v="326"/>
    <d v="2016-04-04T00:00:00"/>
    <d v="2014-06-18T00:00:00"/>
    <n v="146"/>
  </r>
  <r>
    <s v="53082867"/>
    <s v="0321100697"/>
    <x v="0"/>
    <s v="LAURA"/>
    <s v="LEÓN"/>
    <s v="PENAGOS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1"/>
    <s v="COMUNICADOR SOCIAL - PERIODISTA"/>
    <x v="7"/>
    <x v="78"/>
    <s v="216"/>
    <d v="2010-03-03T00:00:00"/>
    <d v="1899-12-31T00:00:00"/>
    <n v="121"/>
  </r>
  <r>
    <s v="53096585"/>
    <s v="0311100982"/>
    <x v="0"/>
    <s v="JOHANNA"/>
    <s v="GUTIÉRREZ"/>
    <s v="GARCÍ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0"/>
  </r>
  <r>
    <s v="53102879"/>
    <s v="0622100851"/>
    <x v="0"/>
    <s v="KELLY JOHANNA"/>
    <s v="TORO"/>
    <s v="JIMEN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6-19T00:00:00"/>
    <n v="73"/>
  </r>
  <r>
    <s v="53102938"/>
    <s v="0311100964"/>
    <x v="0"/>
    <s v="NATALY GINNETHE"/>
    <s v="CEDEÑO"/>
    <s v="MEDIN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2016-03-07T00:00:00"/>
    <n v="66"/>
  </r>
  <r>
    <s v="53105463"/>
    <s v="0321101291"/>
    <x v="0"/>
    <s v="GISELLE PATRICIA"/>
    <s v="DÍAZ"/>
    <s v="BELTRÁN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53105489"/>
    <s v="0711100213"/>
    <x v="0"/>
    <s v="LUISA FERNANDA"/>
    <s v="PINEDA"/>
    <s v="APONTE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09-13T00:00:00"/>
    <n v="4"/>
  </r>
  <r>
    <s v="53105698"/>
    <s v="0511100336"/>
    <x v="0"/>
    <s v="MARTHA CAROLINA"/>
    <s v="BOTIA"/>
    <s v="OSSA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3-01-19T00:00:00"/>
    <n v="99"/>
  </r>
  <r>
    <s v="53106435"/>
    <s v="0221100429"/>
    <x v="0"/>
    <s v="MARIA CATALINA"/>
    <s v="MATEUS"/>
    <s v="DURAN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53107919"/>
    <s v="0311100948"/>
    <x v="0"/>
    <s v="KARIS ANDREA"/>
    <s v="CABRALES"/>
    <s v="MUÑO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53108674"/>
    <s v="0920014138"/>
    <x v="0"/>
    <s v="KAROL"/>
    <s v="JIMENEZ"/>
    <s v="GARCIA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6-02-09T00:00:00"/>
    <n v="24"/>
  </r>
  <r>
    <s v="53117580"/>
    <s v="0311100987"/>
    <x v="0"/>
    <s v="LINDA KATERINE"/>
    <s v="HURTADO"/>
    <s v="MAYORG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40"/>
    <s v="182"/>
    <d v="2008-02-05T00:00:00"/>
    <d v="1899-12-31T00:00:00"/>
    <n v="58"/>
  </r>
  <r>
    <s v="53118467"/>
    <s v="0511100471"/>
    <x v="0"/>
    <s v="JARY TATIANA"/>
    <s v="REY"/>
    <s v="PARDO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2010-11-04T00:00:00"/>
    <n v="92"/>
  </r>
  <r>
    <s v="53118945"/>
    <s v="0822100149"/>
    <x v="0"/>
    <s v="NATALY ANDREA"/>
    <s v="ARANGO"/>
    <s v="MES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0-09-27T00:00:00"/>
    <n v="70"/>
  </r>
  <r>
    <s v="53122374"/>
    <s v="0711108034"/>
    <x v="0"/>
    <s v="ANDREA"/>
    <s v="RAMOS"/>
    <s v="FERNÁND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07"/>
  </r>
  <r>
    <s v="53122411"/>
    <s v="0321100720"/>
    <x v="0"/>
    <s v="DIANA CAROLINA"/>
    <s v="ROSERO"/>
    <s v="VALLEJO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2016-02-17T00:00:00"/>
    <n v="81"/>
  </r>
  <r>
    <s v="53132808"/>
    <s v="0512101376"/>
    <x v="0"/>
    <s v="YURANY ANDREA"/>
    <s v="MEDINA"/>
    <s v="MONRROY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139054"/>
    <s v="0311100959"/>
    <x v="0"/>
    <s v="CLAUDIA PATRICIA"/>
    <s v="BERRIO"/>
    <s v="CIFUENTE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2016-02-22T00:00:00"/>
    <n v="66"/>
  </r>
  <r>
    <s v="53139105"/>
    <s v="0321100669"/>
    <x v="0"/>
    <s v="JULIANA ANDREA"/>
    <s v="CABALLERO"/>
    <s v="CASTAÑO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139357"/>
    <s v="0910015125"/>
    <x v="0"/>
    <s v="JESSICA VANESSA"/>
    <s v="MORENO"/>
    <s v="REYES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1"/>
    <s v="COMUNICADOR SOCIAL - PERIODISTA"/>
    <x v="4"/>
    <x v="19"/>
    <s v="263"/>
    <d v="2012-09-06T00:00:00"/>
    <d v="2012-05-09T00:00:00"/>
    <n v="70"/>
  </r>
  <r>
    <s v="53140107"/>
    <s v="0820013676"/>
    <x v="0"/>
    <s v="JENNIFER ALEXANDRA"/>
    <s v="GARCIA"/>
    <s v="LOPEZ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1"/>
    <s v="COMUNICADOR SOCIAL - PERIODISTA"/>
    <x v="5"/>
    <x v="79"/>
    <s v="244"/>
    <d v="2011-09-03T00:00:00"/>
    <d v="2011-08-01T00:00:00"/>
    <n v="24"/>
  </r>
  <r>
    <s v="53140350"/>
    <s v="0321101410"/>
    <x v="0"/>
    <s v="INGRID"/>
    <s v="MUÑOZ"/>
    <s v="PIÑEROS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3"/>
  </r>
  <r>
    <s v="53140575"/>
    <s v="0311100963"/>
    <x v="0"/>
    <s v="LUZ ÁNGELA"/>
    <s v="CORTÉS"/>
    <s v="MORALE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d v="1899-12-31T00:00:00"/>
    <n v="66"/>
  </r>
  <r>
    <s v="53140915"/>
    <s v="0411100531"/>
    <x v="0"/>
    <s v="MARCELA PATRICIA"/>
    <s v="PABÓN"/>
    <s v="GALINDO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m/>
    <n v="82"/>
  </r>
  <r>
    <s v="53161288"/>
    <s v="0511121110"/>
    <x v="0"/>
    <s v="CAROLINA"/>
    <s v="BECERRA"/>
    <s v="SEPULVEDA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6-02-25T00:00:00"/>
    <n v="121"/>
  </r>
  <r>
    <s v="53161577"/>
    <s v="0711105393"/>
    <x v="0"/>
    <s v="VIVIANA ANDREA"/>
    <s v="ZAMORA"/>
    <s v="GONZALEZ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1"/>
    <s v="COMUNICADOR SOCIAL - PERIODISTA"/>
    <x v="2"/>
    <x v="18"/>
    <s v="272"/>
    <d v="2013-03-06T00:00:00"/>
    <d v="2010-09-20T00:00:00"/>
    <n v="98"/>
  </r>
  <r>
    <s v="53176830"/>
    <s v="0411101361"/>
    <x v="0"/>
    <s v="DIANA FERNANDA"/>
    <s v="SÁNCHEZ"/>
    <s v="VEG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1"/>
    <s v="COMUNICADOR SOCIAL - PERIODISTA"/>
    <x v="6"/>
    <x v="80"/>
    <s v="201"/>
    <d v="2009-02-19T00:00:00"/>
    <d v="1899-12-31T00:00:00"/>
    <n v="92"/>
  </r>
  <r>
    <s v="53177209"/>
    <s v="0812106549"/>
    <x v="0"/>
    <s v="CATALINA"/>
    <s v="FORERO"/>
    <s v="RODRÍGU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0-09-23T00:00:00"/>
    <n v="48"/>
  </r>
  <r>
    <s v="53177559"/>
    <s v="0411100482"/>
    <x v="0"/>
    <s v="LAURA"/>
    <s v="BARRERA"/>
    <s v="BEDOYA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6T00:00:00"/>
    <d v="1899-12-31T00:00:00"/>
    <n v="84"/>
  </r>
  <r>
    <s v="53177629"/>
    <s v="0311101040"/>
    <x v="0"/>
    <s v="PAULA ANDREA"/>
    <s v="VILLAMIZAR"/>
    <s v="JIMÉN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83"/>
    <s v="187"/>
    <d v="2008-04-05T00:00:00"/>
    <m/>
    <n v="67"/>
  </r>
  <r>
    <s v="53178294"/>
    <s v="0321101211"/>
    <x v="0"/>
    <s v="MARÍA CAMILA"/>
    <s v="ANTOLINEZ"/>
    <s v="SUZARTE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1899-12-31T00:00:00"/>
    <n v="81"/>
  </r>
  <r>
    <s v="53178365"/>
    <s v="0311100972"/>
    <x v="0"/>
    <s v="ANDREA PATRICIA"/>
    <s v="CASTELLANOS"/>
    <s v="DÍA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1"/>
    <s v="COMUNICADOR SOCIAL - PERIODISTA"/>
    <x v="8"/>
    <x v="36"/>
    <s v="187"/>
    <d v="2008-04-05T00:00:00"/>
    <m/>
    <n v="66"/>
  </r>
  <r>
    <s v="53178953"/>
    <s v="1020011407"/>
    <x v="0"/>
    <s v="LINA MARÍA"/>
    <s v="NEIRA"/>
    <s v="VELÁSQU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1"/>
    <s v="COMUNICADOR SOCIAL - PERIODISTA"/>
    <x v="2"/>
    <x v="16"/>
    <s v="283"/>
    <d v="2013-09-25T00:00:00"/>
    <d v="2013-07-30T00:00:00"/>
    <n v="125"/>
  </r>
  <r>
    <s v="53905205"/>
    <s v="0121100988"/>
    <x v="0"/>
    <s v="PAOLA ANDREA"/>
    <s v="MACHADO"/>
    <s v="GONZÁL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m/>
    <n v="58"/>
  </r>
  <r>
    <s v="53905637"/>
    <s v="0411101244"/>
    <x v="0"/>
    <s v="MARÍA CAMILA"/>
    <s v="CASTRO"/>
    <s v="LEMUS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1899-12-31T00:00:00"/>
    <n v="137"/>
  </r>
  <r>
    <s v="53907635"/>
    <s v="0321101242"/>
    <x v="0"/>
    <s v="ADRIANA MARÍA"/>
    <s v="ALDANA"/>
    <s v="URRUTIA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1"/>
    <s v="COMUNICADOR SOCIAL - PERIODISTA"/>
    <x v="8"/>
    <x v="77"/>
    <s v="195"/>
    <d v="2008-10-03T00:00:00"/>
    <d v="1899-12-31T00:00:00"/>
    <n v="81"/>
  </r>
  <r>
    <s v="53910455"/>
    <s v="0511100313"/>
    <x v="0"/>
    <s v="KATHERINE"/>
    <s v="ACEVEDO"/>
    <s v="CORTÉS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1"/>
    <s v="COMUNICADOR SOCIAL - PERIODISTA"/>
    <x v="4"/>
    <x v="72"/>
    <s v="254"/>
    <d v="2012-03-03T00:00:00"/>
    <d v="2015-11-18T00:00:00"/>
    <n v="48"/>
  </r>
  <r>
    <s v="53911416"/>
    <s v="0611100752"/>
    <x v="0"/>
    <s v="NATALIA ANDREA"/>
    <s v="RODRÍGUEZ"/>
    <s v="GARRID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6-02-24T00:00:00"/>
    <n v="136"/>
  </r>
  <r>
    <s v="53911657"/>
    <s v="0511101463"/>
    <x v="0"/>
    <s v="CATALINA"/>
    <s v="MATIZ"/>
    <s v="PALACIOS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1"/>
    <s v="COMUNICADOR SOCIAL - PERIODISTA"/>
    <x v="7"/>
    <x v="81"/>
    <s v="225"/>
    <d v="2010-08-13T00:00:00"/>
    <d v="2015-03-05T00:00:00"/>
    <n v="136"/>
  </r>
  <r>
    <s v="55238978"/>
    <s v="0910015788"/>
    <x v="0"/>
    <s v="LINA ZENITH"/>
    <s v="MARTINEZ"/>
    <s v="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1"/>
    <s v="COMUNICADOR SOCIAL - PERIODISTA"/>
    <x v="3"/>
    <x v="6"/>
    <s v="297"/>
    <d v="2014-09-16T00:00:00"/>
    <d v="2014-06-06T00:00:00"/>
    <n v="20"/>
  </r>
  <r>
    <s v="55306746"/>
    <s v="0820014059"/>
    <x v="0"/>
    <s v="YUSMERY ANDREA"/>
    <s v="CHIMA"/>
    <s v="PAREJA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1-08T00:00:00"/>
    <n v="4"/>
  </r>
  <r>
    <s v="57293671"/>
    <s v="0211101407"/>
    <x v="0"/>
    <s v="MARIA CECILIA"/>
    <s v="BORREGO"/>
    <s v="CERON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1899-12-31T00:00:00"/>
    <n v="28"/>
  </r>
  <r>
    <s v="57464389"/>
    <s v="0622101051"/>
    <x v="0"/>
    <s v="JOAN PAOLA"/>
    <s v="GARCIA"/>
    <s v="ORDOÑEZ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03T00:00:00"/>
    <n v="4"/>
  </r>
  <r>
    <s v="5820114"/>
    <s v="0111101293"/>
    <x v="0"/>
    <s v="GUILLERMO ANDRES"/>
    <s v="GONZALEZ"/>
    <s v="NARANJ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5820354"/>
    <s v="0121101136"/>
    <x v="0"/>
    <s v="LEONARDO FABIAN"/>
    <s v="RODRIGUEZ"/>
    <s v="PARADA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3"/>
  </r>
  <r>
    <s v="5823146"/>
    <s v="0121100963"/>
    <x v="0"/>
    <s v="OSCAR ANCIZAR"/>
    <s v="HERRAN"/>
    <s v="QUINTER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1"/>
    <s v="COMUNICADOR SOCIAL - PERIODISTA"/>
    <x v="11"/>
    <x v="87"/>
    <s v="163"/>
    <d v="2006-08-10T00:00:00"/>
    <d v="1899-12-31T00:00:00"/>
    <n v="29"/>
  </r>
  <r>
    <s v="60397536"/>
    <s v="0311101037"/>
    <x v="0"/>
    <s v="ALEJANDRA MARIA"/>
    <s v="VASQUEZ"/>
    <s v="TRIANA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1"/>
    <s v="COMUNICADOR SOCIAL - PERIODISTA"/>
    <x v="9"/>
    <x v="82"/>
    <s v="179"/>
    <d v="2007-08-15T00:00:00"/>
    <d v="1899-12-31T00:00:00"/>
    <n v="55"/>
  </r>
  <r>
    <s v="6108808"/>
    <s v="0311101563"/>
    <x v="0"/>
    <s v="JUAN FERNANDO"/>
    <s v="RONCALLO"/>
    <s v="NADER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7T00:00:00"/>
    <d v="1899-12-31T00:00:00"/>
    <n v="71"/>
  </r>
  <r>
    <s v="63526378"/>
    <s v="0421100788"/>
    <x v="0"/>
    <s v="LINA MARIA"/>
    <s v="GONZALEZ"/>
    <s v="MARTINEZ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1"/>
    <s v="COMUNICADOR SOCIAL - PERIODISTA"/>
    <x v="5"/>
    <x v="28"/>
    <s v="235"/>
    <d v="2011-02-26T00:00:00"/>
    <d v="2010-12-14T00:00:00"/>
    <n v="4"/>
  </r>
  <r>
    <s v="63551081"/>
    <s v="0411100489"/>
    <x v="0"/>
    <s v="JESSICA PAOLA"/>
    <s v="CALDERÓN"/>
    <s v="ARCHILA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1"/>
    <s v="COMUNICADOR SOCIAL - PERIODISTA"/>
    <x v="6"/>
    <x v="76"/>
    <s v="208"/>
    <d v="2009-08-27T00:00:00"/>
    <d v="1899-12-31T00:00:00"/>
    <n v="111"/>
  </r>
  <r>
    <s v="6408186"/>
    <s v="0812107046"/>
    <x v="0"/>
    <s v="ENRIQUE"/>
    <s v="MARROQUÍN"/>
    <s v="VALDÉS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1-19T00:00:00"/>
    <n v="49"/>
  </r>
  <r>
    <s v="64721398"/>
    <s v="0011101067"/>
    <x v="0"/>
    <s v="MARIA LUISA"/>
    <s v="GENEY"/>
    <s v="BUELVAS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1"/>
    <s v="COMUNICADOR SOCIAL - PERIODISTA"/>
    <x v="12"/>
    <x v="88"/>
    <s v="148"/>
    <d v="2005-08-19T00:00:00"/>
    <d v="1899-12-31T00:00:00"/>
    <n v="1"/>
  </r>
  <r>
    <s v="65778008"/>
    <s v="0221101178"/>
    <x v="0"/>
    <s v="MARIA ISABEL"/>
    <s v="GONZALEZ"/>
    <s v="GOME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6T00:00:00"/>
    <d v="1899-12-31T00:00:00"/>
    <n v="44"/>
  </r>
  <r>
    <s v="6664449"/>
    <s v="0511101141"/>
    <x v="0"/>
    <s v="JOSÉ MARIO"/>
    <s v="GONZÁLEZ"/>
    <s v="CARVAJAL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2016-04-06T00:00:00"/>
    <n v="93"/>
  </r>
  <r>
    <s v="66985806"/>
    <s v="9921101300"/>
    <x v="0"/>
    <s v="JULIANA"/>
    <s v="LÓPEZ"/>
    <s v="PIÑEROS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1"/>
    <s v="COMUNICADOR SOCIAL - PERIODISTA"/>
    <x v="12"/>
    <x v="75"/>
    <s v="142"/>
    <d v="2005-02-18T00:00:00"/>
    <d v="1899-12-31T00:00:00"/>
    <n v="137"/>
  </r>
  <r>
    <s v="67010667"/>
    <s v="0211101265"/>
    <x v="0"/>
    <s v="PAOLA ANDREA"/>
    <s v="BOTERO"/>
    <s v="ANAYA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1"/>
    <s v="COMUNICADOR SOCIAL - PERIODISTA"/>
    <x v="9"/>
    <x v="90"/>
    <s v="171"/>
    <d v="2007-02-15T00:00:00"/>
    <d v="1899-12-31T00:00:00"/>
    <n v="40"/>
  </r>
  <r>
    <s v="67010789"/>
    <s v="0021100729"/>
    <x v="0"/>
    <s v="ANA MARIA"/>
    <s v="BORRERO"/>
    <s v="OSPINA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1"/>
    <s v="COMUNICADOR SOCIAL - PERIODISTA"/>
    <x v="10"/>
    <x v="86"/>
    <s v="131"/>
    <m/>
    <d v="1899-12-31T00:00:00"/>
    <m/>
  </r>
  <r>
    <s v="71382411"/>
    <s v="0111100612"/>
    <x v="0"/>
    <s v="JAIME ALBERTO"/>
    <s v="OCHOA"/>
    <s v="CADAVID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2016-03-12T00:00:00"/>
    <n v="14"/>
  </r>
  <r>
    <s v="7171169"/>
    <s v="0721104258"/>
    <x v="0"/>
    <s v="RAFAEL ENRIQUE"/>
    <s v="CAMARGO"/>
    <s v="JIMÉNEZ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m/>
    <n v="83"/>
  </r>
  <r>
    <s v="72342817"/>
    <s v="0811104743"/>
    <x v="0"/>
    <s v="CARLOS ANDRES"/>
    <s v="HENRIQUEZ"/>
    <s v="ROMER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3-01-10T00:00:00"/>
    <n v="97"/>
  </r>
  <r>
    <s v="7320379"/>
    <s v="0811106839"/>
    <x v="0"/>
    <s v="JOSÉ JEFFERSON"/>
    <s v="PINILLA"/>
    <s v="SOTELO"/>
    <x v="3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1-22T00:00:00"/>
    <n v="48"/>
  </r>
  <r>
    <s v="73214338"/>
    <s v="0411100544"/>
    <x v="0"/>
    <s v="FREDY JOSE"/>
    <s v="RUIZ"/>
    <s v="CASTILL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3"/>
  </r>
  <r>
    <s v="74083447"/>
    <s v="0311101024"/>
    <x v="0"/>
    <s v="GABRIEL LIBARDO"/>
    <s v="ROBLES"/>
    <s v="PARD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74084718"/>
    <s v="0611100334"/>
    <x v="0"/>
    <s v="EDGAR LEONARDO"/>
    <s v="PEREZ"/>
    <s v="MOJICA"/>
    <x v="3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0-09-19T00:00:00"/>
    <n v="26"/>
  </r>
  <r>
    <s v="74183620"/>
    <s v="0111101148"/>
    <x v="0"/>
    <s v="LUIS GERARDO"/>
    <s v="VARGAS"/>
    <s v="OJED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5"/>
  </r>
  <r>
    <s v="74188950"/>
    <s v="0111061202"/>
    <x v="0"/>
    <s v="GERMAN DARIO"/>
    <s v="APONTE"/>
    <s v="CASTILLO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6-06T00:00:00"/>
    <n v="120"/>
  </r>
  <r>
    <s v="74380165"/>
    <s v="0511101076"/>
    <x v="0"/>
    <s v="CAMILO ANDRÉS"/>
    <s v="BALAGUERA"/>
    <s v="ORJUEL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2"/>
  </r>
  <r>
    <s v="76357401"/>
    <s v="0311101018"/>
    <x v="0"/>
    <s v="YODIRLANDY"/>
    <s v="PALECHOR"/>
    <s v="SALAZAR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m/>
    <n v="81"/>
  </r>
  <r>
    <s v="7714575"/>
    <s v="0612100279"/>
    <x v="0"/>
    <s v="CRISTIAN EDUARDO"/>
    <s v="MARTINEZ"/>
    <s v="CAMACHO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1-07T00:00:00"/>
    <n v="4"/>
  </r>
  <r>
    <s v="79508413"/>
    <s v="9911101596"/>
    <x v="0"/>
    <s v="CARLOS ARTURO"/>
    <s v="AGUIRRE"/>
    <s v="STAND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584383"/>
    <s v="9621100538"/>
    <x v="0"/>
    <s v="ALEJANDRO"/>
    <s v="PARADA"/>
    <s v="TORRES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0"/>
    <s v="COMUNICADOR SOCIAL - PERIODISTA"/>
    <x v="11"/>
    <x v="87"/>
    <s v="163"/>
    <d v="2006-08-10T00:00:00"/>
    <d v="2010-08-10T00:00:00"/>
    <n v="30"/>
  </r>
  <r>
    <s v="79644913"/>
    <s v="9621100860"/>
    <x v="0"/>
    <s v="ALEJANDRO ALFREDO"/>
    <s v="CACUA"/>
    <s v="MEDINA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0"/>
    <s v="COMUNICADOR SOCIAL - PERIODISTA"/>
    <x v="13"/>
    <x v="91"/>
    <s v="125"/>
    <m/>
    <d v="1899-12-31T00:00:00"/>
    <m/>
  </r>
  <r>
    <s v="79695249"/>
    <s v="0422101058"/>
    <x v="0"/>
    <s v="GIOVANNY ANDRÉS"/>
    <s v="MANCERA"/>
    <s v="CANTOR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08"/>
  </r>
  <r>
    <s v="79718034"/>
    <s v="1010018108"/>
    <x v="0"/>
    <s v="JORGE IVAN"/>
    <s v="HERMIDA"/>
    <s v="BENITEZ"/>
    <x v="0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6-13T00:00:00"/>
    <n v="125"/>
  </r>
  <r>
    <s v="79722170"/>
    <s v="9811101492"/>
    <x v="0"/>
    <s v="ARCADIO"/>
    <s v="GUZMAN"/>
    <s v="CASTILLO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736454"/>
    <s v="9621101454"/>
    <x v="0"/>
    <s v="DAVID"/>
    <s v="CASTELLANOS"/>
    <s v="CARRASQUILLA"/>
    <x v="0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m/>
    <m/>
  </r>
  <r>
    <s v="79760479"/>
    <s v="9711101264"/>
    <x v="0"/>
    <s v="VLADIMIR"/>
    <s v="ALVAREZ"/>
    <s v="GARZON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778225"/>
    <s v="9811101505"/>
    <x v="0"/>
    <s v="CARLOS ALBERT"/>
    <s v="MENDOZA"/>
    <s v="VALENCI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782535"/>
    <s v="9821100594"/>
    <x v="0"/>
    <s v="GONZALO ENRIQUE"/>
    <s v="TEJADA"/>
    <s v="AGUILAR"/>
    <x v="0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d v="1899-12-31T00:00:00"/>
    <n v="138"/>
  </r>
  <r>
    <s v="79786204"/>
    <s v="9811101521"/>
    <x v="0"/>
    <s v="LEONARDO"/>
    <s v="PIESCHACON"/>
    <s v="GUTIERRE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796003"/>
    <s v="0021100765"/>
    <x v="0"/>
    <s v="JEFFERSON"/>
    <s v="VALENCIA"/>
    <s v="RÍO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1899-12-31T00:00:00"/>
    <n v="67"/>
  </r>
  <r>
    <s v="79796363"/>
    <s v="9911101476"/>
    <x v="0"/>
    <s v="IVAN SERGIO"/>
    <s v="PADILLA"/>
    <s v="USECHE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d v="1899-12-31T00:00:00"/>
    <m/>
  </r>
  <r>
    <s v="79796506"/>
    <s v="9821100592"/>
    <x v="0"/>
    <s v="JULIAN EDUARDO"/>
    <s v="FLOREZ"/>
    <s v="JIMENEZ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0"/>
    <s v="COMUNICADOR SOCIAL - PERIODISTA"/>
    <x v="13"/>
    <x v="91"/>
    <s v="125"/>
    <m/>
    <d v="1899-12-31T00:00:00"/>
    <m/>
  </r>
  <r>
    <s v="79796639"/>
    <s v="9811101545"/>
    <x v="0"/>
    <s v="DIEGO ANDRES"/>
    <s v="TOBON"/>
    <s v="GRANADOS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797872"/>
    <s v="9921100900"/>
    <x v="0"/>
    <s v="LUIS ALBERTO"/>
    <s v="ARENAS"/>
    <s v="SUESCUN"/>
    <x v="0"/>
    <x v="34"/>
    <s v="COMUNICACION SOCIAL - PERIODISMO"/>
    <n v="10"/>
    <x v="0"/>
    <x v="0"/>
    <x v="0"/>
    <x v="1"/>
    <x v="2"/>
    <x v="0"/>
    <x v="19"/>
    <x v="19"/>
    <x v="2"/>
    <s v="3638"/>
    <x v="4"/>
    <x v="4"/>
    <x v="0"/>
    <s v="COMUNICADOR SOCIAL - PERIODISTA"/>
    <x v="10"/>
    <x v="73"/>
    <s v="136"/>
    <m/>
    <d v="1899-12-31T00:00:00"/>
    <m/>
  </r>
  <r>
    <s v="79803041"/>
    <s v="0021100929"/>
    <x v="0"/>
    <s v="ALEXANDER"/>
    <s v="BULLA"/>
    <s v="LATORRE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0"/>
    <s v="COMUNICADOR SOCIAL - PERIODISTA"/>
    <x v="12"/>
    <x v="88"/>
    <s v="148"/>
    <d v="2005-08-19T00:00:00"/>
    <d v="1899-12-31T00:00:00"/>
    <n v="150"/>
  </r>
  <r>
    <s v="79848566"/>
    <s v="0812105924"/>
    <x v="0"/>
    <s v="STEVE"/>
    <s v="MELO"/>
    <s v="PÉREZ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0-09-14T00:00:00"/>
    <n v="48"/>
  </r>
  <r>
    <s v="79859489"/>
    <s v="9621100315"/>
    <x v="0"/>
    <s v="WILLIAM FERNANDO"/>
    <s v="DUQUE"/>
    <s v="PEREZ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0"/>
    <s v="COMUNICADOR SOCIAL - PERIODISTA"/>
    <x v="10"/>
    <x v="73"/>
    <s v="136"/>
    <m/>
    <d v="1899-12-31T00:00:00"/>
    <m/>
  </r>
  <r>
    <s v="79879590"/>
    <s v="9721100556"/>
    <x v="0"/>
    <s v="CHRISTIAN JAIR"/>
    <s v="BARBOSA"/>
    <s v="RODRIGU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m/>
    <m/>
  </r>
  <r>
    <s v="79882941"/>
    <s v="0011101072"/>
    <x v="0"/>
    <s v="FABIAN ANDRES"/>
    <s v="MOTTA"/>
    <s v="OSPIN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m/>
    <n v="137"/>
  </r>
  <r>
    <s v="79883923"/>
    <s v="0011101057"/>
    <x v="0"/>
    <s v="ALEXANDER"/>
    <s v="CUBILLOS"/>
    <s v="RINCÓN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d v="1899-12-31T00:00:00"/>
    <n v="136"/>
  </r>
  <r>
    <s v="79889975"/>
    <s v="0211100266"/>
    <x v="0"/>
    <s v="JUAN CAMILO"/>
    <s v="CLEVES"/>
    <s v="CAMARGO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79903671"/>
    <s v="0321101298"/>
    <x v="0"/>
    <s v="BERNARD"/>
    <s v="JARAMILLO"/>
    <s v="VILLAS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12-14T00:00:00"/>
    <n v="4"/>
  </r>
  <r>
    <s v="79911733"/>
    <s v="9811101467"/>
    <x v="0"/>
    <s v="JORGE ALDEMAR"/>
    <s v="BEJARANO"/>
    <s v="ROJAS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0"/>
    <s v="COMUNICADOR SOCIAL - PERIODISTA"/>
    <x v="12"/>
    <x v="88"/>
    <s v="148"/>
    <d v="2005-08-19T00:00:00"/>
    <d v="1899-12-31T00:00:00"/>
    <n v="150"/>
  </r>
  <r>
    <s v="79912886"/>
    <s v="9921100917"/>
    <x v="0"/>
    <s v="MAURICIO ESTÉBAN"/>
    <s v="GONZÁLEZ"/>
    <s v="FLÓREZ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d v="1899-12-31T00:00:00"/>
    <n v="136"/>
  </r>
  <r>
    <s v="79915159"/>
    <s v="9921060533"/>
    <x v="0"/>
    <s v="RICARDO JAVIER"/>
    <s v="NIÑO"/>
    <s v="ORDOÑEZ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0-09-14T00:00:00"/>
    <n v="24"/>
  </r>
  <r>
    <s v="79918617"/>
    <s v="1110011424"/>
    <x v="0"/>
    <s v="JOHN BAIRON"/>
    <s v="GARCIA"/>
    <s v="BEDOYA"/>
    <x v="0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07-23T00:00:00"/>
    <n v="95"/>
  </r>
  <r>
    <s v="79922571"/>
    <s v="0712107849"/>
    <x v="0"/>
    <s v="DORIAN ARTURO"/>
    <s v="VANEGAS"/>
    <s v="RODRÍGU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79938051"/>
    <s v="0021100734"/>
    <x v="0"/>
    <s v="JULIAN ANDRES"/>
    <s v="CAJIAO"/>
    <s v="MARTINEZ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0"/>
    <s v="COMUNICADOR SOCIAL - PERIODISTA"/>
    <x v="12"/>
    <x v="88"/>
    <s v="148"/>
    <d v="2005-08-19T00:00:00"/>
    <d v="1899-12-31T00:00:00"/>
    <n v="150"/>
  </r>
  <r>
    <s v="79938756"/>
    <s v="9811101488"/>
    <x v="0"/>
    <s v="FABIAN ANDRES"/>
    <s v="GONZALEZ"/>
    <s v="MARIN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943963"/>
    <s v="9811101514"/>
    <x v="0"/>
    <s v="DANIEL ESTEBAN"/>
    <s v="NINO"/>
    <s v="DIA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945015"/>
    <s v="9721100596"/>
    <x v="0"/>
    <s v="CARLOS MAURICIO"/>
    <s v="PORRAS"/>
    <s v="OROZCO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0"/>
    <s v="COMUNICADOR SOCIAL - PERIODISTA"/>
    <x v="13"/>
    <x v="91"/>
    <s v="125"/>
    <m/>
    <d v="1899-12-31T00:00:00"/>
    <m/>
  </r>
  <r>
    <s v="79945062"/>
    <s v="9811101565"/>
    <x v="0"/>
    <s v="CARLOS ANDRES"/>
    <s v="BOLIVAR"/>
    <s v="HERNAND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d v="1899-12-31T00:00:00"/>
    <m/>
  </r>
  <r>
    <s v="79945206"/>
    <s v="0011101635"/>
    <x v="0"/>
    <s v="HUGO ALEJANDRO"/>
    <s v="CASTAÑEDA"/>
    <s v="CAÑON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1"/>
  </r>
  <r>
    <s v="79947877"/>
    <s v="0311101529"/>
    <x v="0"/>
    <s v="MAURICIO ANDRÉS"/>
    <s v="VASQUEZ"/>
    <s v="CUELL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m/>
    <n v="58"/>
  </r>
  <r>
    <s v="79948941"/>
    <s v="9711101308"/>
    <x v="0"/>
    <s v="ANDRES ROBERTO"/>
    <s v="LONDONO"/>
    <s v="TASCON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d v="1899-12-31T00:00:00"/>
    <m/>
  </r>
  <r>
    <s v="79949246"/>
    <s v="9921100919"/>
    <x v="0"/>
    <s v="MANUEL ALEJANDRO"/>
    <s v="HERNANDEZ"/>
    <s v="BETANCOURT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0"/>
    <s v="COMUNICADOR SOCIAL - PERIODISTA"/>
    <x v="10"/>
    <x v="73"/>
    <s v="136"/>
    <m/>
    <d v="1899-12-31T00:00:00"/>
    <m/>
  </r>
  <r>
    <s v="79949363"/>
    <s v="9911101479"/>
    <x v="0"/>
    <s v="DANIEL GUILLERMO"/>
    <s v="PEÑARANDA"/>
    <s v="RIANO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d v="1899-12-31T00:00:00"/>
    <m/>
  </r>
  <r>
    <s v="79949920"/>
    <s v="9811101466"/>
    <x v="0"/>
    <s v="CAMILO ANDRES"/>
    <s v="BARRERA"/>
    <s v="ALVARADO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d v="1899-12-31T00:00:00"/>
    <m/>
  </r>
  <r>
    <s v="79950383"/>
    <s v="9721100555"/>
    <x v="0"/>
    <s v="JUAN CARLOS"/>
    <s v="BERNATE"/>
    <s v="OCHO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m/>
    <m/>
  </r>
  <r>
    <s v="79950486"/>
    <s v="9821100616"/>
    <x v="0"/>
    <s v="JAVIER ENRIQUE"/>
    <s v="SANCHEZ"/>
    <s v="NEIZA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0"/>
    <s v="COMUNICADOR SOCIAL - PERIODISTA"/>
    <x v="13"/>
    <x v="91"/>
    <s v="125"/>
    <m/>
    <d v="1899-12-31T00:00:00"/>
    <m/>
  </r>
  <r>
    <s v="79950507"/>
    <s v="9711101291"/>
    <x v="0"/>
    <s v="LUIS JOSE"/>
    <s v="BADEL"/>
    <s v="FAYUK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0"/>
    <s v="COMUNICADOR SOCIAL - PERIODISTA"/>
    <x v="13"/>
    <x v="91"/>
    <s v="125"/>
    <m/>
    <d v="1899-12-31T00:00:00"/>
    <n v="90"/>
  </r>
  <r>
    <s v="79952421"/>
    <s v="9911101478"/>
    <x v="0"/>
    <s v="CHRISTIAN"/>
    <s v="PARDO"/>
    <s v="QUINN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d v="2010-08-30T00:00:00"/>
    <n v="102"/>
  </r>
  <r>
    <s v="79958915"/>
    <s v="0111100598"/>
    <x v="0"/>
    <s v="MANUEL FERNANDO"/>
    <s v="GARCIA"/>
    <s v="AREVAL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0"/>
    <s v="COMUNICADOR SOCIAL - PERIODISTA"/>
    <x v="11"/>
    <x v="87"/>
    <s v="163"/>
    <d v="2006-08-10T00:00:00"/>
    <d v="1899-12-31T00:00:00"/>
    <n v="28"/>
  </r>
  <r>
    <s v="79965452"/>
    <s v="0221100427"/>
    <x v="0"/>
    <s v="JUAN CARLOS"/>
    <s v="MESA"/>
    <s v="IBAÑEZ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5"/>
  </r>
  <r>
    <s v="79967853"/>
    <s v="0011101450"/>
    <x v="0"/>
    <s v="NELSON HERNAN"/>
    <s v="GOMEZ"/>
    <s v="TEJAD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0"/>
    <s v="COMUNICADOR SOCIAL - PERIODISTA"/>
    <x v="12"/>
    <x v="88"/>
    <s v="148"/>
    <d v="2005-08-19T00:00:00"/>
    <m/>
    <n v="1"/>
  </r>
  <r>
    <s v="79968495"/>
    <s v="9711101284"/>
    <x v="0"/>
    <s v="LIBARDO"/>
    <s v="HERNANDEZ"/>
    <s v="BARENO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0"/>
    <s v="COMUNICADOR SOCIAL - PERIODISTA"/>
    <x v="10"/>
    <x v="73"/>
    <s v="136"/>
    <m/>
    <d v="1899-12-31T00:00:00"/>
    <m/>
  </r>
  <r>
    <s v="79974143"/>
    <s v="0111101055"/>
    <x v="0"/>
    <s v="MAURICIO ENRIQUE"/>
    <s v="NOVOA"/>
    <s v="CASTR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m/>
    <n v="14"/>
  </r>
  <r>
    <s v="79979625"/>
    <s v="0011101077"/>
    <x v="0"/>
    <s v="GERMAN JAVIER"/>
    <s v="RANGEL"/>
    <s v="MARTÍN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79981186"/>
    <s v="0111101284"/>
    <x v="0"/>
    <s v="GERMAN"/>
    <s v="CLAVIJO"/>
    <s v="RAMIREZ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79982355"/>
    <s v="9811101591"/>
    <x v="0"/>
    <s v="JOSE MIGUEL"/>
    <s v="MORALES"/>
    <s v="ESPITI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79982519"/>
    <s v="9821100610"/>
    <x v="0"/>
    <s v="JOE ALEXANDER"/>
    <s v="QUESADA"/>
    <s v="VELASQUEZ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0"/>
    <s v="COMUNICADOR SOCIAL - PERIODISTA"/>
    <x v="13"/>
    <x v="91"/>
    <s v="125"/>
    <m/>
    <d v="1899-12-31T00:00:00"/>
    <m/>
  </r>
  <r>
    <s v="79982823"/>
    <s v="0512100453"/>
    <x v="0"/>
    <s v="ALEJANDRO"/>
    <s v="ARCINIEGAS"/>
    <s v="ALZATE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79983207"/>
    <s v="0221100975"/>
    <x v="0"/>
    <s v="RICARDO"/>
    <s v="MENDOZA"/>
    <s v="TENORI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2"/>
  </r>
  <r>
    <s v="79983271"/>
    <s v="0211101085"/>
    <x v="0"/>
    <s v="FEDERICO"/>
    <s v="PERRY"/>
    <s v="SARMIENT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79983825"/>
    <s v="0711100914"/>
    <x v="0"/>
    <s v="EDUARDO ANDRES"/>
    <s v="LAVERDE"/>
    <s v="GARZÓN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20"/>
    <s v="286"/>
    <d v="2013-11-28T00:00:00"/>
    <d v="2013-07-17T00:00:00"/>
    <n v="134"/>
  </r>
  <r>
    <s v="79984372"/>
    <s v="0321101257"/>
    <x v="0"/>
    <s v="WILLIAM ANTONIO"/>
    <s v="RICO"/>
    <s v="SALAZAR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2"/>
  </r>
  <r>
    <s v="80002955"/>
    <s v="9911101485"/>
    <x v="0"/>
    <s v="JOHN ALEXANDER"/>
    <s v="ROMERO"/>
    <s v="ROZ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0"/>
    <s v="COMUNICADOR SOCIAL - PERIODISTA"/>
    <x v="11"/>
    <x v="87"/>
    <s v="163"/>
    <d v="2006-08-10T00:00:00"/>
    <d v="1899-12-31T00:00:00"/>
    <n v="30"/>
  </r>
  <r>
    <s v="80008849"/>
    <s v="9821100618"/>
    <x v="0"/>
    <s v="JAIRO GIOVANNI"/>
    <s v="SUÁREZ"/>
    <s v="BUSTOS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161"/>
    <s v="212"/>
    <d v="2010-01-20T00:00:00"/>
    <d v="1899-12-31T00:00:00"/>
    <n v="113"/>
  </r>
  <r>
    <s v="80021236"/>
    <s v="0021100079"/>
    <x v="0"/>
    <s v="ERUIN ENRIQUE"/>
    <s v="HERRERA"/>
    <s v="PARR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80031736"/>
    <s v="0021100764"/>
    <x v="0"/>
    <s v="EDUARDO"/>
    <s v="URRUTIA"/>
    <s v="FRANCO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0"/>
    <s v="COMUNICADOR SOCIAL - PERIODISTA"/>
    <x v="11"/>
    <x v="87"/>
    <s v="163"/>
    <d v="2006-08-10T00:00:00"/>
    <d v="1899-12-31T00:00:00"/>
    <n v="31"/>
  </r>
  <r>
    <s v="80034994"/>
    <s v="0221101103"/>
    <x v="0"/>
    <s v="GIOVANNI"/>
    <s v="GONZÁLEZ"/>
    <s v="JIMÉN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80036661"/>
    <s v="0321101102"/>
    <x v="0"/>
    <s v="OTTO JAVIER"/>
    <s v="PARRA"/>
    <s v="ALARCÓN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1899-12-31T00:00:00"/>
    <n v="67"/>
  </r>
  <r>
    <s v="80037062"/>
    <s v="0111100603"/>
    <x v="0"/>
    <s v="ALVARO ANTONIO"/>
    <s v="LOZANO"/>
    <s v="AGRED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80037198"/>
    <s v="0011101064"/>
    <x v="0"/>
    <s v="MARIO FERNÁNDO"/>
    <s v="GÓMEZ"/>
    <s v="OTALORA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d v="1899-12-31T00:00:00"/>
    <n v="136"/>
  </r>
  <r>
    <s v="80037842"/>
    <s v="9811101525"/>
    <x v="0"/>
    <s v="GIOVANNY ALEJANDRO"/>
    <s v="PULIDO"/>
    <s v="ARCILA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80040780"/>
    <s v="0311101020"/>
    <x v="0"/>
    <s v="MAURICIO"/>
    <s v="REALPE"/>
    <s v="DELGAD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5-01-07T00:00:00"/>
    <n v="58"/>
  </r>
  <r>
    <s v="80041029"/>
    <s v="0211100817"/>
    <x v="0"/>
    <s v="DAVID GUSTAVO"/>
    <s v="REYES"/>
    <s v="LOZADA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4"/>
  </r>
  <r>
    <s v="80041642"/>
    <s v="0211100818"/>
    <x v="0"/>
    <s v="LUIS ALBERTO"/>
    <s v="PULIDO"/>
    <s v="DUEÑAS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4"/>
  </r>
  <r>
    <s v="80053151"/>
    <s v="0211100276"/>
    <x v="0"/>
    <s v="ALDO FERNANDO"/>
    <s v="SARMIENTO"/>
    <s v="DUITAMA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3"/>
  </r>
  <r>
    <s v="80056538"/>
    <s v="0221100424"/>
    <x v="0"/>
    <s v="OSCAR JAVIER"/>
    <s v="IBAÑEZ"/>
    <s v="MARTINEZ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5"/>
  </r>
  <r>
    <s v="80074311"/>
    <s v="0221100906"/>
    <x v="0"/>
    <s v="FERNEY"/>
    <s v="QUIROGA"/>
    <s v="TORRES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2015-03-25T00:00:00"/>
    <n v="55"/>
  </r>
  <r>
    <s v="80074348"/>
    <s v="0711100221"/>
    <x v="0"/>
    <s v="DIEGO ROBERTO"/>
    <s v="GARCIA"/>
    <s v="MURILL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20T00:00:00"/>
    <n v="4"/>
  </r>
  <r>
    <s v="80074594"/>
    <s v="0221100423"/>
    <x v="0"/>
    <s v="DANIEL"/>
    <s v="HERNANDEZ"/>
    <s v="BECERRA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5"/>
  </r>
  <r>
    <s v="80074965"/>
    <s v="0311102300"/>
    <x v="0"/>
    <s v="CARLOS ANDRÉS"/>
    <s v="ARROYAVE"/>
    <s v="MANTILL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2010-09-10T00:00:00"/>
    <n v="66"/>
  </r>
  <r>
    <s v="80075004"/>
    <s v="0611100760"/>
    <x v="0"/>
    <s v="FREDDY ALEXANDER"/>
    <s v="ROJAS"/>
    <s v="RO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80076143"/>
    <s v="0411101202"/>
    <x v="0"/>
    <s v="ÁLVARO"/>
    <s v="BEJARANO"/>
    <s v="HEREDI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m/>
    <n v="93"/>
  </r>
  <r>
    <s v="80082258"/>
    <s v="9811101527"/>
    <x v="0"/>
    <s v="LUIS ALBERTO"/>
    <s v="REYES"/>
    <s v="SAAVEDRA"/>
    <x v="3"/>
    <x v="34"/>
    <s v="COMUNICACION SOCIAL - PERIODISMO"/>
    <n v="10"/>
    <x v="0"/>
    <x v="0"/>
    <x v="0"/>
    <x v="1"/>
    <x v="2"/>
    <x v="0"/>
    <x v="26"/>
    <x v="26"/>
    <x v="2"/>
    <s v="3638"/>
    <x v="4"/>
    <x v="4"/>
    <x v="0"/>
    <s v="COMUNICADOR SOCIAL - PERIODISTA"/>
    <x v="13"/>
    <x v="91"/>
    <s v="125"/>
    <m/>
    <d v="1899-12-31T00:00:00"/>
    <m/>
  </r>
  <r>
    <s v="80082451"/>
    <s v="0221100410"/>
    <x v="0"/>
    <s v="MANUEL ROGELIO"/>
    <s v="CRIOLLO"/>
    <s v="PAÉ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80083484"/>
    <s v="9821100603"/>
    <x v="0"/>
    <s v="CARLOS ALEJANDRO"/>
    <s v="JIMENEZ"/>
    <s v="PEÑ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0"/>
    <s v="COMUNICADOR SOCIAL - PERIODISTA"/>
    <x v="12"/>
    <x v="88"/>
    <s v="148"/>
    <d v="2005-08-19T00:00:00"/>
    <d v="1899-12-31T00:00:00"/>
    <n v="1"/>
  </r>
  <r>
    <s v="80083668"/>
    <s v="0111100595"/>
    <x v="0"/>
    <s v="LEONARDO"/>
    <s v="ESPINOSA"/>
    <s v="AFANADOR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3"/>
  </r>
  <r>
    <s v="80084217"/>
    <s v="9811101539"/>
    <x v="0"/>
    <s v="ANDRES"/>
    <s v="SOLORZANO"/>
    <s v="CARLOS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80086836"/>
    <s v="9921100915"/>
    <x v="0"/>
    <s v="CAMILO JOSE"/>
    <s v="GOMEZ TORRES"/>
    <s v="TORRES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d v="2015-12-23T00:00:00"/>
    <n v="136"/>
  </r>
  <r>
    <s v="80087275"/>
    <s v="0011101079"/>
    <x v="0"/>
    <s v="OSCAR ANDRES"/>
    <s v="ROMERO"/>
    <s v="LESMES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d v="1899-12-31T00:00:00"/>
    <n v="138"/>
  </r>
  <r>
    <s v="80089702"/>
    <s v="0011101056"/>
    <x v="0"/>
    <s v="JUAN DAVID"/>
    <s v="CARO"/>
    <s v="MONTOYA"/>
    <x v="3"/>
    <x v="34"/>
    <s v="COMUNICACION SOCIAL - PERIODISMO"/>
    <n v="10"/>
    <x v="0"/>
    <x v="0"/>
    <x v="0"/>
    <x v="1"/>
    <x v="2"/>
    <x v="0"/>
    <x v="25"/>
    <x v="25"/>
    <x v="2"/>
    <s v="3638"/>
    <x v="4"/>
    <x v="4"/>
    <x v="0"/>
    <s v="COMUNICADOR SOCIAL - PERIODISTA"/>
    <x v="12"/>
    <x v="88"/>
    <s v="148"/>
    <d v="2005-08-19T00:00:00"/>
    <d v="1899-12-31T00:00:00"/>
    <n v="150"/>
  </r>
  <r>
    <s v="80089764"/>
    <s v="0211101201"/>
    <x v="0"/>
    <s v="ANDRES FELIPE"/>
    <s v="ROZO"/>
    <s v="BUITRAG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3"/>
  </r>
  <r>
    <s v="80089971"/>
    <s v="0512101298"/>
    <x v="0"/>
    <s v="CAMILO ALFONSO"/>
    <s v="CAMACHO"/>
    <s v="FAJARDO"/>
    <x v="0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2011-02-01T00:00:00"/>
    <n v="66"/>
  </r>
  <r>
    <s v="80090018"/>
    <s v="0522100591"/>
    <x v="0"/>
    <s v="CARLOS FELIPE"/>
    <s v="MORALES"/>
    <s v="YOMAYUS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090793"/>
    <s v="0711107182"/>
    <x v="0"/>
    <s v="MARIO RAINIERO"/>
    <s v="GUIO"/>
    <s v="REYES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090907"/>
    <s v="0211101225"/>
    <x v="0"/>
    <s v="DAVID FERNANDO"/>
    <s v="ORDUZ"/>
    <s v="TARACHE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2"/>
  </r>
  <r>
    <s v="80091865"/>
    <s v="0321100676"/>
    <x v="0"/>
    <s v="JUAN CARLOS"/>
    <s v="DÍAZ"/>
    <s v="VARGAS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3"/>
  </r>
  <r>
    <s v="80091899"/>
    <s v="0011101076"/>
    <x v="0"/>
    <s v="MAURICIO ANDRÉS"/>
    <s v="RODRÍGUEZ"/>
    <s v="MELO"/>
    <x v="3"/>
    <x v="34"/>
    <s v="COMUNICACION SOCIAL - PERIODISMO"/>
    <n v="10"/>
    <x v="0"/>
    <x v="0"/>
    <x v="0"/>
    <x v="1"/>
    <x v="2"/>
    <x v="0"/>
    <x v="22"/>
    <x v="22"/>
    <x v="2"/>
    <s v="3638"/>
    <x v="4"/>
    <x v="4"/>
    <x v="0"/>
    <s v="COMUNICADOR SOCIAL - PERIODISTA"/>
    <x v="12"/>
    <x v="75"/>
    <s v="142"/>
    <d v="2005-02-18T00:00:00"/>
    <d v="1899-12-31T00:00:00"/>
    <n v="138"/>
  </r>
  <r>
    <s v="80092413"/>
    <s v="9721100570"/>
    <x v="0"/>
    <s v="GOMEZ JUAN DIEGO"/>
    <s v="DE"/>
    <s v="FEX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80092806"/>
    <s v="0111100608"/>
    <x v="0"/>
    <s v="DANIEL RICARDO"/>
    <s v="MEDINA"/>
    <s v="VANEGAS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80093008"/>
    <s v="0321101230"/>
    <x v="0"/>
    <s v="JUAN MANUEL CAMILO"/>
    <s v="RAMÍREZ"/>
    <s v="GONZÁLEZ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3"/>
  </r>
  <r>
    <s v="80098515"/>
    <s v="0812103862"/>
    <x v="0"/>
    <s v="EDGAR IVÁN"/>
    <s v="BECERRA"/>
    <s v="CORTES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6-19T00:00:00"/>
    <n v="70"/>
  </r>
  <r>
    <s v="80099068"/>
    <s v="0411100500"/>
    <x v="0"/>
    <s v="CHRISTIAN FELIPE"/>
    <s v="GARCÍA"/>
    <s v="MENDIVELSO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09"/>
  </r>
  <r>
    <s v="80099091"/>
    <s v="0321100685"/>
    <x v="0"/>
    <s v="LUIS ALEJANDRO"/>
    <s v="GAVILÁN"/>
    <s v="GONZÁL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2016-02-03T00:00:00"/>
    <n v="58"/>
  </r>
  <r>
    <s v="80099488"/>
    <s v="0412100508"/>
    <x v="0"/>
    <s v="FABIÁN ANDRÉS"/>
    <s v="JIMÉNEZ"/>
    <s v="FLÓRE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101819"/>
    <s v="0411100494"/>
    <x v="0"/>
    <s v="EDMER ADRIAN"/>
    <s v="CHAMORRO"/>
    <s v="RIVER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2016-03-01T00:00:00"/>
    <n v="66"/>
  </r>
  <r>
    <s v="80102013"/>
    <s v="0111100624"/>
    <x v="0"/>
    <s v="JOHN FREDY"/>
    <s v="TAFUR"/>
    <s v="PINILLA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2015-03-27T00:00:00"/>
    <n v="15"/>
  </r>
  <r>
    <s v="80110063"/>
    <s v="0121100382"/>
    <x v="0"/>
    <s v="ANDRES HUMBERTO"/>
    <s v="BERNAL"/>
    <s v="CUBILLO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1899-12-31T00:00:00"/>
    <n v="66"/>
  </r>
  <r>
    <s v="80127163"/>
    <s v="0512101037"/>
    <x v="0"/>
    <s v="ERWIN DAVID"/>
    <s v="LARA"/>
    <s v="ROMERO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12-23T00:00:00"/>
    <n v="79"/>
  </r>
  <r>
    <s v="80133709"/>
    <s v="0812106851"/>
    <x v="0"/>
    <s v="EDGAR ANDRÉS"/>
    <s v="JIMÉNEZ"/>
    <s v="MOREN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7"/>
  </r>
  <r>
    <s v="80134005"/>
    <s v="0611100396"/>
    <x v="0"/>
    <s v="TOMÁS FELIPE"/>
    <s v="AGUIRRE"/>
    <s v="PINILLA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m/>
    <n v="136"/>
  </r>
  <r>
    <s v="80134251"/>
    <s v="0411101419"/>
    <x v="0"/>
    <s v="OMAR EDUARDO"/>
    <s v="ROZO"/>
    <s v="AVELLANED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80134646"/>
    <s v="0311101014"/>
    <x v="0"/>
    <s v="ANDRÉS"/>
    <s v="MEJÍA"/>
    <s v="SANCLEMENTE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1899-12-31T00:00:00"/>
    <n v="81"/>
  </r>
  <r>
    <s v="80135122"/>
    <s v="0621102131"/>
    <x v="0"/>
    <s v="JAIRO ANDRÉS"/>
    <s v="PABÓN"/>
    <s v="ZULUAGA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6-08T00:00:00"/>
    <n v="73"/>
  </r>
  <r>
    <s v="80135963"/>
    <s v="9911101481"/>
    <x v="0"/>
    <s v="JUAN DANIEL"/>
    <s v="RICO"/>
    <s v="SÁNCH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1899-12-31T00:00:00"/>
    <n v="67"/>
  </r>
  <r>
    <s v="80136250"/>
    <s v="0311100961"/>
    <x v="0"/>
    <s v="DAVID FERNANDO"/>
    <s v="CALVO"/>
    <s v="MARTÍNEZ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80163654"/>
    <s v="0111100584"/>
    <x v="0"/>
    <s v="LUIS MIGUEL"/>
    <s v="BARRERA"/>
    <s v="RODRIGUEZ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80165000"/>
    <s v="0111100622"/>
    <x v="0"/>
    <s v="CESAR ALBERTO"/>
    <s v="SANCHEZ"/>
    <s v="CERER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2015-12-01T00:00:00"/>
    <n v="43"/>
  </r>
  <r>
    <s v="80169617"/>
    <s v="9921100911"/>
    <x v="0"/>
    <s v="CAMILO ANDRÉS"/>
    <s v="CARRILLO"/>
    <s v="ROJAS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0"/>
    <s v="COMUNICADOR SOCIAL - PERIODISTA"/>
    <x v="10"/>
    <x v="73"/>
    <s v="136"/>
    <m/>
    <m/>
    <m/>
  </r>
  <r>
    <s v="80173649"/>
    <s v="0011101075"/>
    <x v="0"/>
    <s v="LUIS HERNANDO"/>
    <s v="PULIDO"/>
    <s v="RUI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2"/>
  </r>
  <r>
    <s v="80176390"/>
    <s v="0711100734"/>
    <x v="0"/>
    <s v="JULIO MAURICIO"/>
    <s v="LADINO"/>
    <s v="CRUZ"/>
    <x v="3"/>
    <x v="34"/>
    <s v="COMUNICACION SOCIAL - PERIODISMO"/>
    <n v="10"/>
    <x v="0"/>
    <x v="0"/>
    <x v="0"/>
    <x v="1"/>
    <x v="2"/>
    <x v="0"/>
    <x v="2"/>
    <x v="2"/>
    <x v="2"/>
    <s v="3638"/>
    <x v="4"/>
    <x v="4"/>
    <x v="0"/>
    <s v="COMUNICADOR SOCIAL - PERIODISTA"/>
    <x v="2"/>
    <x v="16"/>
    <s v="283"/>
    <d v="2013-09-25T00:00:00"/>
    <d v="2013-06-12T00:00:00"/>
    <n v="121"/>
  </r>
  <r>
    <s v="80178628"/>
    <s v="0021100740"/>
    <x v="0"/>
    <s v="SANTIAGO"/>
    <s v="GASS"/>
    <s v="MAYA"/>
    <x v="3"/>
    <x v="34"/>
    <s v="COMUNICACION SOCIAL - PERIODISMO"/>
    <n v="10"/>
    <x v="0"/>
    <x v="0"/>
    <x v="0"/>
    <x v="1"/>
    <x v="2"/>
    <x v="0"/>
    <x v="20"/>
    <x v="20"/>
    <x v="2"/>
    <s v="3638"/>
    <x v="4"/>
    <x v="4"/>
    <x v="0"/>
    <s v="COMUNICADOR SOCIAL - PERIODISTA"/>
    <x v="11"/>
    <x v="87"/>
    <s v="163"/>
    <d v="2006-08-10T00:00:00"/>
    <d v="1899-12-31T00:00:00"/>
    <n v="28"/>
  </r>
  <r>
    <s v="80179281"/>
    <s v="9811101528"/>
    <x v="0"/>
    <s v="MAURICIO"/>
    <s v="RUIZ"/>
    <s v="PAEZ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80179412"/>
    <s v="0321101046"/>
    <x v="0"/>
    <s v="JUAN FRANCISCO"/>
    <s v="GÓMEZ"/>
    <s v="REYES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1899-12-31T00:00:00"/>
    <n v="81"/>
  </r>
  <r>
    <s v="80182328"/>
    <s v="0111100590"/>
    <x v="0"/>
    <s v="FABIAN ARTURO"/>
    <s v="CHACON"/>
    <s v="OSPINA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3"/>
  </r>
  <r>
    <s v="80183839"/>
    <s v="0712106724"/>
    <x v="0"/>
    <s v="ELKYN MAURICIO"/>
    <s v="SEGURA"/>
    <s v="CORONEL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11-28T00:00:00"/>
    <n v="48"/>
  </r>
  <r>
    <s v="80184112"/>
    <s v="0211100277"/>
    <x v="0"/>
    <s v="JONATHAN"/>
    <s v="TRIANA"/>
    <s v="HERNÁNDE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3"/>
  </r>
  <r>
    <s v="80188265"/>
    <s v="0221100442"/>
    <x v="0"/>
    <s v="JATHZEL MAURICIO"/>
    <s v="RODRIGUEZ"/>
    <s v="ALFONSO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3"/>
  </r>
  <r>
    <s v="80189705"/>
    <s v="0421100463"/>
    <x v="0"/>
    <s v="SERGIO DANIEL"/>
    <s v="ESTRADA"/>
    <s v="REYES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6-02-10T00:00:00"/>
    <n v="48"/>
  </r>
  <r>
    <s v="80190930"/>
    <s v="0511100174"/>
    <x v="0"/>
    <s v="PAUL ANDRÉS"/>
    <s v="BACARES"/>
    <s v="CAMACH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80192424"/>
    <s v="0521100800"/>
    <x v="0"/>
    <s v="ROOSVELTH  LEONARDO"/>
    <s v="SALAS"/>
    <s v="CONTRERAS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195346"/>
    <s v="0712105313"/>
    <x v="0"/>
    <s v="JORGE ANDRÉS"/>
    <s v="OLACIREGUI"/>
    <s v="RAMÍR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m/>
    <n v="107"/>
  </r>
  <r>
    <s v="80198089"/>
    <s v="0611100667"/>
    <x v="0"/>
    <s v="CAMILO ANDRÉS"/>
    <s v="SANTANA"/>
    <s v="MURCI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2011-01-27T00:00:00"/>
    <n v="136"/>
  </r>
  <r>
    <s v="80198180"/>
    <s v="0821102748"/>
    <x v="0"/>
    <s v="RAFAEL IGNACIO"/>
    <s v="HERNANDEZ"/>
    <s v="BARRIOS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6-02-25T00:00:00"/>
    <n v="4"/>
  </r>
  <r>
    <s v="80200050"/>
    <s v="0411100498"/>
    <x v="0"/>
    <s v="CARLOS MAURICIO"/>
    <s v="FORERO"/>
    <s v="FLÓR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2016-02-17T00:00:00"/>
    <n v="109"/>
  </r>
  <r>
    <s v="80200138"/>
    <s v="0311100977"/>
    <x v="0"/>
    <s v="OSCAR EDUARDO"/>
    <s v="GÓMEZ"/>
    <s v="HERNÁND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6-07T00:00:00"/>
    <n v="69"/>
  </r>
  <r>
    <s v="80200357"/>
    <s v="0920012690"/>
    <x v="0"/>
    <s v="RUBEN DARIO"/>
    <s v="HIGUERA"/>
    <s v="ACEVEDO"/>
    <x v="3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6-02-29T00:00:00"/>
    <n v="20"/>
  </r>
  <r>
    <s v="80201096"/>
    <s v="0111101098"/>
    <x v="0"/>
    <s v="RAFAEL ARTURO"/>
    <s v="PINZON"/>
    <s v="CARRERO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d v="1899-12-31T00:00:00"/>
    <n v="14"/>
  </r>
  <r>
    <s v="80203734"/>
    <s v="0622102247"/>
    <x v="0"/>
    <s v="DANIEL ALBERTO"/>
    <s v="SÁNCHEZ"/>
    <s v="TRUJILLO"/>
    <x v="0"/>
    <x v="34"/>
    <s v="COMUNICACION SOCIAL - PERIODISMO"/>
    <n v="10"/>
    <x v="0"/>
    <x v="0"/>
    <x v="0"/>
    <x v="1"/>
    <x v="2"/>
    <x v="0"/>
    <x v="8"/>
    <x v="8"/>
    <x v="2"/>
    <s v="3638"/>
    <x v="4"/>
    <x v="4"/>
    <x v="0"/>
    <s v="COMUNICADOR SOCIAL - PERIODISTA"/>
    <x v="4"/>
    <x v="72"/>
    <s v="254"/>
    <d v="2012-03-03T00:00:00"/>
    <d v="2011-05-28T00:00:00"/>
    <n v="47"/>
  </r>
  <r>
    <s v="80208376"/>
    <s v="0121100399"/>
    <x v="0"/>
    <s v="VICTOR IVAN"/>
    <s v="RUGELES"/>
    <s v="MENDE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3"/>
  </r>
  <r>
    <s v="80209926"/>
    <s v="1010018748"/>
    <x v="0"/>
    <s v="CARLOS ARTURO"/>
    <s v="ROSAS"/>
    <s v="JIMENEZ"/>
    <x v="0"/>
    <x v="34"/>
    <s v="COMUNICACION SOCIAL - PERIODISMO"/>
    <n v="10"/>
    <x v="0"/>
    <x v="0"/>
    <x v="0"/>
    <x v="1"/>
    <x v="2"/>
    <x v="0"/>
    <x v="3"/>
    <x v="3"/>
    <x v="2"/>
    <s v="3638"/>
    <x v="4"/>
    <x v="4"/>
    <x v="0"/>
    <s v="COMUNICADOR SOCIAL - PERIODISTA"/>
    <x v="3"/>
    <x v="4"/>
    <s v="289"/>
    <d v="2014-02-25T00:00:00"/>
    <d v="2013-12-09T00:00:00"/>
    <n v="142"/>
  </r>
  <r>
    <s v="80210593"/>
    <s v="0321101158"/>
    <x v="0"/>
    <s v="DENNIS ANDRES"/>
    <s v="GARZÓN"/>
    <s v="CASAS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1899-12-31T00:00:00"/>
    <n v="66"/>
  </r>
  <r>
    <s v="80211765"/>
    <s v="0311101628"/>
    <x v="0"/>
    <s v="MIGUEL ANTONIO"/>
    <s v="FONTALVO"/>
    <s v="PARD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80211791"/>
    <s v="0411100485"/>
    <x v="0"/>
    <s v="JEHYSON CAMILO"/>
    <s v="BOHÓRQUEZ"/>
    <s v="GONZÁLEZ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3"/>
  </r>
  <r>
    <s v="80212228"/>
    <s v="0712108036"/>
    <x v="0"/>
    <s v="CARLOS EDUARDO"/>
    <s v="ARANGO"/>
    <s v="MORALES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12"/>
    <s v="301"/>
    <d v="2014-11-27T00:00:00"/>
    <d v="2014-11-04T00:00:00"/>
    <n v="40"/>
  </r>
  <r>
    <s v="80213822"/>
    <s v="0311101043"/>
    <x v="0"/>
    <s v="CAMILO ANDRÉS"/>
    <s v="ZAPATA"/>
    <s v="ARDIL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80213929"/>
    <s v="0511101061"/>
    <x v="0"/>
    <s v="RONALD ALEXANDER"/>
    <s v="JIMÉNEZ"/>
    <s v="CORREA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80214123"/>
    <s v="0511101495"/>
    <x v="0"/>
    <s v="FRANCISCO JOSE"/>
    <s v="CARRANZA"/>
    <s v="GIL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2010-09-16T00:00:00"/>
    <n v="92"/>
  </r>
  <r>
    <s v="80215643"/>
    <s v="0321101179"/>
    <x v="0"/>
    <s v="DANIEL ANDRÉS"/>
    <s v="POSADA"/>
    <s v="GÓMEZ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1899-12-31T00:00:00"/>
    <n v="81"/>
  </r>
  <r>
    <s v="80216078"/>
    <s v="0622102322"/>
    <x v="0"/>
    <s v="JONATHAN CAMILO"/>
    <s v="AGUDELO"/>
    <s v="SARMIENTO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6-03-04T00:00:00"/>
    <n v="25"/>
  </r>
  <r>
    <s v="80220166"/>
    <s v="9921101385"/>
    <x v="0"/>
    <s v="DIEGO MAURICIO"/>
    <s v="LURDUY"/>
    <s v="TABARES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0"/>
    <s v="COMUNICADOR SOCIAL - PERIODISTA"/>
    <x v="10"/>
    <x v="73"/>
    <s v="136"/>
    <m/>
    <d v="1899-12-31T00:00:00"/>
    <m/>
  </r>
  <r>
    <s v="80220962"/>
    <s v="0622103003"/>
    <x v="0"/>
    <s v="HUGO ALEXANDER"/>
    <s v="CALDERON"/>
    <s v="DIA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19"/>
    <s v="263"/>
    <d v="2012-09-06T00:00:00"/>
    <d v="2012-05-25T00:00:00"/>
    <n v="73"/>
  </r>
  <r>
    <s v="80236061"/>
    <s v="0311101315"/>
    <x v="0"/>
    <s v="GUSTAVO ALFONSO"/>
    <s v="ANDRADE"/>
    <s v="MARTIN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1899-12-31T00:00:00"/>
    <n v="66"/>
  </r>
  <r>
    <s v="80242479"/>
    <s v="9911101490"/>
    <x v="0"/>
    <s v="DIEGO FERNANDO"/>
    <s v="UZETA"/>
    <s v="RODRIGUEZ"/>
    <x v="3"/>
    <x v="34"/>
    <s v="COMUNICACION SOCIAL - PERIODISMO"/>
    <n v="10"/>
    <x v="0"/>
    <x v="0"/>
    <x v="0"/>
    <x v="1"/>
    <x v="2"/>
    <x v="0"/>
    <x v="23"/>
    <x v="23"/>
    <x v="2"/>
    <s v="3638"/>
    <x v="4"/>
    <x v="4"/>
    <x v="0"/>
    <s v="COMUNICADOR SOCIAL - PERIODISTA"/>
    <x v="10"/>
    <x v="86"/>
    <s v="131"/>
    <m/>
    <m/>
    <m/>
  </r>
  <r>
    <s v="80243920"/>
    <s v="0221101191"/>
    <x v="0"/>
    <s v="ANDRES FELIPE"/>
    <s v="NOSSA"/>
    <s v="REYES"/>
    <x v="3"/>
    <x v="34"/>
    <s v="COMUNICACION SOCIAL - PERIODISMO"/>
    <n v="10"/>
    <x v="0"/>
    <x v="0"/>
    <x v="0"/>
    <x v="1"/>
    <x v="2"/>
    <x v="0"/>
    <x v="16"/>
    <x v="16"/>
    <x v="2"/>
    <s v="3638"/>
    <x v="4"/>
    <x v="4"/>
    <x v="0"/>
    <s v="COMUNICADOR SOCIAL - PERIODISTA"/>
    <x v="9"/>
    <x v="82"/>
    <s v="179"/>
    <d v="2007-08-15T00:00:00"/>
    <d v="1899-12-31T00:00:00"/>
    <n v="55"/>
  </r>
  <r>
    <s v="80432786"/>
    <s v="0321100659"/>
    <x v="0"/>
    <s v="GONZALO MAURICIO"/>
    <s v="ALARCÓN"/>
    <s v="PACHON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m/>
    <n v="66"/>
  </r>
  <r>
    <s v="80504179"/>
    <s v="9811101537"/>
    <x v="0"/>
    <s v="ALFREDO"/>
    <s v="SOLORZANO"/>
    <s v="ALONSO"/>
    <x v="3"/>
    <x v="34"/>
    <s v="COMUNICACION SOCIAL - PERIODISMO"/>
    <n v="10"/>
    <x v="0"/>
    <x v="0"/>
    <x v="0"/>
    <x v="1"/>
    <x v="2"/>
    <x v="0"/>
    <x v="24"/>
    <x v="24"/>
    <x v="2"/>
    <s v="3638"/>
    <x v="4"/>
    <x v="4"/>
    <x v="0"/>
    <s v="COMUNICADOR SOCIAL - PERIODISTA"/>
    <x v="13"/>
    <x v="89"/>
    <s v="118"/>
    <m/>
    <d v="1899-12-31T00:00:00"/>
    <m/>
  </r>
  <r>
    <s v="80537646"/>
    <s v="9621100625"/>
    <x v="0"/>
    <s v="NICOLÁS CAMILO"/>
    <s v="CAPASSO"/>
    <s v="VÉLEZ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m/>
    <n v="111"/>
  </r>
  <r>
    <s v="80543872"/>
    <s v="0311101712"/>
    <x v="0"/>
    <s v="JORGE ENRIQUE"/>
    <s v="TORRES"/>
    <s v="MEDIN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80728274"/>
    <s v="0910015930"/>
    <x v="0"/>
    <s v="LUIS MIGUEL"/>
    <s v="TORRES"/>
    <s v="ORTEGA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4T00:00:00"/>
    <n v="20"/>
  </r>
  <r>
    <s v="80728594"/>
    <s v="0521101001"/>
    <x v="0"/>
    <s v="JUAN PABLO"/>
    <s v="RIVAS"/>
    <s v="LLANOS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728632"/>
    <s v="0411100529"/>
    <x v="0"/>
    <s v="JOSÉ ALEJANDRO"/>
    <s v="OTÁLORA"/>
    <s v="MARTÍNEZ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m/>
    <n v="92"/>
  </r>
  <r>
    <s v="80737578"/>
    <s v="1020010564"/>
    <x v="0"/>
    <s v="ANDERSON"/>
    <s v="LABRADOR"/>
    <s v="BECERRA"/>
    <x v="0"/>
    <x v="34"/>
    <s v="COMUNICACION SOCIAL - PERIODISMO"/>
    <n v="10"/>
    <x v="0"/>
    <x v="0"/>
    <x v="0"/>
    <x v="1"/>
    <x v="2"/>
    <x v="0"/>
    <x v="5"/>
    <x v="5"/>
    <x v="2"/>
    <s v="3638"/>
    <x v="4"/>
    <x v="4"/>
    <x v="0"/>
    <s v="COMUNICADOR SOCIAL - PERIODISTA"/>
    <x v="1"/>
    <x v="8"/>
    <s v="308"/>
    <d v="2015-03-04T00:00:00"/>
    <d v="2014-06-04T00:00:00"/>
    <n v="79"/>
  </r>
  <r>
    <s v="80755340"/>
    <s v="0521100491"/>
    <x v="0"/>
    <s v="ISAAC"/>
    <s v="VARGAS"/>
    <s v="DAZA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80758398"/>
    <s v="0311101019"/>
    <x v="0"/>
    <s v="CARLOS ALBERTO"/>
    <s v="QUINTERO"/>
    <s v="CASTAÑEDA"/>
    <x v="3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80761320"/>
    <s v="0311101409"/>
    <x v="0"/>
    <s v="DIEGO FERNANDO"/>
    <s v="CABRERA"/>
    <s v="VERGAR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1899-12-31T00:00:00"/>
    <n v="66"/>
  </r>
  <r>
    <s v="80762542"/>
    <s v="0221100409"/>
    <x v="0"/>
    <s v="JULIO CÉSAR"/>
    <s v="BOLAÑOS"/>
    <s v="PINILL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36"/>
    <s v="187"/>
    <d v="2008-04-05T00:00:00"/>
    <d v="2015-05-20T00:00:00"/>
    <n v="66"/>
  </r>
  <r>
    <s v="80764378"/>
    <s v="0311100018"/>
    <x v="0"/>
    <s v="JUAN MANUEL"/>
    <s v="ANGARITA"/>
    <s v="JUNC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10"/>
  </r>
  <r>
    <s v="80764814"/>
    <s v="0611100598"/>
    <x v="0"/>
    <s v="CESAR AUGUSTO"/>
    <s v="PAREJA"/>
    <s v="GONZÁLEZ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768304"/>
    <s v="1120011744"/>
    <x v="0"/>
    <s v="LUIS RAMON"/>
    <s v="PAEZ"/>
    <s v="LAMUS"/>
    <x v="3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6-01-02T00:00:00"/>
    <n v="147"/>
  </r>
  <r>
    <s v="80774449"/>
    <s v="0622100966"/>
    <x v="0"/>
    <s v="JUAN CAMILO"/>
    <s v="ÁLVAREZ"/>
    <s v="TORRES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2015-11-18T00:00:00"/>
    <n v="137"/>
  </r>
  <r>
    <s v="80775078"/>
    <s v="0321100719"/>
    <x v="0"/>
    <s v="ÁLVARO STEVEN"/>
    <s v="RODRÍGUEZ"/>
    <s v="GALINDO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m/>
    <n v="81"/>
  </r>
  <r>
    <s v="80778018"/>
    <s v="0411101432"/>
    <x v="0"/>
    <s v="ANDRÉS MAURICIO"/>
    <s v="JIMÉNEZ"/>
    <s v="CÓRDOBA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792261"/>
    <s v="0622102069"/>
    <x v="0"/>
    <s v="JORGE ALEJANDRO"/>
    <s v="NARVAEZ"/>
    <s v="CALDERON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1899-12-31T00:00:00"/>
    <n v="4"/>
  </r>
  <r>
    <s v="80792936"/>
    <s v="0511100277"/>
    <x v="0"/>
    <s v="ALVARO DAVID"/>
    <s v="VALENCIA"/>
    <s v="JIMENEZ"/>
    <x v="0"/>
    <x v="34"/>
    <s v="COMUNICACION SOCIAL - PERIODISMO"/>
    <n v="10"/>
    <x v="0"/>
    <x v="0"/>
    <x v="0"/>
    <x v="1"/>
    <x v="2"/>
    <x v="0"/>
    <x v="7"/>
    <x v="7"/>
    <x v="2"/>
    <s v="3638"/>
    <x v="4"/>
    <x v="4"/>
    <x v="0"/>
    <s v="COMUNICADOR SOCIAL - PERIODISTA"/>
    <x v="4"/>
    <x v="33"/>
    <s v="266"/>
    <d v="2012-10-25T00:00:00"/>
    <d v="2010-09-13T00:00:00"/>
    <n v="80"/>
  </r>
  <r>
    <s v="80795147"/>
    <s v="0321100734"/>
    <x v="0"/>
    <s v="MAURICIO"/>
    <s v="VELÁSQUEZ"/>
    <s v="SÁEN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1899-12-31T00:00:00"/>
    <n v="67"/>
  </r>
  <r>
    <s v="80795365"/>
    <s v="0622100219"/>
    <x v="0"/>
    <s v="YEISON DAVID"/>
    <s v="RUIZ"/>
    <s v="GUZMAN"/>
    <x v="0"/>
    <x v="34"/>
    <s v="COMUNICACION SOCIAL - PERIODISMO"/>
    <n v="10"/>
    <x v="0"/>
    <x v="0"/>
    <x v="0"/>
    <x v="1"/>
    <x v="2"/>
    <x v="0"/>
    <x v="13"/>
    <x v="13"/>
    <x v="2"/>
    <s v="3638"/>
    <x v="4"/>
    <x v="4"/>
    <x v="0"/>
    <s v="COMUNICADOR SOCIAL - PERIODISTA"/>
    <x v="5"/>
    <x v="79"/>
    <s v="244"/>
    <d v="2011-09-03T00:00:00"/>
    <d v="2010-09-13T00:00:00"/>
    <n v="25"/>
  </r>
  <r>
    <s v="80797532"/>
    <s v="0211100816"/>
    <x v="0"/>
    <s v="DANIEL HARLEY"/>
    <s v="RIVERA"/>
    <s v="CAMPOS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2015-11-20T00:00:00"/>
    <n v="43"/>
  </r>
  <r>
    <s v="80798417"/>
    <s v="0612101366"/>
    <x v="0"/>
    <s v="FREDDY LEONARDO"/>
    <s v="GUEVARA"/>
    <s v="ALFONSO"/>
    <x v="0"/>
    <x v="34"/>
    <s v="COMUNICACION SOCIAL - PERIODISMO"/>
    <n v="10"/>
    <x v="0"/>
    <x v="0"/>
    <x v="0"/>
    <x v="1"/>
    <x v="2"/>
    <x v="0"/>
    <x v="6"/>
    <x v="6"/>
    <x v="2"/>
    <s v="3638"/>
    <x v="4"/>
    <x v="4"/>
    <x v="0"/>
    <s v="COMUNICADOR SOCIAL - PERIODISTA"/>
    <x v="2"/>
    <x v="18"/>
    <s v="272"/>
    <d v="2013-03-06T00:00:00"/>
    <d v="2016-03-04T00:00:00"/>
    <n v="99"/>
  </r>
  <r>
    <s v="80800467"/>
    <s v="0621102481"/>
    <x v="0"/>
    <s v="JULIAN MAURICIO"/>
    <s v="MURCIA"/>
    <s v="PRIETO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19T00:00:00"/>
    <n v="4"/>
  </r>
  <r>
    <s v="80802461"/>
    <s v="0621100426"/>
    <x v="0"/>
    <s v="JOSE DANIEL"/>
    <s v="TRIANA"/>
    <s v="TOVAR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3-19T00:00:00"/>
    <n v="5"/>
  </r>
  <r>
    <s v="80815214"/>
    <s v="0521101097"/>
    <x v="0"/>
    <s v="GUSTAVO HERNANDO"/>
    <s v="CASTAÑO"/>
    <s v="RAMÍREZ"/>
    <x v="0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2016-02-22T00:00:00"/>
    <n v="83"/>
  </r>
  <r>
    <s v="80815347"/>
    <s v="0521100458"/>
    <x v="0"/>
    <s v="DIEGO FELIPE"/>
    <s v="ORTEGÓN"/>
    <s v="ROMERO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2010-11-16T00:00:00"/>
    <n v="107"/>
  </r>
  <r>
    <s v="80816498"/>
    <s v="0311101004"/>
    <x v="0"/>
    <s v="CARLOS NICOLÁS"/>
    <s v="MALPICA"/>
    <s v="CRUZ"/>
    <x v="3"/>
    <x v="34"/>
    <s v="COMUNICACION SOCIAL - PERIODISMO"/>
    <n v="10"/>
    <x v="0"/>
    <x v="0"/>
    <x v="0"/>
    <x v="1"/>
    <x v="2"/>
    <x v="0"/>
    <x v="18"/>
    <x v="18"/>
    <x v="2"/>
    <s v="3638"/>
    <x v="4"/>
    <x v="4"/>
    <x v="0"/>
    <s v="COMUNICADOR SOCIAL - PERIODISTA"/>
    <x v="8"/>
    <x v="77"/>
    <s v="195"/>
    <d v="2008-10-03T00:00:00"/>
    <d v="1899-12-31T00:00:00"/>
    <n v="80"/>
  </r>
  <r>
    <s v="80816579"/>
    <s v="0812103335"/>
    <x v="0"/>
    <s v="NESTOR MIGUEL"/>
    <s v="JARA"/>
    <s v="BETANCOURTH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8-01T00:00:00"/>
    <n v="19"/>
  </r>
  <r>
    <s v="80816687"/>
    <s v="0611101602"/>
    <x v="0"/>
    <s v="MIGUEL ANGEL"/>
    <s v="REYES"/>
    <s v="GONZALE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12-06T00:00:00"/>
    <n v="5"/>
  </r>
  <r>
    <s v="80818999"/>
    <s v="0311101011"/>
    <x v="0"/>
    <s v="HARLEY GUSTAVO"/>
    <s v="MERCHÁN"/>
    <s v="GONZÁLEZ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1899-12-31T00:00:00"/>
    <n v="67"/>
  </r>
  <r>
    <s v="80819733"/>
    <s v="0311100989"/>
    <x v="0"/>
    <s v="HELMUR DAVID"/>
    <s v="HERRERA"/>
    <s v="NIET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2016-02-23T00:00:00"/>
    <n v="58"/>
  </r>
  <r>
    <s v="80821404"/>
    <s v="0521101079"/>
    <x v="0"/>
    <s v="NICOLÁS"/>
    <s v="SÁNCHEZ"/>
    <s v="BARÓN"/>
    <x v="3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822285"/>
    <s v="0421100487"/>
    <x v="0"/>
    <s v="PEDRO NELSON"/>
    <s v="RUÍZ"/>
    <s v="GUEVARA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6"/>
  </r>
  <r>
    <s v="80827565"/>
    <s v="0321100718"/>
    <x v="0"/>
    <s v="DIEGO ANDRÉS"/>
    <s v="RODRÍGUEZ"/>
    <s v="CORREDOR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10"/>
  </r>
  <r>
    <s v="80828034"/>
    <s v="0321101306"/>
    <x v="0"/>
    <s v="ALBERTO"/>
    <s v="GONZÁLEZ"/>
    <s v="MANRIQUE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10"/>
  </r>
  <r>
    <s v="80832836"/>
    <s v="0820012582"/>
    <x v="0"/>
    <s v="WILSON ORLANDO"/>
    <s v="RIVEROS"/>
    <s v="GARZON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6-02-11T00:00:00"/>
    <n v="5"/>
  </r>
  <r>
    <s v="80833441"/>
    <s v="0511100164"/>
    <x v="0"/>
    <s v="CHRISTIAN LEONARDO"/>
    <s v="RAMOS"/>
    <s v="RAMÍREZ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2"/>
  </r>
  <r>
    <s v="80842818"/>
    <s v="0321100674"/>
    <x v="0"/>
    <s v="JAVIER HERNANDO"/>
    <s v="CUESTA"/>
    <s v="GODOY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80842911"/>
    <s v="0421100474"/>
    <x v="0"/>
    <s v="JOHN STEVENS"/>
    <s v="MUÑOZ"/>
    <s v="ROJAS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2"/>
  </r>
  <r>
    <s v="80844737"/>
    <s v="0311100993"/>
    <x v="0"/>
    <s v="GUSTAVO"/>
    <s v="JIMÉNEZ"/>
    <s v="ZUÑIGA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40"/>
    <s v="182"/>
    <d v="2008-02-05T00:00:00"/>
    <d v="1899-12-31T00:00:00"/>
    <n v="58"/>
  </r>
  <r>
    <s v="80845099"/>
    <s v="0820011977"/>
    <x v="0"/>
    <s v="EFRAIN"/>
    <s v="DELGADO"/>
    <s v="VALDERRAMA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3-02T00:00:00"/>
    <d v="2010-09-20T00:00:00"/>
    <n v="9"/>
  </r>
  <r>
    <s v="80849577"/>
    <s v="0421100790"/>
    <x v="0"/>
    <s v="CAMILO ANDRÉS"/>
    <s v="GALEANO"/>
    <s v="SANCLEMENTE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08"/>
  </r>
  <r>
    <s v="80850282"/>
    <s v="0711107634"/>
    <x v="0"/>
    <s v="ALBERTO"/>
    <s v="CONSTAIN"/>
    <s v="NIÑO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7"/>
  </r>
  <r>
    <s v="80853008"/>
    <s v="0711100776"/>
    <x v="0"/>
    <s v="GERMÁN ERNESTO"/>
    <s v="CORREDOR"/>
    <s v="CUBILLOS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7"/>
  </r>
  <r>
    <s v="80853159"/>
    <s v="0521100542"/>
    <x v="0"/>
    <s v="PABLO FRANCISCO"/>
    <s v="ALDANA"/>
    <s v="ESCALANTE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13T00:00:00"/>
    <n v="4"/>
  </r>
  <r>
    <s v="80853670"/>
    <s v="0522100462"/>
    <x v="0"/>
    <s v="DAVID FERNANDO"/>
    <s v="TORRES"/>
    <s v="BERBEO"/>
    <x v="0"/>
    <x v="34"/>
    <s v="COMUNICACION SOCIAL - PERIODISMO"/>
    <n v="10"/>
    <x v="0"/>
    <x v="0"/>
    <x v="0"/>
    <x v="1"/>
    <x v="2"/>
    <x v="0"/>
    <x v="14"/>
    <x v="14"/>
    <x v="2"/>
    <s v="3638"/>
    <x v="4"/>
    <x v="4"/>
    <x v="0"/>
    <s v="COMUNICADOR SOCIAL - PERIODISTA"/>
    <x v="7"/>
    <x v="78"/>
    <s v="216"/>
    <d v="2010-03-03T00:00:00"/>
    <d v="1899-12-31T00:00:00"/>
    <n v="121"/>
  </r>
  <r>
    <s v="80854581"/>
    <s v="0211100812"/>
    <x v="0"/>
    <s v="OSCAR ALEXANDER"/>
    <s v="ZARRATE"/>
    <s v="MONTOYA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4"/>
  </r>
  <r>
    <s v="80863503"/>
    <s v="0411101407"/>
    <x v="0"/>
    <s v="OSCAR ANDRÉS"/>
    <s v="GONZÁLEZ"/>
    <s v="MANCERA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1899-12-31T00:00:00"/>
    <n v="92"/>
  </r>
  <r>
    <s v="80870605"/>
    <s v="0311101006"/>
    <x v="0"/>
    <s v="JULIÁN DAVID"/>
    <s v="MARÍN"/>
    <s v="NIETO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1899-12-31T00:00:00"/>
    <n v="67"/>
  </r>
  <r>
    <s v="80871042"/>
    <s v="0910016053"/>
    <x v="0"/>
    <s v="ANDRES FERNANDO"/>
    <s v="DUARTE"/>
    <s v="QUINTERO"/>
    <x v="3"/>
    <x v="34"/>
    <s v="COMUNICACION SOCIAL - PERIODISMO"/>
    <n v="10"/>
    <x v="0"/>
    <x v="0"/>
    <x v="0"/>
    <x v="1"/>
    <x v="2"/>
    <x v="0"/>
    <x v="1"/>
    <x v="1"/>
    <x v="2"/>
    <s v="3638"/>
    <x v="4"/>
    <x v="4"/>
    <x v="0"/>
    <s v="COMUNICADOR SOCIAL - PERIODISTA"/>
    <x v="1"/>
    <x v="14"/>
    <s v="315"/>
    <d v="2015-10-05T00:00:00"/>
    <d v="2015-11-18T00:00:00"/>
    <n v="93"/>
  </r>
  <r>
    <s v="80873046"/>
    <s v="0511101336"/>
    <x v="0"/>
    <s v="JUAN CAMILO"/>
    <s v="TORRADO"/>
    <s v="SAAVEDRA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08"/>
  </r>
  <r>
    <s v="80873295"/>
    <s v="0511101460"/>
    <x v="0"/>
    <s v="CAMILO"/>
    <s v="BLANCO"/>
    <s v="GALINDO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08"/>
  </r>
  <r>
    <s v="80875299"/>
    <s v="0811107470"/>
    <x v="0"/>
    <s v="SANTIAGO"/>
    <s v="CAMPUZANO"/>
    <s v="GARCÉS"/>
    <x v="3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7"/>
  </r>
  <r>
    <s v="80876138"/>
    <s v="0511100479"/>
    <x v="0"/>
    <s v="SERGIO ENRIQUE"/>
    <s v="CASALLAS"/>
    <s v="PORRAS"/>
    <x v="0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1899-12-31T00:00:00"/>
    <n v="108"/>
  </r>
  <r>
    <s v="80881337"/>
    <s v="0522100104"/>
    <x v="0"/>
    <s v="DANIEL EDUARDO"/>
    <s v="SANCHEZ"/>
    <s v="SUAREZ"/>
    <x v="0"/>
    <x v="34"/>
    <s v="COMUNICACION SOCIAL - PERIODISMO"/>
    <n v="10"/>
    <x v="0"/>
    <x v="0"/>
    <x v="0"/>
    <x v="1"/>
    <x v="2"/>
    <x v="0"/>
    <x v="4"/>
    <x v="4"/>
    <x v="2"/>
    <s v="3638"/>
    <x v="4"/>
    <x v="4"/>
    <x v="0"/>
    <s v="COMUNICADOR SOCIAL - PERIODISTA"/>
    <x v="3"/>
    <x v="6"/>
    <s v="297"/>
    <d v="2014-09-16T00:00:00"/>
    <d v="2014-06-06T00:00:00"/>
    <n v="18"/>
  </r>
  <r>
    <s v="80897375"/>
    <s v="0821101389"/>
    <x v="0"/>
    <s v="JOHN JAIRO"/>
    <s v="RINCON"/>
    <s v="FLORES"/>
    <x v="0"/>
    <x v="34"/>
    <s v="COMUNICACION SOCIAL - PERIODISMO"/>
    <n v="10"/>
    <x v="0"/>
    <x v="0"/>
    <x v="0"/>
    <x v="1"/>
    <x v="2"/>
    <x v="0"/>
    <x v="0"/>
    <x v="0"/>
    <x v="2"/>
    <s v="3638"/>
    <x v="4"/>
    <x v="4"/>
    <x v="0"/>
    <s v="COMUNICADOR SOCIAL - PERIODISTA"/>
    <x v="0"/>
    <x v="0"/>
    <s v="326"/>
    <d v="2016-04-04T00:00:00"/>
    <d v="2015-11-23T00:00:00"/>
    <n v="145"/>
  </r>
  <r>
    <s v="80902557"/>
    <s v="0711108095"/>
    <x v="0"/>
    <s v="JAVIER MAURICIO"/>
    <s v="JEREZ"/>
    <s v="JAIMES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m/>
    <n v="4"/>
  </r>
  <r>
    <s v="80926276"/>
    <s v="0311101033"/>
    <x v="0"/>
    <s v="JAIME EDUARDO"/>
    <s v="SERRATO"/>
    <s v="CONTRERAS"/>
    <x v="0"/>
    <x v="34"/>
    <s v="COMUNICACION SOCIAL - PERIODISMO"/>
    <n v="10"/>
    <x v="0"/>
    <x v="0"/>
    <x v="0"/>
    <x v="1"/>
    <x v="2"/>
    <x v="0"/>
    <x v="11"/>
    <x v="11"/>
    <x v="2"/>
    <s v="3638"/>
    <x v="4"/>
    <x v="4"/>
    <x v="0"/>
    <s v="COMUNICADOR SOCIAL - PERIODISTA"/>
    <x v="6"/>
    <x v="80"/>
    <s v="201"/>
    <d v="2009-02-19T00:00:00"/>
    <d v="2016-04-18T00:00:00"/>
    <n v="92"/>
  </r>
  <r>
    <s v="81715136"/>
    <s v="0411101503"/>
    <x v="0"/>
    <s v="JUAN CAMILO"/>
    <s v="PLAZAS"/>
    <s v="OVALLE"/>
    <x v="3"/>
    <x v="34"/>
    <s v="COMUNICACION SOCIAL - PERIODISMO"/>
    <n v="10"/>
    <x v="0"/>
    <x v="0"/>
    <x v="0"/>
    <x v="1"/>
    <x v="2"/>
    <x v="0"/>
    <x v="15"/>
    <x v="15"/>
    <x v="2"/>
    <s v="3638"/>
    <x v="4"/>
    <x v="4"/>
    <x v="0"/>
    <s v="COMUNICADOR SOCIAL - PERIODISTA"/>
    <x v="8"/>
    <x v="83"/>
    <s v="187"/>
    <d v="2008-04-05T00:00:00"/>
    <d v="1899-12-31T00:00:00"/>
    <n v="67"/>
  </r>
  <r>
    <s v="81715490"/>
    <s v="0321101074"/>
    <x v="0"/>
    <s v="LUIS CARLOS"/>
    <s v="PRAGA"/>
    <s v="BRICEÑO"/>
    <x v="3"/>
    <x v="34"/>
    <s v="COMUNICACION SOCIAL - PERIODISMO"/>
    <n v="10"/>
    <x v="0"/>
    <x v="0"/>
    <x v="0"/>
    <x v="1"/>
    <x v="2"/>
    <x v="0"/>
    <x v="10"/>
    <x v="10"/>
    <x v="2"/>
    <s v="3638"/>
    <x v="4"/>
    <x v="4"/>
    <x v="0"/>
    <s v="COMUNICADOR SOCIAL - PERIODISTA"/>
    <x v="6"/>
    <x v="76"/>
    <s v="208"/>
    <d v="2009-08-27T00:00:00"/>
    <d v="2016-02-17T00:00:00"/>
    <n v="110"/>
  </r>
  <r>
    <s v="86067465"/>
    <s v="0211100263"/>
    <x v="0"/>
    <s v="FELIPE ANDRES"/>
    <s v="AGUILERA"/>
    <s v="GOMEZ"/>
    <x v="3"/>
    <x v="34"/>
    <s v="COMUNICACION SOCIAL - PERIODISMO"/>
    <n v="10"/>
    <x v="0"/>
    <x v="0"/>
    <x v="0"/>
    <x v="1"/>
    <x v="2"/>
    <x v="0"/>
    <x v="17"/>
    <x v="17"/>
    <x v="2"/>
    <s v="3638"/>
    <x v="4"/>
    <x v="4"/>
    <x v="0"/>
    <s v="COMUNICADOR SOCIAL - PERIODISTA"/>
    <x v="9"/>
    <x v="90"/>
    <s v="171"/>
    <d v="2007-02-15T00:00:00"/>
    <d v="1899-12-31T00:00:00"/>
    <n v="40"/>
  </r>
  <r>
    <s v="88240397"/>
    <s v="0711104843"/>
    <x v="0"/>
    <s v="JOHN JAIRO"/>
    <s v="GRANADOS"/>
    <s v="GOMEZ"/>
    <x v="3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1-01-17T00:00:00"/>
    <n v="4"/>
  </r>
  <r>
    <s v="9236578"/>
    <s v="9921100899"/>
    <x v="0"/>
    <s v="ERICK CESAR"/>
    <s v="AGUIRRE"/>
    <s v="ARBELAEZ"/>
    <x v="3"/>
    <x v="34"/>
    <s v="COMUNICACION SOCIAL - PERIODISMO"/>
    <n v="10"/>
    <x v="0"/>
    <x v="0"/>
    <x v="0"/>
    <x v="1"/>
    <x v="2"/>
    <x v="0"/>
    <x v="19"/>
    <x v="19"/>
    <x v="2"/>
    <s v="3638"/>
    <x v="4"/>
    <x v="4"/>
    <x v="0"/>
    <s v="COMUNICADOR SOCIAL - PERIODISTA"/>
    <x v="10"/>
    <x v="73"/>
    <s v="136"/>
    <m/>
    <d v="1899-12-31T00:00:00"/>
    <m/>
  </r>
  <r>
    <s v="94154278"/>
    <s v="0111101289"/>
    <x v="0"/>
    <s v="OSCAR"/>
    <s v="AGUDELO"/>
    <s v="ARZAYUS"/>
    <x v="3"/>
    <x v="34"/>
    <s v="COMUNICACION SOCIAL - PERIODISMO"/>
    <n v="10"/>
    <x v="0"/>
    <x v="0"/>
    <x v="0"/>
    <x v="1"/>
    <x v="2"/>
    <x v="0"/>
    <x v="21"/>
    <x v="21"/>
    <x v="2"/>
    <s v="3638"/>
    <x v="4"/>
    <x v="4"/>
    <x v="0"/>
    <s v="COMUNICADOR SOCIAL - PERIODISTA"/>
    <x v="11"/>
    <x v="92"/>
    <s v="153"/>
    <d v="2006-02-17T00:00:00"/>
    <m/>
    <n v="14"/>
  </r>
  <r>
    <s v="9730970"/>
    <s v="0612101555"/>
    <x v="0"/>
    <s v="PABLO ANTONIO"/>
    <s v="MORALES"/>
    <s v="OROZCO"/>
    <x v="0"/>
    <x v="34"/>
    <s v="COMUNICACION SOCIAL - PERIODISMO"/>
    <n v="10"/>
    <x v="0"/>
    <x v="0"/>
    <x v="0"/>
    <x v="1"/>
    <x v="2"/>
    <x v="0"/>
    <x v="12"/>
    <x v="12"/>
    <x v="2"/>
    <s v="3638"/>
    <x v="4"/>
    <x v="4"/>
    <x v="0"/>
    <s v="COMUNICADOR SOCIAL - PERIODISTA"/>
    <x v="7"/>
    <x v="81"/>
    <s v="225"/>
    <d v="2010-08-13T00:00:00"/>
    <d v="1899-12-31T00:00:00"/>
    <n v="137"/>
  </r>
  <r>
    <s v="9866651"/>
    <s v="0612100658"/>
    <x v="0"/>
    <s v="JUAN FELIPE"/>
    <s v="CUENCA"/>
    <s v="CHACON"/>
    <x v="0"/>
    <x v="34"/>
    <s v="COMUNICACION SOCIAL - PERIODISMO"/>
    <n v="10"/>
    <x v="0"/>
    <x v="0"/>
    <x v="0"/>
    <x v="1"/>
    <x v="2"/>
    <x v="0"/>
    <x v="9"/>
    <x v="9"/>
    <x v="2"/>
    <s v="3638"/>
    <x v="4"/>
    <x v="4"/>
    <x v="0"/>
    <s v="COMUNICADOR SOCIAL - PERIODISTA"/>
    <x v="5"/>
    <x v="28"/>
    <s v="235"/>
    <d v="2011-02-26T00:00:00"/>
    <d v="2010-09-23T00:00:00"/>
    <n v="4"/>
  </r>
  <r>
    <s v="1000950484"/>
    <s v="0711094914"/>
    <x v="0"/>
    <s v="CIELO VERÓNICA"/>
    <s v="CÓRDOBA"/>
    <s v="RODRÍGU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m/>
    <n v="114"/>
  </r>
  <r>
    <s v="1010160290"/>
    <s v="0521090248"/>
    <x v="0"/>
    <s v="SEBASTIAN"/>
    <s v="BONILLA"/>
    <s v="GAM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1899-12-31T00:00:00"/>
    <n v="62"/>
  </r>
  <r>
    <s v="1010160435"/>
    <s v="0221091205"/>
    <x v="0"/>
    <s v="OLGA ISABEL"/>
    <s v="MORALES"/>
    <s v="ALARCO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m/>
    <m/>
  </r>
  <r>
    <s v="1010162163"/>
    <s v="0711095878"/>
    <x v="0"/>
    <s v="JOHANNA PATRICIA"/>
    <s v="ARIZA"/>
    <s v="ECHEVERRY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0164012"/>
    <s v="0711098007"/>
    <x v="0"/>
    <s v="MÓNICA ALEXANDRA"/>
    <s v="GONZÁLEZ"/>
    <s v="BONILL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5-01-28T00:00:00"/>
    <n v="97"/>
  </r>
  <r>
    <s v="1010170742"/>
    <s v="0621090728"/>
    <x v="0"/>
    <s v="NICOLE NATALY"/>
    <s v="CASTILLO"/>
    <s v="HERRER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m/>
    <n v="46"/>
  </r>
  <r>
    <s v="1010173878"/>
    <s v="0611091392"/>
    <x v="0"/>
    <s v="LADY PATRICIA"/>
    <s v="BUITRAGO"/>
    <s v="ROJA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6"/>
  </r>
  <r>
    <s v="1010174185"/>
    <s v="0421090373"/>
    <x v="0"/>
    <s v="MARTHA JOHANNA"/>
    <s v="ESCOBAR"/>
    <s v="GALEAN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3"/>
  </r>
  <r>
    <s v="1010174293"/>
    <s v="0521090277"/>
    <x v="0"/>
    <s v="DEISY LORENA"/>
    <s v="LEÓN"/>
    <s v="GUZMAN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10177138"/>
    <s v="0511090252"/>
    <x v="0"/>
    <s v="LEIDY VIVIANA"/>
    <s v="PARRA"/>
    <s v="RAMIR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10177249"/>
    <s v="0621093715"/>
    <x v="0"/>
    <s v="ARIEL YECID"/>
    <s v="REYES"/>
    <s v="RAMIREZ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0"/>
    <s v="TECNICO PROFESIONAL EN ADMINISTRACION DE SERVICIOS PARA AEROLINEAS"/>
    <x v="4"/>
    <x v="72"/>
    <s v="253"/>
    <d v="2012-03-03T00:00:00"/>
    <d v="2015-02-05T00:00:00"/>
    <n v="46"/>
  </r>
  <r>
    <s v="1010177856"/>
    <s v="0711091053"/>
    <x v="0"/>
    <s v="NATHALY ALEXANDRA"/>
    <s v="CHÁVEZ"/>
    <s v="PRECIAD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10177986"/>
    <s v="0811091959"/>
    <x v="0"/>
    <s v="JENYFER ESTEFAN"/>
    <s v="MUÑÓZ"/>
    <s v="ÑUST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0178287"/>
    <s v="0721092300"/>
    <x v="0"/>
    <s v="MONICA ANDREA"/>
    <s v="FLOREZ"/>
    <s v="FAJARD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3-05-09T00:00:00"/>
    <n v="144"/>
  </r>
  <r>
    <s v="1010183923"/>
    <s v="0711097065"/>
    <x v="0"/>
    <s v="LORENA"/>
    <s v="HERNÁNDEZ"/>
    <s v="CALDERON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0186729"/>
    <s v="0611090364"/>
    <x v="0"/>
    <s v="MÓNICA ROCIO"/>
    <s v="ARIAS"/>
    <s v="GARCÍ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0194765"/>
    <s v="0811091439"/>
    <x v="0"/>
    <s v="DIANA PAOLA"/>
    <s v="PIEDRAHITA"/>
    <s v="RONCANCI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0199932"/>
    <s v="0811095260"/>
    <x v="0"/>
    <s v="PAULA GIORYANNI"/>
    <s v="VÁSQUEZ"/>
    <s v="PEDRAZ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0202495"/>
    <s v="0811093107"/>
    <x v="0"/>
    <s v="STEFANIA"/>
    <s v="VARGAS"/>
    <s v="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m/>
    <n v="143"/>
  </r>
  <r>
    <s v="1012322202"/>
    <s v="0622091383"/>
    <x v="0"/>
    <s v="CESAR AUGUSTO"/>
    <s v="PÉREZ"/>
    <s v="BRICEÑ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8"/>
  </r>
  <r>
    <s v="1012322499"/>
    <s v="0311090614"/>
    <x v="0"/>
    <s v="KAROL JULIETH"/>
    <s v="PUELLO"/>
    <s v="BARON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1012333283"/>
    <s v="0611090084"/>
    <x v="0"/>
    <s v="NATALIA YADIRA"/>
    <s v="CASTAÑO"/>
    <s v="FRANC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2339991"/>
    <s v="0511090406"/>
    <x v="0"/>
    <s v="JENNY MARCELA"/>
    <s v="PEREZ"/>
    <s v="ROJA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m/>
    <n v="49"/>
  </r>
  <r>
    <s v="1012340931"/>
    <s v="0721090188"/>
    <x v="0"/>
    <s v="RUBEN DARIO"/>
    <s v="BERMÚDEZ"/>
    <s v="HENA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1899-12-31T00:00:00"/>
    <n v="114"/>
  </r>
  <r>
    <s v="1012345880"/>
    <s v="0611091282"/>
    <x v="0"/>
    <s v="TANYA ANDREA"/>
    <s v="ZAPATA"/>
    <s v="BELTRÁN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2358152"/>
    <s v="0711094314"/>
    <x v="0"/>
    <s v="JENNIFER MARCELA"/>
    <s v="ARANDA"/>
    <s v="VEG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2013-04-22T00:00:00"/>
    <n v="114"/>
  </r>
  <r>
    <s v="1012358823"/>
    <s v="0711096787"/>
    <x v="0"/>
    <s v="LUISA FERNANDA"/>
    <s v="RODRIGUEZ"/>
    <s v="ZABAL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8-04T00:00:00"/>
    <n v="18"/>
  </r>
  <r>
    <s v="1012359335"/>
    <s v="0621091703"/>
    <x v="0"/>
    <s v="JENNY CAROLINA"/>
    <s v="SIACHOQUE"/>
    <s v="BORDA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1"/>
    <s v="TECNICO PROFESIONAL EN ADMINISTRACION DE SERVICIOS PARA AEROLINEAS"/>
    <x v="2"/>
    <x v="16"/>
    <s v="281"/>
    <d v="2013-09-25T00:00:00"/>
    <d v="2013-06-07T00:00:00"/>
    <n v="120"/>
  </r>
  <r>
    <s v="1012379304"/>
    <s v="0811097732"/>
    <x v="0"/>
    <s v="DEISY CAROLINA"/>
    <s v="HILARION"/>
    <s v="MARTINEZ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6-02-10T00:00:00"/>
    <n v="46"/>
  </r>
  <r>
    <s v="1013577708"/>
    <s v="0511090221"/>
    <x v="0"/>
    <s v="MAIRA ALEJANDRA"/>
    <s v="MANOSALVA"/>
    <s v="LAR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2"/>
  </r>
  <r>
    <s v="1013578898"/>
    <s v="0311090635"/>
    <x v="0"/>
    <s v="JULY ANDREA"/>
    <s v="RUBIO"/>
    <s v="MUÑO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1013580916"/>
    <s v="0411090890"/>
    <x v="0"/>
    <s v="DARLY NAYIBE"/>
    <s v="RUIZ"/>
    <s v="NOVO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m/>
    <n v="25"/>
  </r>
  <r>
    <s v="1013583405"/>
    <s v="0321090542"/>
    <x v="0"/>
    <s v="SANDRA MILENA"/>
    <s v="ESPINEL"/>
    <s v="GARZO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1013583550"/>
    <s v="0411091342"/>
    <x v="0"/>
    <s v="LILIANA ANDREA"/>
    <s v="BAHAMÓN"/>
    <s v="SUÁR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13584861"/>
    <s v="0311090496"/>
    <x v="0"/>
    <s v="KELLY FERNANDA"/>
    <s v="ANGULO"/>
    <s v="ORTI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6"/>
  </r>
  <r>
    <s v="1013585110"/>
    <s v="0411090439"/>
    <x v="0"/>
    <s v="MAYRA JULIETH"/>
    <s v="PULIDO"/>
    <s v="MARIN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13587338"/>
    <s v="0411090407"/>
    <x v="0"/>
    <s v="DIANA MARCELA"/>
    <s v="MILLAN"/>
    <s v="TOBAR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13591773"/>
    <s v="0521090851"/>
    <x v="0"/>
    <s v="RUTH NAYIVE"/>
    <s v="CÉSPEDES"/>
    <s v="SARMIENT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3591925"/>
    <s v="0711090644"/>
    <x v="0"/>
    <s v="LUISA FERNANDA"/>
    <s v="MARTINEZ"/>
    <s v="PIRAQUIVE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3595174"/>
    <s v="0621090042"/>
    <x v="0"/>
    <s v="LAURA PATRICIA"/>
    <s v="SOCHE"/>
    <s v="GÓM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13596983"/>
    <s v="0611091545"/>
    <x v="0"/>
    <s v="DIANA VICTORIA"/>
    <s v="MONROY"/>
    <s v="TOVAR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13597891"/>
    <s v="0621091028"/>
    <x v="0"/>
    <s v="LAURA ISABEL"/>
    <s v="ALTAMAR"/>
    <s v="ROMER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3599531"/>
    <s v="0621092916"/>
    <x v="0"/>
    <s v="SANDY CAROLINA"/>
    <s v="CASAS"/>
    <s v="GUTIÉRR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3601043"/>
    <s v="0511090401"/>
    <x v="0"/>
    <s v="MAYERLY ANDREA"/>
    <s v="MORENO"/>
    <s v="MONDRAGÓ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13601581"/>
    <s v="0611090035"/>
    <x v="0"/>
    <s v="LAURA MARITZA"/>
    <s v="RIOS"/>
    <s v="BONILL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013603371"/>
    <s v="0711094226"/>
    <x v="0"/>
    <s v="MÓNICA ANDREA"/>
    <s v="PARRA"/>
    <s v="CAÑ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3604744"/>
    <s v="0711091342"/>
    <x v="0"/>
    <s v="ANGÉLICA PATRICIA"/>
    <s v="SANABRIA"/>
    <s v="HERNÁND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3605041"/>
    <s v="0611090395"/>
    <x v="0"/>
    <s v="STEFANY"/>
    <s v="MONTEALEGRE"/>
    <s v="LAITO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4-06-03T00:00:00"/>
    <n v="75"/>
  </r>
  <r>
    <s v="1013606124"/>
    <s v="0811094835"/>
    <x v="0"/>
    <s v="SONIA MARCELA"/>
    <s v="MORENO"/>
    <s v="POVED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13608039"/>
    <s v="0711091345"/>
    <x v="0"/>
    <s v="JÉSSICA YURANY"/>
    <s v="TOVAR"/>
    <s v="GRANAD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3608405"/>
    <s v="0711097819"/>
    <x v="0"/>
    <s v="ANGELICA PAOLA"/>
    <s v="CASTRO"/>
    <s v="FARFA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3612437"/>
    <s v="0811090204"/>
    <x v="0"/>
    <s v="ALEXANDRA"/>
    <s v="RODRIGUEZ"/>
    <s v="MATEUS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05-12T00:00:00"/>
    <n v="46"/>
  </r>
  <r>
    <s v="1013617399"/>
    <s v="0811090802"/>
    <x v="0"/>
    <s v="MARIA PAULA"/>
    <s v="BELTRAN"/>
    <s v="RIVERO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2010-11-11T00:00:00"/>
    <n v="143"/>
  </r>
  <r>
    <s v="1013617413"/>
    <s v="0711090781"/>
    <x v="0"/>
    <s v="DEISSY LORENA"/>
    <s v="LOPEZ"/>
    <s v="CARDON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2-01-12T00:00:00"/>
    <n v="46"/>
  </r>
  <r>
    <s v="1013620032"/>
    <s v="0811097608"/>
    <x v="0"/>
    <s v="DIANA MARITZA"/>
    <s v="CARDONA"/>
    <s v="SANCH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13622393"/>
    <s v="0811093637"/>
    <x v="0"/>
    <s v="SCHERLI JOHANNA"/>
    <s v="CONTRERAS"/>
    <s v="ORTEG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14176626"/>
    <s v="0311090569"/>
    <x v="0"/>
    <s v="LUISA FERNANDA"/>
    <s v="LOPEZ"/>
    <s v="MATI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1014178604"/>
    <s v="0721091148"/>
    <x v="0"/>
    <s v="FRANCISCO JAVIER"/>
    <s v="CUARTAS"/>
    <s v="MARTÍN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2010-09-24T00:00:00"/>
    <n v="114"/>
  </r>
  <r>
    <s v="1014181275"/>
    <s v="0411090373"/>
    <x v="0"/>
    <s v="ADRIANA MARCELA"/>
    <s v="GAMBOA"/>
    <s v="NEIR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14181677"/>
    <s v="0511090547"/>
    <x v="0"/>
    <s v="ADRIANA"/>
    <s v="ROJAS"/>
    <s v="RODRIGU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14182153"/>
    <s v="0411090359"/>
    <x v="0"/>
    <s v="LUZ ANGELA"/>
    <s v="CONTRERAS"/>
    <s v="ARANG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1014182312"/>
    <s v="0521090132"/>
    <x v="0"/>
    <s v="ANA MILENA"/>
    <s v="CAICEDO"/>
    <s v="FLÓR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5-08-15T00:00:00"/>
    <n v="132"/>
  </r>
  <r>
    <s v="1014185111"/>
    <s v="0421091525"/>
    <x v="0"/>
    <s v="TIVISAI"/>
    <s v="COLON"/>
    <s v="CARRILL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2014-11-20T00:00:00"/>
    <n v="37"/>
  </r>
  <r>
    <s v="1014185112"/>
    <s v="0421090734"/>
    <x v="0"/>
    <s v="MEIGE JUSTYN"/>
    <s v="ALFARO"/>
    <s v="MANJARRES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2015-11-23T00:00:00"/>
    <n v="37"/>
  </r>
  <r>
    <s v="1014185153"/>
    <s v="0511091304"/>
    <x v="0"/>
    <s v="KELLY ASTRID"/>
    <s v="BOCANEGRA"/>
    <s v="ROMER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4185301"/>
    <s v="0721093316"/>
    <x v="0"/>
    <s v="DIEGO ANDRES"/>
    <s v="VARGAS"/>
    <s v="HERNAND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0"/>
    <s v="TECNICO PROFESIONAL EN ADMINISTRACION DE SERVICIOS PARA AEROLINEAS"/>
    <x v="5"/>
    <x v="31"/>
    <s v="242"/>
    <d v="2011-09-03T00:00:00"/>
    <d v="1899-12-31T00:00:00"/>
    <n v="17"/>
  </r>
  <r>
    <s v="1014186598"/>
    <s v="0611091000"/>
    <x v="0"/>
    <s v="LAURA PAOLA"/>
    <s v="PULIDO"/>
    <s v="QUINTER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6"/>
  </r>
  <r>
    <s v="1014187605"/>
    <s v="0711091326"/>
    <x v="0"/>
    <s v="SANDRA LORENA"/>
    <s v="TORRES"/>
    <s v="FLÓR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14187981"/>
    <s v="0621090026"/>
    <x v="0"/>
    <s v="DIANA MARCELA"/>
    <s v="GÓMEZ"/>
    <s v="BARAHON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4188155"/>
    <s v="0511090236"/>
    <x v="0"/>
    <s v="KATHERINE VANNESA"/>
    <s v="URUEÑA"/>
    <s v="CÁRDENA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14189781"/>
    <s v="0611091073"/>
    <x v="0"/>
    <s v="LAURA MARCELA"/>
    <s v="ORTEGA"/>
    <s v="ZÁRATE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14190559"/>
    <s v="0711097860"/>
    <x v="0"/>
    <s v="YURY PAOLA"/>
    <s v="GUERRERO"/>
    <s v="GUEVA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4191173"/>
    <s v="0511090558"/>
    <x v="0"/>
    <s v="JENNY ALEJANDRA"/>
    <s v="FORERO"/>
    <s v="CIFUENTE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14192760"/>
    <s v="0711097926"/>
    <x v="0"/>
    <s v="MARCELA"/>
    <s v="SUÁREZ"/>
    <s v="LÓP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m/>
    <n v="114"/>
  </r>
  <r>
    <s v="1014193995"/>
    <s v="0711096462"/>
    <x v="0"/>
    <s v="ANGELICA PATRICIA"/>
    <s v="MOSCOSO"/>
    <s v="BAQUER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6-04-21T00:00:00"/>
    <n v="144"/>
  </r>
  <r>
    <s v="1014194221"/>
    <s v="0521090329"/>
    <x v="0"/>
    <s v="LOURDES ALICIA"/>
    <s v="GARAVITO"/>
    <s v="PINZÓN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14194244"/>
    <s v="0721090186"/>
    <x v="0"/>
    <s v="SANDRA MARCELA"/>
    <s v="PERAFÁN"/>
    <s v="PRIET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4195198"/>
    <s v="0711091200"/>
    <x v="0"/>
    <s v="YENNY LORENA"/>
    <s v="SUÁREZ"/>
    <s v="BEJARAN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4195793"/>
    <s v="0611091341"/>
    <x v="0"/>
    <s v="NIDIA FERNANDA"/>
    <s v="RAMÍREZ"/>
    <s v="RODRIGU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4196586"/>
    <s v="0711095278"/>
    <x v="0"/>
    <s v="MARIA ANGELICA"/>
    <s v="MANOSALVA"/>
    <s v="MORENO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2-12-04T00:00:00"/>
    <n v="92"/>
  </r>
  <r>
    <s v="1014199041"/>
    <s v="0611090473"/>
    <x v="0"/>
    <s v="DIANA CAROLINA"/>
    <s v="BELTRÁN"/>
    <s v="RODRÍGU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5"/>
  </r>
  <r>
    <s v="1014201858"/>
    <s v="0811091326"/>
    <x v="0"/>
    <s v="EDNA NATALY"/>
    <s v="FARFÁN"/>
    <s v="CAMACH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0-11-11T00:00:00"/>
    <n v="131"/>
  </r>
  <r>
    <s v="1014202006"/>
    <s v="0711096469"/>
    <x v="0"/>
    <s v="AURA CATALINA"/>
    <s v="SAAVEDRA"/>
    <s v="ESPITI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1014203218"/>
    <s v="0811094321"/>
    <x v="0"/>
    <s v="OSCAR DARIO"/>
    <s v="VÁSQUEZ"/>
    <s v="MANRIQUE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1899-12-31T00:00:00"/>
    <n v="132"/>
  </r>
  <r>
    <s v="1014204460"/>
    <s v="0711094225"/>
    <x v="0"/>
    <s v="LINA TATIANA"/>
    <s v="QUINTERO"/>
    <s v="SEPULVED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05-22T00:00:00"/>
    <n v="46"/>
  </r>
  <r>
    <s v="1014204504"/>
    <s v="0711097796"/>
    <x v="0"/>
    <s v="FLOR JENNIFER"/>
    <s v="TRIVIÑO"/>
    <s v="LINAR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m/>
    <n v="132"/>
  </r>
  <r>
    <s v="1014204559"/>
    <s v="0711095971"/>
    <x v="0"/>
    <s v="LEIDY ALEXANDRA"/>
    <s v="VARGAS"/>
    <s v="CARDOZ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m/>
    <n v="114"/>
  </r>
  <r>
    <s v="1014205320"/>
    <s v="0721093409"/>
    <x v="0"/>
    <s v="NURY KATHERINE"/>
    <s v="ORTIZ"/>
    <s v="BETANCOURT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06-02T00:00:00"/>
    <n v="46"/>
  </r>
  <r>
    <s v="1014205525"/>
    <s v="0811092876"/>
    <x v="0"/>
    <s v="YESICA LIZETTE"/>
    <s v="SUÁREZ"/>
    <s v="PUENTES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2-05-22T00:00:00"/>
    <n v="74"/>
  </r>
  <r>
    <s v="1014207229"/>
    <s v="0721093610"/>
    <x v="0"/>
    <s v="SANDRA MILENA"/>
    <s v="NAVARRETE"/>
    <s v="LUG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19T00:00:00"/>
    <n v="144"/>
  </r>
  <r>
    <s v="1014207245"/>
    <s v="0721090887"/>
    <x v="0"/>
    <s v="DIANA RAQUEL"/>
    <s v="MONTERO"/>
    <s v="CARDON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0-11-27T00:00:00"/>
    <n v="17"/>
  </r>
  <r>
    <s v="1014208116"/>
    <s v="0811093080"/>
    <x v="0"/>
    <s v="ANA MARIA"/>
    <s v="SANCHEZ"/>
    <s v="BAUTIST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5-11-24T00:00:00"/>
    <n v="143"/>
  </r>
  <r>
    <s v="1014208414"/>
    <s v="0711096091"/>
    <x v="0"/>
    <s v="MADELYN STEPFANIE"/>
    <s v="SILVA"/>
    <s v="FONSEC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0-11-19T00:00:00"/>
    <n v="98"/>
  </r>
  <r>
    <s v="1014209347"/>
    <s v="0711094795"/>
    <x v="0"/>
    <s v="JENNIFER"/>
    <s v="AVENDAÑO"/>
    <s v="PAR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4209376"/>
    <s v="0811094368"/>
    <x v="0"/>
    <s v="LAURA PATRICIA"/>
    <s v="CORREA"/>
    <s v="PALM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06-23T00:00:00"/>
    <n v="46"/>
  </r>
  <r>
    <s v="1014210032"/>
    <s v="0711095218"/>
    <x v="0"/>
    <s v="KATHERIN ALEXANDRA"/>
    <s v="ARANDA"/>
    <s v="BAQUER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4211354"/>
    <s v="0811091489"/>
    <x v="0"/>
    <s v="DIANA MARCELA"/>
    <s v="BETANCOURT"/>
    <s v="PÉR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14213547"/>
    <s v="0721092987"/>
    <x v="0"/>
    <s v="MARÍA CRISTINA"/>
    <s v="CAMARGO"/>
    <s v="OVALLE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m/>
    <n v="114"/>
  </r>
  <r>
    <s v="1014213973"/>
    <s v="0811093431"/>
    <x v="0"/>
    <s v="GYLY KATHERINE"/>
    <s v="BOADA"/>
    <s v="MUÑO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3-06-10T00:00:00"/>
    <n v="143"/>
  </r>
  <r>
    <s v="1014214368"/>
    <s v="0811094231"/>
    <x v="0"/>
    <s v="ANGELA  MARIA"/>
    <s v="RAMIREZ"/>
    <s v="VARGAS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5-09T00:00:00"/>
    <n v="18"/>
  </r>
  <r>
    <s v="1014215324"/>
    <s v="0711095982"/>
    <x v="0"/>
    <s v="LINA SAMANTA"/>
    <s v="VELA"/>
    <s v="OÑATE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4216038"/>
    <s v="0811094616"/>
    <x v="0"/>
    <s v="KAREN VIVIANA"/>
    <s v="CRUZ"/>
    <s v="FONSEC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6-29T00:00:00"/>
    <n v="18"/>
  </r>
  <r>
    <s v="1014216369"/>
    <s v="0811090889"/>
    <x v="0"/>
    <s v="LAURA LIZETH"/>
    <s v="HERNÁNDEZ"/>
    <s v="BAUTIST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11-25T00:00:00"/>
    <n v="131"/>
  </r>
  <r>
    <s v="1014216948"/>
    <s v="0811097180"/>
    <x v="0"/>
    <s v="DIANA CAROLINA"/>
    <s v="SANABRIA"/>
    <s v="RIVER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5392061"/>
    <s v="0421090424"/>
    <x v="0"/>
    <s v="ALBA DEL PILAR"/>
    <s v="RODRIGUEZ"/>
    <s v="ESTUPIÑA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15392157"/>
    <s v="0221090284"/>
    <x v="0"/>
    <s v="LADY ANGELICA"/>
    <s v="FORERO"/>
    <s v="GOM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1015392369"/>
    <s v="0421090375"/>
    <x v="0"/>
    <s v="MARÍA JINETE"/>
    <s v="FONSECA"/>
    <s v="RODRÍGU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15395589 "/>
    <s v="0521090457"/>
    <x v="0"/>
    <s v="JULY JENNETH"/>
    <s v="BARBOSA"/>
    <s v="RUBIAN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5396489"/>
    <s v="0721093980"/>
    <x v="0"/>
    <s v="ROSA MARINA"/>
    <s v="ALARCÓN"/>
    <s v="SALCED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5396556"/>
    <s v="0311090588"/>
    <x v="0"/>
    <s v="JENNIFFER"/>
    <s v="MORENO"/>
    <s v="ALFONS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1015397819"/>
    <s v="0421090399"/>
    <x v="0"/>
    <s v="SINDY CAROLINA"/>
    <s v="MENA"/>
    <s v="ROZ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2012-05-05T00:00:00"/>
    <n v="37"/>
  </r>
  <r>
    <s v="1015398538"/>
    <s v="0511090359"/>
    <x v="0"/>
    <s v="PAULA ANDREA"/>
    <s v="VÁSQUEZ"/>
    <s v="LIÉVAN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15398916"/>
    <s v="0621091089"/>
    <x v="0"/>
    <s v="CINDY STEFANIE"/>
    <s v="MOLANO"/>
    <s v="VÁSQU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15400943"/>
    <s v="0811096220"/>
    <x v="0"/>
    <s v="DIEGO ARMANDO"/>
    <s v="ARCINIEGAS"/>
    <s v="RAMIR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2010-09-17T00:00:00"/>
    <n v="143"/>
  </r>
  <r>
    <s v="1015401382"/>
    <s v="0511090166"/>
    <x v="0"/>
    <s v="YOLY NATALY"/>
    <s v="CARRILLO"/>
    <s v="QUINTER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5402479"/>
    <s v="0611091227"/>
    <x v="0"/>
    <s v="MARÍA DEL PILAR"/>
    <s v="BAUTISTA"/>
    <s v="FIGUERO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15403895"/>
    <s v="0611090898"/>
    <x v="0"/>
    <s v="JENNY MELISA"/>
    <s v="SARMIENTO"/>
    <s v="FLORIAN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15404327"/>
    <s v="0521090011"/>
    <x v="0"/>
    <s v="DIANA PAOLA"/>
    <s v="ALBESIANO"/>
    <s v="CASTELLANO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4-06-05T00:00:00"/>
    <n v="62"/>
  </r>
  <r>
    <s v="1015406065"/>
    <s v="0711090000"/>
    <x v="0"/>
    <s v="ALEXANDRA"/>
    <s v="MALDONADO"/>
    <s v="ROMER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5407460"/>
    <s v="0521090784"/>
    <x v="0"/>
    <s v="JULIETH PAOLA"/>
    <s v="CASAS"/>
    <s v="CAÑON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d v="1899-12-31T00:00:00"/>
    <n v="85"/>
  </r>
  <r>
    <s v="1015409240"/>
    <s v="0611091158"/>
    <x v="0"/>
    <s v="CATHERINE JULIETH"/>
    <s v="CONTRERAS"/>
    <s v="BELTRÁ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6"/>
  </r>
  <r>
    <s v="1015409308"/>
    <s v="0611090018"/>
    <x v="0"/>
    <s v="GINA PAOLA"/>
    <s v="FARIAS"/>
    <s v="VER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5411049"/>
    <s v="0621090054"/>
    <x v="0"/>
    <s v="WENDY BRIGITTE"/>
    <s v="MOYANO"/>
    <s v="CLAVIJ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4-10-13T00:00:00"/>
    <n v="99"/>
  </r>
  <r>
    <s v="1015411571"/>
    <s v="0711090895"/>
    <x v="0"/>
    <s v="MARÍA CAMILA"/>
    <s v="FONSECA"/>
    <s v="MOREN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5414446"/>
    <s v="0621090777"/>
    <x v="0"/>
    <s v="DIANA PAOLA"/>
    <s v="DAZA"/>
    <s v="LÓP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5415402"/>
    <s v="0811090266"/>
    <x v="0"/>
    <s v="YÁNETH"/>
    <s v="OLAYA"/>
    <s v="VÁSQU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1015416076"/>
    <s v="0621090897"/>
    <x v="0"/>
    <s v="MÓNICA JOHANA"/>
    <s v="GARCÍA"/>
    <s v="CÁRDENA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5-12-15T00:00:00"/>
    <n v="98"/>
  </r>
  <r>
    <s v="1015416878"/>
    <s v="0711098016"/>
    <x v="0"/>
    <s v="KAREN"/>
    <s v="STEWART"/>
    <s v="KECA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3-03-06T00:00:00"/>
    <n v="97"/>
  </r>
  <r>
    <s v="1015417392"/>
    <s v="0711095979"/>
    <x v="0"/>
    <s v="LEIDY JOHANNA"/>
    <s v="ROMERO"/>
    <s v="RIAÑ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15418096"/>
    <s v="0711090883"/>
    <x v="0"/>
    <s v="CINDY ALEJANDRA"/>
    <s v="SOLER"/>
    <s v="LE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8"/>
  </r>
  <r>
    <s v="1015418799"/>
    <s v="0811092823"/>
    <x v="0"/>
    <s v="YENNY ANDREA"/>
    <s v="MÀRQUEZ"/>
    <s v="RODRÌGU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15421563"/>
    <s v="0811091420"/>
    <x v="0"/>
    <s v="DIANA LIZETH"/>
    <s v="MÚNERA"/>
    <s v="SALINA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5-08-23T00:00:00"/>
    <n v="143"/>
  </r>
  <r>
    <s v="1015428647"/>
    <s v="0811090718"/>
    <x v="0"/>
    <s v="LAURA CAMILA"/>
    <s v="GUERRERO"/>
    <s v="SÁNCH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15993883"/>
    <s v="0321090597"/>
    <x v="0"/>
    <s v="SONIA LILIANA"/>
    <s v="PATIÑO"/>
    <s v="CASTR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1015994025"/>
    <s v="0621093827"/>
    <x v="0"/>
    <s v="KAROLL VIVIANA"/>
    <s v="GARCÍA RUBIANO"/>
    <s v="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5998079"/>
    <s v="0311090625"/>
    <x v="0"/>
    <s v="YULLY SUSANA"/>
    <s v="PINEDA"/>
    <s v="GARC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m/>
    <n v="143"/>
  </r>
  <r>
    <s v="1015999935"/>
    <s v="0811097164"/>
    <x v="0"/>
    <s v="CLARA INES"/>
    <s v="SILVA"/>
    <s v="BARRER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16001252"/>
    <s v="0411090434"/>
    <x v="0"/>
    <s v="LEYDY BIBIANA"/>
    <s v="PACHÓN"/>
    <s v="PRIET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4-12-26T00:00:00"/>
    <n v="16"/>
  </r>
  <r>
    <s v="1016003709"/>
    <s v="0811093968"/>
    <x v="0"/>
    <s v="JENNY PATRICIA"/>
    <s v="CORAL"/>
    <s v="GUERR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6-03T00:00:00"/>
    <n v="18"/>
  </r>
  <r>
    <s v="1016005636"/>
    <s v="0411090470"/>
    <x v="0"/>
    <s v="DIANA MARCELA"/>
    <s v="VARGAS"/>
    <s v="BARRAGAN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1016006259"/>
    <s v="0621090532"/>
    <x v="0"/>
    <s v="LISBETH JOHANNA"/>
    <s v="ÁVILA"/>
    <s v="RUÍ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6006869"/>
    <s v="0721091477"/>
    <x v="0"/>
    <s v="HELEEM MARIA"/>
    <s v="ESPINOSA"/>
    <s v="MORALES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0-09-17T00:00:00"/>
    <n v="46"/>
  </r>
  <r>
    <s v="1016008223"/>
    <s v="0811094281"/>
    <x v="0"/>
    <s v="DENNISS CAROLINA"/>
    <s v="MORALES"/>
    <s v="MARTIN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1899-12-31T00:00:00"/>
    <n v="18"/>
  </r>
  <r>
    <s v="1016013522"/>
    <s v="0711094176"/>
    <x v="0"/>
    <s v="JUAN DAVID"/>
    <s v="URQUIJO"/>
    <s v="JIMÉN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1899-12-31T00:00:00"/>
    <n v="115"/>
  </r>
  <r>
    <s v="1016014114"/>
    <s v="0721090949"/>
    <x v="0"/>
    <s v="ANGELA  LORENA"/>
    <s v="GOMEZ"/>
    <s v="CAICED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5-01T00:00:00"/>
    <n v="17"/>
  </r>
  <r>
    <s v="1016014539"/>
    <s v="0811096585"/>
    <x v="0"/>
    <s v="GINA TATIANA"/>
    <s v="TORRES"/>
    <s v="MARTÍN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6014790"/>
    <s v="0711094098"/>
    <x v="0"/>
    <s v="ANGIE LIZETH"/>
    <s v="BOHORQUEZ"/>
    <s v="MARTÍN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6-13T00:00:00"/>
    <n v="18"/>
  </r>
  <r>
    <s v="1016017280"/>
    <s v="0711094128"/>
    <x v="0"/>
    <s v="CAROL VIVIANA"/>
    <s v="ORTÍZ"/>
    <s v="HERNÁND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6018284"/>
    <s v="0811090168"/>
    <x v="0"/>
    <s v="ADRIANA DURLEY"/>
    <s v="SANTANA"/>
    <s v="FUENTE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5"/>
  </r>
  <r>
    <s v="1016019252"/>
    <s v="0721093336"/>
    <x v="0"/>
    <s v="PAOLA ANDREA"/>
    <s v="OLAYA"/>
    <s v="VEL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1016023856"/>
    <s v="0811090032"/>
    <x v="0"/>
    <s v="DIANA SOFIA"/>
    <s v="GONZÁLEZ"/>
    <s v="MOREN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6024013"/>
    <s v="0711091346"/>
    <x v="0"/>
    <s v="KAMILA"/>
    <s v="VELASQUEZ"/>
    <s v="MARTINEZ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10-19T00:00:00"/>
    <n v="46"/>
  </r>
  <r>
    <s v="1016024235"/>
    <s v="0611090117"/>
    <x v="0"/>
    <s v="DAYANA MARCELA"/>
    <s v="APARICIO"/>
    <s v="NIÑ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6024930"/>
    <s v="0711095092"/>
    <x v="0"/>
    <s v="JENNY JOHANNA"/>
    <s v="BRICEÑO"/>
    <s v="SIMBAQUEV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16029793"/>
    <s v="0811092963"/>
    <x v="0"/>
    <s v="MARÍA ANGÉLICA"/>
    <s v="CETINA"/>
    <s v="PIZA"/>
    <x v="3"/>
    <x v="35"/>
    <s v="TECNICA PROFESIONAL EN ADMINISTRACION DE SERVICIOS PARA AEROLINEAS"/>
    <n v="9"/>
    <x v="0"/>
    <x v="0"/>
    <x v="0"/>
    <x v="1"/>
    <x v="4"/>
    <x v="0"/>
    <x v="3"/>
    <x v="3"/>
    <x v="3"/>
    <s v="3656"/>
    <x v="4"/>
    <x v="4"/>
    <x v="1"/>
    <s v="TECNICO PROFESIONAL EN ADMINISTRACION DE SERVICIOS PARA AEROLINEAS"/>
    <x v="3"/>
    <x v="35"/>
    <s v="293"/>
    <d v="2014-04-30T00:00:00"/>
    <d v="2013-07-14T00:00:00"/>
    <n v="8"/>
  </r>
  <r>
    <s v="1016034627"/>
    <s v="0811095272"/>
    <x v="0"/>
    <s v="JOHANNA CAROLINA"/>
    <s v="BALLÉN"/>
    <s v="GONZÁL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6034628"/>
    <s v="0811092379"/>
    <x v="0"/>
    <s v="ANGIE KATHERINNE"/>
    <s v="CAICEDO"/>
    <s v="GONZÁL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4-11T00:00:00"/>
    <n v="17"/>
  </r>
  <r>
    <s v="1016035662"/>
    <s v="0811091115"/>
    <x v="0"/>
    <s v="STEFANIA JULIETH"/>
    <s v="SUÁREZ"/>
    <s v="DÍA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16035671"/>
    <s v="0721090128"/>
    <x v="0"/>
    <s v="JESSIKA"/>
    <s v="SABOGAL"/>
    <s v="SÁNCH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3-09-09T00:00:00"/>
    <n v="131"/>
  </r>
  <r>
    <s v="1016037417"/>
    <s v="0811095064"/>
    <x v="0"/>
    <s v="PAOLA ANDREA"/>
    <s v="GONZALEZ"/>
    <s v="GOM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13T00:00:00"/>
    <n v="143"/>
  </r>
  <r>
    <s v="1016037637"/>
    <s v="0811092804"/>
    <x v="0"/>
    <s v="LEYDI ALEXANDRA"/>
    <s v="CUERVO"/>
    <s v="SALAMANCA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3-02-13T00:00:00"/>
    <n v="93"/>
  </r>
  <r>
    <s v="1018402264"/>
    <s v="0521090254"/>
    <x v="0"/>
    <s v="DIANA MARCELA"/>
    <s v="ACOSTA"/>
    <s v="PACH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18402922"/>
    <s v="0321090496"/>
    <x v="0"/>
    <s v="IVONE GISSETTE"/>
    <s v="ALAIX"/>
    <s v="SARMIENT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18403383"/>
    <s v="0611090239"/>
    <x v="0"/>
    <s v="ANA MARÍA"/>
    <s v="AGUILLÓN"/>
    <s v="MANCIPE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8405096"/>
    <s v="0311090688"/>
    <x v="0"/>
    <s v="HEIDI YANETH"/>
    <s v="ZULUAGA"/>
    <s v="GRISALE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8"/>
  </r>
  <r>
    <s v="1018405191"/>
    <s v="0321090622"/>
    <x v="0"/>
    <s v="KAREN LORENA"/>
    <s v="RAMIREZ"/>
    <s v="HERNANDE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1018405294"/>
    <s v="0411090443"/>
    <x v="0"/>
    <s v="HERNAN ORLANDO"/>
    <s v="QUIROGA"/>
    <s v="CAN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1018405822"/>
    <s v="0511090405"/>
    <x v="0"/>
    <s v="LILIANA"/>
    <s v="BOTERO"/>
    <s v="MONROY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18406492"/>
    <s v="0611090511"/>
    <x v="0"/>
    <s v="DIANA MARCELA"/>
    <s v="DUEÑAS"/>
    <s v="TRIAN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18406895"/>
    <s v="0411090465"/>
    <x v="0"/>
    <s v="YOHANA ANDREA"/>
    <s v="SIERRA"/>
    <s v="ARDIL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6-02-10T00:00:00"/>
    <n v="17"/>
  </r>
  <r>
    <s v="1018407124"/>
    <s v="0421091023"/>
    <x v="0"/>
    <s v="WENDY STEPHANIE"/>
    <s v="LOMBANA"/>
    <s v="BERNAL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1018407533"/>
    <s v="0411090366"/>
    <x v="0"/>
    <s v="LIZ CAROLINA"/>
    <s v="DIAZ"/>
    <s v="BOGOT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18408410"/>
    <s v="0411090462"/>
    <x v="0"/>
    <s v="VIVIANA LORENA"/>
    <s v="SERRATO"/>
    <s v="FORER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18408731"/>
    <s v="0311090626"/>
    <x v="0"/>
    <s v="LAURA GISELLA"/>
    <s v="PAZ"/>
    <s v="AGUILAR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1018410122"/>
    <s v="0421090430"/>
    <x v="0"/>
    <s v="LAURA MARGARITA"/>
    <s v="SANCHEZ"/>
    <s v="GONZAL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4-01T00:00:00"/>
    <d v="1899-12-31T00:00:00"/>
    <n v="62"/>
  </r>
  <r>
    <s v="1018411322"/>
    <s v="0421090969"/>
    <x v="0"/>
    <s v="CESAR HERNANDO"/>
    <s v="PEÑUELA"/>
    <s v="BERNAL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1899-12-31T00:00:00"/>
    <n v="49"/>
  </r>
  <r>
    <s v="1018411842"/>
    <s v="0411090423"/>
    <x v="0"/>
    <s v="JENNIFER"/>
    <s v="MONTENEGRO"/>
    <s v="RODRÍGU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1899-12-31T00:00:00"/>
    <n v="16"/>
  </r>
  <r>
    <s v="1018412127"/>
    <s v="0511091169"/>
    <x v="0"/>
    <s v="MARLEN ROCÍO"/>
    <s v="GALINDO"/>
    <s v="ALEMÁ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8412405"/>
    <s v="0511090237"/>
    <x v="0"/>
    <s v="NOHORA CAROLINA"/>
    <s v="POPAYÁN"/>
    <s v="MOREN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8412596"/>
    <s v="0511090571"/>
    <x v="0"/>
    <s v="DIANA NATALIA"/>
    <s v="SARMIENTO"/>
    <s v="BEJARAN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18413399"/>
    <s v="0811091823"/>
    <x v="0"/>
    <s v="MAGDA ROCIO"/>
    <s v="LÓPEZ"/>
    <s v="TORR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8413403"/>
    <s v="0811094556"/>
    <x v="0"/>
    <s v="JACKSON ANDRÉS"/>
    <s v="LONDOÑO"/>
    <s v="LEMUS"/>
    <x v="3"/>
    <x v="35"/>
    <s v="TECNICA PROFESIONAL EN ADMINISTRACION DE SERVICIOS PARA AEROLINEAS"/>
    <n v="9"/>
    <x v="0"/>
    <x v="0"/>
    <x v="0"/>
    <x v="1"/>
    <x v="4"/>
    <x v="0"/>
    <x v="3"/>
    <x v="3"/>
    <x v="3"/>
    <s v="3656"/>
    <x v="4"/>
    <x v="4"/>
    <x v="0"/>
    <s v="TECNICO PROFESIONAL EN ADMINISTRACION DE SERVICIOS PARA AEROLINEAS"/>
    <x v="3"/>
    <x v="74"/>
    <s v="290"/>
    <d v="2014-02-26T00:00:00"/>
    <d v="2013-11-04T00:00:00"/>
    <n v="148"/>
  </r>
  <r>
    <s v="1018413573"/>
    <s v="0511090559"/>
    <x v="0"/>
    <s v="JOHANA MARITZA"/>
    <s v="ACOSTA"/>
    <s v="GRANADO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18413780"/>
    <s v="0521090583"/>
    <x v="0"/>
    <s v="JESSICA PAOLA"/>
    <s v="CORREA"/>
    <s v="IGUARÁ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1018413806"/>
    <s v="0511091050"/>
    <x v="0"/>
    <s v="LIZETH PAOLA"/>
    <s v="BETANCOURT"/>
    <s v="TORRIJO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18414727"/>
    <s v="0711097893"/>
    <x v="0"/>
    <s v="MARGARETH JULIETTE"/>
    <s v="VILLANUEVA"/>
    <s v="RAMÍR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4-11-19T00:00:00"/>
    <n v="97"/>
  </r>
  <r>
    <s v="1018415683"/>
    <s v="0511090407"/>
    <x v="0"/>
    <s v="ADRIANA CAROLINA"/>
    <s v="AMADO"/>
    <s v="CARDENA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18416427"/>
    <s v="0511090919"/>
    <x v="0"/>
    <s v="DANIELA DEL PILAR"/>
    <s v="RODRIGUEZ"/>
    <s v="CIFUENTE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2014-06-23T00:00:00"/>
    <n v="49"/>
  </r>
  <r>
    <s v="1018416770"/>
    <s v="0611090536"/>
    <x v="0"/>
    <s v="LAURA MELISSA"/>
    <s v="RODRÍGUEZ"/>
    <s v="AGUILAR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018417798"/>
    <s v="0511091001"/>
    <x v="0"/>
    <s v="LAURA ESPERANZA"/>
    <s v="SABOGAL"/>
    <s v="MOREN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18417845"/>
    <s v="0621093441"/>
    <x v="0"/>
    <s v="CINDY LORENA"/>
    <s v="MARTÍN"/>
    <s v="TOVAR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18417926"/>
    <s v="0611090313"/>
    <x v="0"/>
    <s v="CLAUDIA LUZDARY"/>
    <s v="RUÍZ"/>
    <s v="RAMO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8418442"/>
    <s v="0711093978"/>
    <x v="0"/>
    <s v="MARÍA PATRICIA"/>
    <s v="DE LA HOZ"/>
    <s v="LEIV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18418572"/>
    <s v="0511090670"/>
    <x v="0"/>
    <s v="CATERINE NATALIA"/>
    <s v="TORRES"/>
    <s v="DIA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18418748"/>
    <s v="0511091122"/>
    <x v="0"/>
    <s v="SLENDY MAGALY"/>
    <s v="SÁNCHEZ"/>
    <s v="MONROY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6-02-13T00:00:00"/>
    <n v="75"/>
  </r>
  <r>
    <s v="1018419819"/>
    <s v="0711095443"/>
    <x v="0"/>
    <s v="CINDY YIZETH"/>
    <s v="FERNANDEZ"/>
    <s v="SUAREZ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1"/>
    <s v="TECNICO PROFESIONAL EN ADMINISTRACION DE SERVICIOS PARA AEROLINEAS"/>
    <x v="2"/>
    <x v="16"/>
    <s v="281"/>
    <d v="2013-09-25T00:00:00"/>
    <d v="2013-04-04T00:00:00"/>
    <n v="120"/>
  </r>
  <r>
    <s v="1018420471"/>
    <s v="0621090625"/>
    <x v="0"/>
    <s v="ANNY ISABEL"/>
    <s v="GONZÁLEZ"/>
    <s v="MOREN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18420590"/>
    <s v="0621090364"/>
    <x v="0"/>
    <s v="DIANA MARGARITA"/>
    <s v="OCAMPO"/>
    <s v="DÍA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018423479"/>
    <s v="0621090932"/>
    <x v="0"/>
    <s v="VIVIANA PAOLA"/>
    <s v="GÓNGORA"/>
    <s v="PÉR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4"/>
  </r>
  <r>
    <s v="1018423926"/>
    <s v="0621090765"/>
    <x v="0"/>
    <s v="MÓNICA VIVIANA"/>
    <s v="CLAVIJO"/>
    <s v="GAITÁN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18424300"/>
    <s v="0711091101"/>
    <x v="0"/>
    <s v="YESSICA"/>
    <s v="BONILLA"/>
    <s v="GONZÁL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8424388"/>
    <s v="0621091473"/>
    <x v="0"/>
    <s v="LUDA FERNANDA"/>
    <s v="PEDRAZA"/>
    <s v="SILV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1-07T00:00:00"/>
    <n v="18"/>
  </r>
  <r>
    <s v="1018424879"/>
    <s v="0621093558"/>
    <x v="0"/>
    <s v="GINA TERESA"/>
    <s v="PEDRAZA"/>
    <s v="GARZO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20T00:00:00"/>
    <n v="144"/>
  </r>
  <r>
    <s v="1018425733"/>
    <s v="0721092836"/>
    <x v="0"/>
    <s v="STEFANY"/>
    <s v="BAUTISTA"/>
    <s v="DÍA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8425765"/>
    <s v="0621091031"/>
    <x v="0"/>
    <s v="WINNDY TATIANA"/>
    <s v="SANCHEZ"/>
    <s v="SACHIC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10-19T00:00:00"/>
    <n v="46"/>
  </r>
  <r>
    <s v="1018426254"/>
    <s v="0711098092"/>
    <x v="0"/>
    <s v="NILEY YESENIA"/>
    <s v="GONZALEZ"/>
    <s v="CAMACHO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0-09-27T00:00:00"/>
    <n v="46"/>
  </r>
  <r>
    <s v="1018426407"/>
    <s v="0711096118"/>
    <x v="0"/>
    <s v="JENNIFER LISBETH"/>
    <s v="WILCHES"/>
    <s v="MORALE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8426619"/>
    <s v="0721091545"/>
    <x v="0"/>
    <s v="LUISA FERNANDA"/>
    <s v="GARCÍA"/>
    <s v="LÓP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8427432"/>
    <s v="0611090810"/>
    <x v="0"/>
    <s v="KAROLL TATIANA"/>
    <s v="BOHÓRQUEZ"/>
    <s v="DELGAD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8428193"/>
    <s v="0611090507"/>
    <x v="0"/>
    <s v="LINA MARÍA"/>
    <s v="GUASCA"/>
    <s v="MATEU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18428561"/>
    <s v="0711098137"/>
    <x v="0"/>
    <s v="JENNY MILENA"/>
    <s v="PINZÓN"/>
    <s v="ESPINOS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1018428593"/>
    <s v="0721090898"/>
    <x v="0"/>
    <s v="NATHALY"/>
    <s v="MÉNDEZ"/>
    <s v="GONZÁL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5-11-23T00:00:00"/>
    <n v="114"/>
  </r>
  <r>
    <s v="1018429957"/>
    <s v="0721094061"/>
    <x v="0"/>
    <s v="LINA MARIA"/>
    <s v="SALINAS"/>
    <s v="SANCH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20T00:00:00"/>
    <n v="144"/>
  </r>
  <r>
    <s v="1018430407"/>
    <s v="0711095420"/>
    <x v="0"/>
    <s v="EDY ROCIO"/>
    <s v="CÁRDENAS"/>
    <s v="NARANJ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8430497"/>
    <s v="0621090246"/>
    <x v="0"/>
    <s v="YURY CAROLINA"/>
    <s v="ROJAS"/>
    <s v="VARGA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4"/>
  </r>
  <r>
    <s v="1018430835"/>
    <s v="0721090133"/>
    <x v="0"/>
    <s v="JENNY MARCELA"/>
    <s v="GARCÍA"/>
    <s v="GÓM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18432742"/>
    <s v="0711091018"/>
    <x v="0"/>
    <s v="LAURA MARIA"/>
    <s v="NUÑEZ"/>
    <s v="LAGUN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1018434327"/>
    <s v="0711096972"/>
    <x v="0"/>
    <s v="DIANA PAOLA"/>
    <s v="TELLEZ"/>
    <s v="AMAY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5-03-16T00:00:00"/>
    <n v="114"/>
  </r>
  <r>
    <s v="1018434347"/>
    <s v="0721090683"/>
    <x v="0"/>
    <s v="WENDY JOHANA"/>
    <s v="QUITIAN"/>
    <s v="MANRIQUE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8434471"/>
    <s v="0811095704"/>
    <x v="0"/>
    <s v="ANA MARIA"/>
    <s v="MARTINEZ"/>
    <s v="ENCIS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20T00:00:00"/>
    <n v="143"/>
  </r>
  <r>
    <s v="1018434547"/>
    <s v="0721090144"/>
    <x v="0"/>
    <s v="VANESSA"/>
    <s v="RINCÓN"/>
    <s v="TRUJILL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m/>
    <n v="115"/>
  </r>
  <r>
    <s v="1018434573"/>
    <s v="0711091349"/>
    <x v="0"/>
    <s v="ANGÉLICA"/>
    <s v="SEPULVEDA"/>
    <s v="RINCÓN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2"/>
  </r>
  <r>
    <s v="1018434942"/>
    <s v="0811096505"/>
    <x v="0"/>
    <s v="CAMILA ANDREA"/>
    <s v="VELASQUEZ"/>
    <s v="GALLO"/>
    <x v="3"/>
    <x v="35"/>
    <s v="TECNICA PROFESIONAL EN ADMINISTRACION DE SERVICIOS PARA AEROLINEAS"/>
    <n v="9"/>
    <x v="0"/>
    <x v="0"/>
    <x v="0"/>
    <x v="1"/>
    <x v="4"/>
    <x v="0"/>
    <x v="3"/>
    <x v="3"/>
    <x v="3"/>
    <s v="3656"/>
    <x v="4"/>
    <x v="4"/>
    <x v="1"/>
    <s v="TECNICO PROFESIONAL EN ADMINISTRACION DE SERVICIOS PARA AEROLINEAS"/>
    <x v="3"/>
    <x v="74"/>
    <s v="290"/>
    <d v="2014-02-26T00:00:00"/>
    <d v="2013-12-11T00:00:00"/>
    <n v="148"/>
  </r>
  <r>
    <s v="1018435792"/>
    <s v="0711091532"/>
    <x v="0"/>
    <s v="NATALIE CONSUELO"/>
    <s v="SÁNCHEZ"/>
    <s v="JARAMILL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8435992"/>
    <s v="0721093065"/>
    <x v="0"/>
    <s v="YENNY CAROLINA"/>
    <s v="VALENCIA"/>
    <s v="BOHÓRQU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8436191"/>
    <s v="0811090446"/>
    <x v="0"/>
    <s v="ÁNGELICA JOHANNA"/>
    <s v="MORENO"/>
    <s v="FONSEC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8436246"/>
    <s v="0811093045"/>
    <x v="0"/>
    <s v="LUISA MARÍA"/>
    <s v="BARBOSA"/>
    <s v="GIL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2-11-27T00:00:00"/>
    <n v="93"/>
  </r>
  <r>
    <s v="1018436705"/>
    <s v="0811094661"/>
    <x v="0"/>
    <s v="MÓNICA ANDREA"/>
    <s v="ARÉVALO"/>
    <s v="USECHE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6-01-04T00:00:00"/>
    <n v="132"/>
  </r>
  <r>
    <s v="1018437545"/>
    <s v="0721093042"/>
    <x v="0"/>
    <s v="YILIAN ANDREA"/>
    <s v="JIMÉNEZ"/>
    <s v="NERI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8437546"/>
    <s v="0721091020"/>
    <x v="0"/>
    <s v="CAMILA FERNANDA"/>
    <s v="GIRALDO"/>
    <s v="PELA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6-09T00:00:00"/>
    <n v="17"/>
  </r>
  <r>
    <s v="1018437590"/>
    <s v="0721091802"/>
    <x v="0"/>
    <s v="KATHERINE"/>
    <s v="DE LA HOZ"/>
    <s v="GARCÍ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8439483"/>
    <s v="0811091924"/>
    <x v="0"/>
    <s v="DEISY NATALIA"/>
    <s v="LÓPEZ"/>
    <s v="FONSEC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18439484"/>
    <s v="0811091921"/>
    <x v="0"/>
    <s v="LUZ CAROLINA"/>
    <s v="LÓPEZ"/>
    <s v="FONSEC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1-02-03T00:00:00"/>
    <n v="143"/>
  </r>
  <r>
    <s v="1018441368"/>
    <s v="0811094579"/>
    <x v="0"/>
    <s v="JULIET VANESA"/>
    <s v="GÓMEZ"/>
    <s v="CASTILL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2"/>
  </r>
  <r>
    <s v="1018441766"/>
    <s v="0811091906"/>
    <x v="0"/>
    <s v="KAROL MAYERLIN"/>
    <s v="RIVERA"/>
    <s v="CAMARG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8443054"/>
    <s v="0811093626"/>
    <x v="0"/>
    <s v="LINA FERNANDA"/>
    <s v="CABALLERO"/>
    <s v="GALVA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26T00:00:00"/>
    <n v="143"/>
  </r>
  <r>
    <s v="1018443265"/>
    <s v="0811096049"/>
    <x v="0"/>
    <s v="ERIKA XIMENA"/>
    <s v="RODRÍGUEZ"/>
    <s v="BUITRAG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02-18T00:00:00"/>
    <n v="132"/>
  </r>
  <r>
    <s v="1018443387"/>
    <s v="0811092241"/>
    <x v="0"/>
    <s v="TANIA SIRENA"/>
    <s v="CHACÓN"/>
    <s v="CÁRDENA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18443795"/>
    <s v="0811092868"/>
    <x v="0"/>
    <s v="KATHERYNE"/>
    <s v="QUIÑONES"/>
    <s v="ESPINOS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0-10-24T00:00:00"/>
    <n v="131"/>
  </r>
  <r>
    <s v="1018444341"/>
    <s v="0811095843"/>
    <x v="0"/>
    <s v="LINA GUISETH"/>
    <s v="CUADRADO"/>
    <s v="BAQUERO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01-02T00:00:00"/>
    <n v="46"/>
  </r>
  <r>
    <s v="1018444904"/>
    <s v="0811097223"/>
    <x v="0"/>
    <s v="HEIDY SHIRLEY"/>
    <s v="SANCHEZ"/>
    <s v="SIERR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2011-01-12T00:00:00"/>
    <n v="143"/>
  </r>
  <r>
    <s v="1018449826"/>
    <s v="0811096044"/>
    <x v="0"/>
    <s v="SINDY LORENA"/>
    <s v="CAMARGO"/>
    <s v="GARCI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18471545"/>
    <s v="1210010609"/>
    <x v="0"/>
    <s v="DANNA"/>
    <s v="SILVA"/>
    <s v="RAMIREZ"/>
    <x v="3"/>
    <x v="35"/>
    <s v="TECNICA PROFESIONAL EN ADMINISTRACION DE SERVICIOS PARA AEROLINEAS"/>
    <n v="9"/>
    <x v="0"/>
    <x v="0"/>
    <x v="0"/>
    <x v="1"/>
    <x v="4"/>
    <x v="0"/>
    <x v="5"/>
    <x v="5"/>
    <x v="3"/>
    <s v="3656"/>
    <x v="4"/>
    <x v="4"/>
    <x v="1"/>
    <s v="TECNICO PROFESIONAL EN ADMINISTRACION DE SERVICIOS PARA AEROLINEAS"/>
    <x v="1"/>
    <x v="15"/>
    <s v="306"/>
    <d v="2015-03-03T00:00:00"/>
    <d v="2015-01-12T00:00:00"/>
    <n v="51"/>
  </r>
  <r>
    <s v="1019009809"/>
    <s v="0521090899"/>
    <x v="0"/>
    <s v="YULY CATHERINE"/>
    <s v="CALDERÓN"/>
    <s v="CALDERÓN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19010233"/>
    <s v="0411090409"/>
    <x v="0"/>
    <s v="CINDY JOHANNA"/>
    <s v="MC CORMICK"/>
    <s v="CÁRDENA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4-06-23T00:00:00"/>
    <n v="61"/>
  </r>
  <r>
    <s v="1019015052"/>
    <s v="0721094042"/>
    <x v="0"/>
    <s v="SEBASTIAN"/>
    <s v="VALDERRAMA"/>
    <s v="CALDERON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0"/>
    <s v="TECNICO PROFESIONAL EN ADMINISTRACION DE SERVICIOS PARA AEROLINEAS"/>
    <x v="4"/>
    <x v="72"/>
    <s v="253"/>
    <d v="2012-03-03T00:00:00"/>
    <d v="2011-06-14T00:00:00"/>
    <n v="46"/>
  </r>
  <r>
    <s v="1019017332"/>
    <s v="0521090257"/>
    <x v="0"/>
    <s v="LUISA FERNANDA"/>
    <s v="ARDILA"/>
    <s v="CHÁVE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19019369"/>
    <s v="0511090409"/>
    <x v="0"/>
    <s v="PAULA JOHANA"/>
    <s v="CARREÑO"/>
    <s v="ZABAL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19020679"/>
    <s v="0621092538"/>
    <x v="0"/>
    <s v="TATIANA CAROLINA"/>
    <s v="VILLATE"/>
    <s v="DÍA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4T00:00:00"/>
    <m/>
    <n v="88"/>
  </r>
  <r>
    <s v="1019020734"/>
    <s v="0511090125"/>
    <x v="0"/>
    <s v="ADRIANA CAROLINA"/>
    <s v="ROMERO"/>
    <s v="MORALE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1019021027"/>
    <s v="0721093453"/>
    <x v="0"/>
    <s v="ANYIE VIVIANA"/>
    <s v="SEPÚLVEDA"/>
    <s v="AYAL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10-04T00:00:00"/>
    <n v="46"/>
  </r>
  <r>
    <s v="1019022118"/>
    <s v="0513091399"/>
    <x v="0"/>
    <s v="VIVIANA"/>
    <s v="RIAÑO"/>
    <s v="RODRIGU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2016-03-07T00:00:00"/>
    <n v="49"/>
  </r>
  <r>
    <s v="1019023029"/>
    <s v="0621092773"/>
    <x v="0"/>
    <s v="DIANA CRISTINA"/>
    <s v="MOLINA"/>
    <s v="TRIAN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08T00:00:00"/>
    <n v="144"/>
  </r>
  <r>
    <s v="1019023775"/>
    <s v="0521090430"/>
    <x v="0"/>
    <s v="LIZ ESTEPHANIA"/>
    <s v="GUTIÉRREZ"/>
    <s v="MUÑO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19023968"/>
    <s v="0521090463"/>
    <x v="0"/>
    <s v="LEIDY LORENA"/>
    <s v="SUÁREZ"/>
    <s v="SANDOVAL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019024168  "/>
    <s v="0721090314"/>
    <x v="0"/>
    <s v="PAULA ANDREA"/>
    <s v="PEDRAZA"/>
    <s v="ZULUAG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19024169"/>
    <s v="0511090549"/>
    <x v="0"/>
    <s v="PAOLA ANDREA"/>
    <s v="ROMERO"/>
    <s v="GUERRER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9"/>
  </r>
  <r>
    <s v="1019027453"/>
    <s v="0711096139"/>
    <x v="0"/>
    <s v="LEIDY JOHANA"/>
    <s v="GONZÁLEZ"/>
    <s v="VER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9027618"/>
    <s v="0611091528"/>
    <x v="0"/>
    <s v="DIANA FERNANDA"/>
    <s v="CASTRO"/>
    <s v="BERME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6"/>
  </r>
  <r>
    <s v="1019030680"/>
    <s v="0721092935"/>
    <x v="0"/>
    <s v="ANDRÉS"/>
    <s v="GALEANO"/>
    <s v="DELGADILL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1899-12-31T00:00:00"/>
    <n v="131"/>
  </r>
  <r>
    <s v="1019032788"/>
    <s v="0711095783"/>
    <x v="0"/>
    <s v="CLARENA LIZZETH"/>
    <s v="CAMACHO"/>
    <s v="SOLÓRZAN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9033660"/>
    <s v="0711095676"/>
    <x v="0"/>
    <s v="MARCELA PATRICIA"/>
    <s v="HERNÁNDEZ"/>
    <s v="ORDÓÑ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6-04-08T00:00:00"/>
    <n v="98"/>
  </r>
  <r>
    <s v="1019034750"/>
    <s v="0711097265"/>
    <x v="0"/>
    <s v="LADY JOHANA"/>
    <s v="SIERRA"/>
    <s v="NÚÑ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6-02-08T00:00:00"/>
    <n v="114"/>
  </r>
  <r>
    <s v="1019039133"/>
    <s v="0711096838"/>
    <x v="0"/>
    <s v="ANGIE JUANITA"/>
    <s v="LONDOÑO"/>
    <s v="OSORI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1899-12-31T00:00:00"/>
    <n v="18"/>
  </r>
  <r>
    <s v="1019040872"/>
    <s v="0711090988"/>
    <x v="0"/>
    <s v="CAROL XIMENA"/>
    <s v="CHAVARRIAGA"/>
    <s v="AGUDEL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9042001"/>
    <s v="0621092765"/>
    <x v="0"/>
    <s v="LEIDY JULIETH"/>
    <s v="RUGE"/>
    <s v="ECHEVERRY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9042665"/>
    <s v="0711090122"/>
    <x v="0"/>
    <s v="DIANA CAROLINA"/>
    <s v="TORRES"/>
    <s v="BETANCOURT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9042966"/>
    <s v="0711095932"/>
    <x v="0"/>
    <s v="LILIANA MARCELA"/>
    <s v="PARDO"/>
    <s v="LIMA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0-12-04T00:00:00"/>
    <n v="98"/>
  </r>
  <r>
    <s v="1019044223"/>
    <s v="0711094087"/>
    <x v="0"/>
    <s v="LIZETH MELISA"/>
    <s v="POVEDA"/>
    <s v="MUÑOZ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1"/>
    <s v="TECNICO PROFESIONAL EN ADMINISTRACION DE SERVICIOS PARA AEROLINEAS"/>
    <x v="2"/>
    <x v="16"/>
    <s v="281"/>
    <d v="2013-09-25T00:00:00"/>
    <d v="2013-05-22T00:00:00"/>
    <n v="120"/>
  </r>
  <r>
    <s v="1019045406"/>
    <s v="0711096957"/>
    <x v="0"/>
    <s v="MANUEL ALEXANDER"/>
    <s v="BRAVO"/>
    <s v="HERRER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1899-12-31T00:00:00"/>
    <n v="132"/>
  </r>
  <r>
    <s v="1019046398"/>
    <s v="0711091351"/>
    <x v="0"/>
    <s v="ELSA LORENA"/>
    <s v="SANTAFE"/>
    <s v="ARREDOND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9051627"/>
    <s v="0711094822"/>
    <x v="0"/>
    <s v="LEIDY JOHANNA"/>
    <s v="RAMÍREZ"/>
    <s v="ÁNGEL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19054770"/>
    <s v="0811094666"/>
    <x v="0"/>
    <s v="SANDRA PATRICIA"/>
    <s v="CRUZ"/>
    <s v="BARAHON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19056510"/>
    <s v="0711091437"/>
    <x v="0"/>
    <s v="LAURA CRISTINA"/>
    <s v="TORRES"/>
    <s v="CEDIEL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19062113"/>
    <s v="0811092947"/>
    <x v="0"/>
    <s v="LAURA CAMILA"/>
    <s v="GARCIA"/>
    <s v="VASQU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6-04-06T00:00:00"/>
    <n v="143"/>
  </r>
  <r>
    <s v="1020712542"/>
    <s v="0721092061"/>
    <x v="0"/>
    <s v="MYRIAM YENNY"/>
    <s v="MURCIA"/>
    <s v="BONILL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0-12-09T00:00:00"/>
    <n v="114"/>
  </r>
  <r>
    <s v="1020712594"/>
    <s v="0311090501"/>
    <x v="0"/>
    <s v="YENNY MARGOTH"/>
    <s v="BORBON"/>
    <s v="LOP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7"/>
  </r>
  <r>
    <s v="1020712834"/>
    <s v="0311090558"/>
    <x v="0"/>
    <s v="LINA MARCELA"/>
    <s v="HENAO"/>
    <s v="LOP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3-03-06T00:00:00"/>
    <n v="143"/>
  </r>
  <r>
    <s v="1020715271"/>
    <s v="0411090371"/>
    <x v="0"/>
    <s v="JENNY PAOLA"/>
    <s v="GALEANO"/>
    <s v="ROJAS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3-01-28T00:00:00"/>
    <n v="16"/>
  </r>
  <r>
    <s v="1020716733"/>
    <s v="0511090210"/>
    <x v="0"/>
    <s v="KATHERINE"/>
    <s v="CASTAÑO"/>
    <s v="VILL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20716976"/>
    <s v="0411090467"/>
    <x v="0"/>
    <s v="JESSICA"/>
    <s v="TORRADO"/>
    <s v="SATIZABAL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1020718738"/>
    <s v="0511090946"/>
    <x v="0"/>
    <s v="KAREN"/>
    <s v="RUIZ"/>
    <s v="BERNAL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20720188"/>
    <s v="0611090575"/>
    <x v="0"/>
    <s v="FEDERICO"/>
    <s v="SORZANO"/>
    <s v="PERE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m/>
    <n v="75"/>
  </r>
  <r>
    <s v="1020721759"/>
    <s v="0411090401"/>
    <x v="0"/>
    <s v="MARIA ALEJANDRA"/>
    <s v="MARTINEZ"/>
    <s v="ALFONS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6-02-08T00:00:00"/>
    <n v="16"/>
  </r>
  <r>
    <s v="1020724709"/>
    <s v="0411090342"/>
    <x v="0"/>
    <s v="MAYRA YOLANDA"/>
    <s v="ARDILA"/>
    <s v="TORRE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20725627"/>
    <s v="0521090718"/>
    <x v="0"/>
    <s v="DANA YULIETH"/>
    <s v="RUEDA"/>
    <s v="VILLAMIZAR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20726751"/>
    <s v="0611090305"/>
    <x v="0"/>
    <s v="LINA MARÍA"/>
    <s v="FRANCO"/>
    <s v="VILLAD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9"/>
  </r>
  <r>
    <s v="1020731007"/>
    <s v="0621092086"/>
    <x v="0"/>
    <s v="ANA MILENA"/>
    <s v="ANGULO"/>
    <s v="RIVER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20732940"/>
    <s v="0611090806"/>
    <x v="1"/>
    <s v="PAOLA VANESSA"/>
    <s v="GÓMEZ"/>
    <s v="GALIND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20734349"/>
    <s v="0611090438"/>
    <x v="0"/>
    <s v="CAROLINA"/>
    <s v="NARVÁEZ"/>
    <s v="VALDERRAM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20736896"/>
    <s v="0811090385"/>
    <x v="0"/>
    <s v="MARÍA ANGELICA"/>
    <s v="SÁNCHEZ"/>
    <s v="WANUMEN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11-28T00:00:00"/>
    <n v="46"/>
  </r>
  <r>
    <s v="1020737034"/>
    <s v="0621090797"/>
    <x v="0"/>
    <s v="CINDY FERNANDA"/>
    <s v="PRADA"/>
    <s v="REINOS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4-01-26T00:00:00"/>
    <n v="84"/>
  </r>
  <r>
    <s v="1020737342"/>
    <s v="0711094068"/>
    <x v="0"/>
    <s v="SANDRA LORENA"/>
    <s v="RAMÍREZ"/>
    <s v="SOTEL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20737467"/>
    <s v="0621093255"/>
    <x v="0"/>
    <s v="CINDY KATHERINE"/>
    <s v="BOADA"/>
    <s v="BOLIVAR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20738749"/>
    <s v="0711091203"/>
    <x v="0"/>
    <s v="CAROLINA ALEXANDRA"/>
    <s v="REYES"/>
    <s v="SEGUR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1899-12-31T00:00:00"/>
    <n v="18"/>
  </r>
  <r>
    <s v="1020740315"/>
    <s v="0621092615"/>
    <x v="0"/>
    <s v="ANA MARÍA"/>
    <s v="DÍAZ"/>
    <s v="ROJA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20740833"/>
    <s v="0721090170"/>
    <x v="0"/>
    <s v="LEIDY JOHANNA"/>
    <s v="CEDEÑO"/>
    <s v="LÓP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0741257"/>
    <s v="0711097723"/>
    <x v="0"/>
    <s v="AURA XIMENA"/>
    <s v="GUERRA"/>
    <s v="BARRER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10T00:00:00"/>
    <n v="144"/>
  </r>
  <r>
    <s v="1020743568"/>
    <s v="0621093529"/>
    <x v="0"/>
    <s v="GIOMARY TATIANA"/>
    <s v="CÀRDENAS"/>
    <s v="LOZADA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2-11-08T00:00:00"/>
    <n v="92"/>
  </r>
  <r>
    <s v="1020745226"/>
    <s v="0721090948"/>
    <x v="0"/>
    <s v="ILIANA ALEXANDRA"/>
    <s v="RAMÍREZ"/>
    <s v="VERGAR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20749204"/>
    <s v="0721093667"/>
    <x v="0"/>
    <s v="DIANA CAROLINA"/>
    <s v="GUARIN"/>
    <s v="RODRÍGU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6-02-24T00:00:00"/>
    <n v="114"/>
  </r>
  <r>
    <s v="1020749709"/>
    <s v="0721092234"/>
    <x v="0"/>
    <s v="ANGIE CATALINA"/>
    <s v="GORDILLO"/>
    <s v="SIERR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0752063"/>
    <s v="0811090279"/>
    <x v="0"/>
    <s v="CRISTIAN CAMILO"/>
    <s v="FORERO"/>
    <s v="RODRÍGU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2010-09-22T00:00:00"/>
    <n v="131"/>
  </r>
  <r>
    <s v="1020753253"/>
    <s v="0811093908"/>
    <x v="0"/>
    <s v="LISSETT ANDREA"/>
    <s v="CUELLAR"/>
    <s v="SÁNCH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20755602"/>
    <s v="0811090490"/>
    <x v="0"/>
    <s v="LAURA"/>
    <s v="BECERRA"/>
    <s v="FALL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5-11-18T00:00:00"/>
    <n v="131"/>
  </r>
  <r>
    <s v="1020755908"/>
    <s v="0811091055"/>
    <x v="0"/>
    <s v="MARÍA CAMILA"/>
    <s v="RINCÓN"/>
    <s v="MARQUEZ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11-03T00:00:00"/>
    <n v="46"/>
  </r>
  <r>
    <s v="1020755910"/>
    <s v="0811090749"/>
    <x v="0"/>
    <s v="SHAREEN MARIE"/>
    <s v="PRYOR"/>
    <s v="AGUAZAC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1-03-29T00:00:00"/>
    <n v="131"/>
  </r>
  <r>
    <s v="1022323581"/>
    <s v="0311090644"/>
    <x v="0"/>
    <s v="JENNIFER LUCIA"/>
    <s v="RODRIGUEZ"/>
    <s v="ACOST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8"/>
  </r>
  <r>
    <s v="1022324307"/>
    <s v="0411090392"/>
    <x v="0"/>
    <s v="ANGIE CATALINA"/>
    <s v="JORDAN"/>
    <s v="GONZAL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1022327983"/>
    <s v="0411090408"/>
    <x v="0"/>
    <s v="AMANDA CAROLINA"/>
    <s v="MOLANO"/>
    <s v="SAINE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2015-11-22T00:00:00"/>
    <n v="37"/>
  </r>
  <r>
    <s v="1022328077"/>
    <s v="0521090351"/>
    <x v="0"/>
    <s v="JUAN SEBASTIÁN"/>
    <s v="VICTORIA"/>
    <s v="CRU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1022328713"/>
    <s v="0611090841"/>
    <x v="0"/>
    <s v="JUDY MARCELA"/>
    <s v="HINCAPIÉ"/>
    <s v="TORRE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22328848"/>
    <s v="0421090384"/>
    <x v="0"/>
    <s v="ERIKA LUCÍA"/>
    <s v="LAYTON"/>
    <s v="ZULUAG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6-02-25T00:00:00"/>
    <n v="75"/>
  </r>
  <r>
    <s v="1022329341"/>
    <s v="0521090176"/>
    <x v="0"/>
    <s v="JORGE ANDRÉS"/>
    <s v="BURBANO"/>
    <s v="MUÑETON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1899-12-31T00:00:00"/>
    <n v="62"/>
  </r>
  <r>
    <s v="1022329356"/>
    <s v="0521090445"/>
    <x v="0"/>
    <s v="MAIRA GISSEL"/>
    <s v="RODRÍGUEZ"/>
    <s v="RODRÍGU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22329390"/>
    <s v="0621093042"/>
    <x v="0"/>
    <s v="DIANA MARCELA"/>
    <s v="VANEGAS"/>
    <s v="QUIROG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4-06-09T00:00:00"/>
    <n v="98"/>
  </r>
  <r>
    <s v="1022335456"/>
    <s v="0521090618"/>
    <x v="0"/>
    <s v="LINA SOLANYE"/>
    <s v="CARLOS"/>
    <s v="BETANCUR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6-02-18T00:00:00"/>
    <n v="62"/>
  </r>
  <r>
    <s v="1022342506"/>
    <s v="0421090381"/>
    <x v="0"/>
    <s v="YEIMY ALEXANDRA"/>
    <s v="HERNANDEZ"/>
    <s v="AGUDEL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m/>
    <n v="37"/>
  </r>
  <r>
    <s v="1022345192"/>
    <s v="0611090068"/>
    <x v="0"/>
    <s v="MARÍA FERNANDA"/>
    <s v="VILLALBA"/>
    <s v="REY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22347776"/>
    <s v="0711091241"/>
    <x v="0"/>
    <s v="ALEJANDRA TATIANA"/>
    <s v="BUITRAGO"/>
    <s v="NOGUER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5-11-18T00:00:00"/>
    <n v="144"/>
  </r>
  <r>
    <s v="1022348813"/>
    <s v="0511090768"/>
    <x v="0"/>
    <s v="KAREN MELISSA"/>
    <s v="MARQUEZ"/>
    <s v="DÍA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22349982"/>
    <s v="0711090718"/>
    <x v="0"/>
    <s v="PILAR ADRIANA"/>
    <s v="PEREZ"/>
    <s v="NIET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1022350284"/>
    <s v="0611091443"/>
    <x v="0"/>
    <s v="GRASSE MILENA"/>
    <s v="TAFUR"/>
    <s v="DÍA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6-03-04T00:00:00"/>
    <n v="132"/>
  </r>
  <r>
    <s v="1022352161"/>
    <s v="0711094389"/>
    <x v="0"/>
    <s v="LEIDY DIANA"/>
    <s v="CAICEDO"/>
    <s v="MENESE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1022352541"/>
    <s v="0711094058"/>
    <x v="0"/>
    <s v="JENNIFER ANDREA"/>
    <s v="TIBAVIZCO"/>
    <s v="CARRILL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1022354743"/>
    <s v="0711090353"/>
    <x v="0"/>
    <s v="JENNIFER JOHANA"/>
    <s v="CHAPARRO"/>
    <s v="GUEVA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22355142"/>
    <s v="0621090506"/>
    <x v="0"/>
    <s v="LAURA JULIANA"/>
    <s v="TOBASURA"/>
    <s v="JIMÉN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22356281"/>
    <s v="0621090775"/>
    <x v="0"/>
    <s v="GINA PAOLA"/>
    <s v="ECHEVERRI"/>
    <s v="JIMÉN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22356418"/>
    <s v="0711090018"/>
    <x v="0"/>
    <s v="KATHERINE MARCELA"/>
    <s v="RODRÍGUEZ"/>
    <s v="LEGUIZAM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22356759"/>
    <s v="0621093120"/>
    <x v="0"/>
    <s v="ERIKA PATRICIA"/>
    <s v="CARRILLO"/>
    <s v="LÓP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4-06-09T00:00:00"/>
    <n v="84"/>
  </r>
  <r>
    <s v="1022357348"/>
    <s v="0721094847"/>
    <x v="0"/>
    <s v="SONIA ROCIO"/>
    <s v="ALVARADO"/>
    <s v="CAÑÓN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2358266"/>
    <s v="0711091013"/>
    <x v="0"/>
    <s v="GISELL PAOLA"/>
    <s v="RODRÍGUEZ"/>
    <s v="FARFÁ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8"/>
  </r>
  <r>
    <s v="1022358968"/>
    <s v="0611091265"/>
    <x v="0"/>
    <s v="LUISA FERNANDA"/>
    <s v="HERNÁNDEZ"/>
    <s v="OCAMP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22358978"/>
    <s v="0621090496"/>
    <x v="0"/>
    <s v="CLAUDIA MARCELA"/>
    <s v="PEDRAZA"/>
    <s v="MARTÍN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22359200"/>
    <s v="0721090649"/>
    <x v="0"/>
    <s v="MARIA DEL CARMEN"/>
    <s v="SANCHEZ"/>
    <s v="RICO"/>
    <x v="3"/>
    <x v="35"/>
    <s v="TECNICA PROFESIONAL EN ADMINISTRACION DE SERVICIOS PARA AEROLINEAS"/>
    <n v="9"/>
    <x v="0"/>
    <x v="0"/>
    <x v="0"/>
    <x v="1"/>
    <x v="4"/>
    <x v="0"/>
    <x v="1"/>
    <x v="1"/>
    <x v="3"/>
    <s v="3656"/>
    <x v="4"/>
    <x v="4"/>
    <x v="1"/>
    <s v="TECNICO PROFESIONAL EN ADMINISTRACION DE SERVICIOS PARA AEROLINEAS"/>
    <x v="1"/>
    <x v="171"/>
    <s v="313"/>
    <d v="2015-10-05T00:00:00"/>
    <d v="2014-12-03T00:00:00"/>
    <n v="131"/>
  </r>
  <r>
    <s v="1022359698"/>
    <s v="0711093956"/>
    <x v="0"/>
    <s v="NATALIA"/>
    <s v="TRUJILLO"/>
    <s v="RIASCO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11T00:00:00"/>
    <n v="144"/>
  </r>
  <r>
    <s v="1022359720"/>
    <s v="0811092543"/>
    <x v="0"/>
    <s v="JULIETH KATHERINE"/>
    <s v="NIETO"/>
    <s v="GARCÍ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06-04T00:00:00"/>
    <n v="131"/>
  </r>
  <r>
    <s v="1022359859"/>
    <s v="0711097857"/>
    <x v="0"/>
    <s v="JULIETH LORENA"/>
    <s v="HORTA"/>
    <s v="IBARR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14T00:00:00"/>
    <n v="144"/>
  </r>
  <r>
    <s v="1022359932"/>
    <s v="0811097747"/>
    <x v="0"/>
    <s v="YESENIA ANDREA"/>
    <s v="RODRIGUEZ"/>
    <s v="RAMIR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13T00:00:00"/>
    <n v="143"/>
  </r>
  <r>
    <s v="1022361583"/>
    <s v="0711096096"/>
    <x v="0"/>
    <s v="LEIDY ROCIO"/>
    <s v="GARCÍA"/>
    <s v="CAJAMARC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2361913"/>
    <s v="0621091746"/>
    <x v="0"/>
    <s v="LINA ROCIO"/>
    <s v="ARIAS"/>
    <s v="GUERRER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4"/>
  </r>
  <r>
    <s v="1022362431"/>
    <s v="0721090678"/>
    <x v="0"/>
    <s v="MARIA DEL PILAR"/>
    <s v="GARCIA"/>
    <s v="QUINTERO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6-03-07T00:00:00"/>
    <n v="74"/>
  </r>
  <r>
    <s v="1022362782"/>
    <s v="0711097017"/>
    <x v="0"/>
    <s v="LIZETH YOULINE"/>
    <s v="ROMERO"/>
    <s v="PÉR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22363323"/>
    <s v="0711095274"/>
    <x v="0"/>
    <s v="ADRIANA ROCIO"/>
    <s v="CACAIS"/>
    <s v="GALIND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2365051"/>
    <s v="0811093584"/>
    <x v="0"/>
    <s v="YENIFFER"/>
    <s v="GARCÍA"/>
    <s v="GONZÁL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6-03-04T00:00:00"/>
    <n v="131"/>
  </r>
  <r>
    <s v="1022365344"/>
    <s v="0811094508"/>
    <x v="0"/>
    <s v="VIVIANA MILENA"/>
    <s v="BARRAGAN"/>
    <s v="BARRAGAN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6-09T00:00:00"/>
    <n v="18"/>
  </r>
  <r>
    <s v="1022366933"/>
    <s v="0711097904"/>
    <x v="0"/>
    <s v="YULY ANDREA"/>
    <s v="QUINTANILLA"/>
    <s v="MAYORG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22T00:00:00"/>
    <n v="144"/>
  </r>
  <r>
    <s v="1022369193"/>
    <s v="0811095181"/>
    <x v="0"/>
    <s v="GINA MARCELA"/>
    <s v="PANQUEVA"/>
    <s v="ROSAS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5-09-03T00:00:00"/>
    <n v="18"/>
  </r>
  <r>
    <s v="1022928384"/>
    <s v="0411090452"/>
    <x v="0"/>
    <s v="DIANA YISSEDT"/>
    <s v="ROJAS"/>
    <s v="GUZMA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22941908"/>
    <s v="0711094829"/>
    <x v="0"/>
    <s v="DIANA MILENA"/>
    <s v="SALGUERO"/>
    <s v="PINILL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10-20T00:00:00"/>
    <n v="46"/>
  </r>
  <r>
    <s v="1022943102"/>
    <s v="0811097954"/>
    <x v="0"/>
    <s v="LINA MARIA"/>
    <s v="SABOGAL"/>
    <s v="CAICEDO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2-06-12T00:00:00"/>
    <n v="75"/>
  </r>
  <r>
    <s v="1022949609"/>
    <s v="0711095700"/>
    <x v="0"/>
    <s v="KEEMBERLY MARILYN"/>
    <s v="RIVERA"/>
    <s v="HERRER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m/>
    <n v="114"/>
  </r>
  <r>
    <s v="1022949644"/>
    <s v="0611091093"/>
    <x v="0"/>
    <s v="DIANA CAROLINA"/>
    <s v="ROJAS"/>
    <s v="CASTILL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4"/>
  </r>
  <r>
    <s v="1022958157"/>
    <s v="0721093912"/>
    <x v="0"/>
    <s v="PAOLA ALEXANDRA"/>
    <s v="LINARES"/>
    <s v="MURCI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3863928"/>
    <s v="0411090424"/>
    <x v="0"/>
    <s v="MAYRA ALEJANDRA"/>
    <s v="MURCIA"/>
    <s v="PIÑEROS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2014-06-30T00:00:00"/>
    <n v="37"/>
  </r>
  <r>
    <s v="1023865717"/>
    <s v="0321090578"/>
    <x v="0"/>
    <s v="GINNA CAROLINA"/>
    <s v="MARTINEZ"/>
    <s v="BAQUER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1023878870"/>
    <s v="0711096492"/>
    <x v="0"/>
    <s v="BEBSY LORENA"/>
    <s v="CASTELLANOS"/>
    <s v="MOR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10-11T00:00:00"/>
    <n v="132"/>
  </r>
  <r>
    <s v="1023881390"/>
    <s v="0721091351"/>
    <x v="0"/>
    <s v="INGRID LUCIA"/>
    <s v="JOYA"/>
    <s v="ROZO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2-06-13T00:00:00"/>
    <n v="92"/>
  </r>
  <r>
    <s v="1023891762"/>
    <s v="0811091060"/>
    <x v="0"/>
    <s v="ANJY LORENA"/>
    <s v="USECHE"/>
    <s v="TORRE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5-11-30T00:00:00"/>
    <n v="143"/>
  </r>
  <r>
    <s v="1023896386"/>
    <s v="0811090207"/>
    <x v="0"/>
    <s v="DIEGO ALEJANDRO"/>
    <s v="BONILLA"/>
    <s v="TOVAR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1899-12-31T00:00:00"/>
    <n v="131"/>
  </r>
  <r>
    <s v="1023898090"/>
    <s v="0711097376"/>
    <x v="0"/>
    <s v="LINA MARCELA"/>
    <s v="TOVAR"/>
    <s v="DÍA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5-08-20T00:00:00"/>
    <n v="114"/>
  </r>
  <r>
    <s v="1023905924"/>
    <s v="0811092512"/>
    <x v="0"/>
    <s v="DIANA PAOLA"/>
    <s v="ROMERO"/>
    <s v="NAVARRETE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5-04T00:00:00"/>
    <n v="18"/>
  </r>
  <r>
    <s v="1023906649"/>
    <s v="0811094907"/>
    <x v="0"/>
    <s v="CAROLINA"/>
    <s v="SANCHEZ"/>
    <s v="CALDERO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24463511"/>
    <s v="0321090630"/>
    <x v="0"/>
    <s v="NINI JOHANA"/>
    <s v="SANABRIA"/>
    <s v="LOZAN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24466737"/>
    <s v="0621090245"/>
    <x v="0"/>
    <s v="GINA PAOLA"/>
    <s v="DELGADO"/>
    <s v="CALDERON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0"/>
    <s v="TECNICO PROFESIONAL EN ADMINISTRACION DE SERVICIOS PARA AEROLINEAS"/>
    <x v="5"/>
    <x v="31"/>
    <s v="242"/>
    <d v="2011-09-03T00:00:00"/>
    <d v="2015-01-16T00:00:00"/>
    <n v="18"/>
  </r>
  <r>
    <s v="1024472932"/>
    <s v="0411090399"/>
    <x v="0"/>
    <s v="JENNIFER PAOLA"/>
    <s v="MALAVER"/>
    <s v="CASTIBLANC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24473363"/>
    <s v="0421090352"/>
    <x v="0"/>
    <s v="YAMILE ANDREA"/>
    <s v="BARRERA"/>
    <s v="TOVAR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24474671"/>
    <s v="0611091541"/>
    <x v="0"/>
    <s v="ZAIDA LUVIS"/>
    <s v="RODRIGUEZ"/>
    <s v="CASTIBLANCO"/>
    <x v="3"/>
    <x v="35"/>
    <s v="TECNICA PROFESIONAL EN ADMINISTRACION DE SERVICIOS PARA AEROLINEAS"/>
    <n v="9"/>
    <x v="0"/>
    <x v="0"/>
    <x v="0"/>
    <x v="1"/>
    <x v="4"/>
    <x v="0"/>
    <x v="0"/>
    <x v="0"/>
    <x v="3"/>
    <s v="3656"/>
    <x v="4"/>
    <x v="4"/>
    <x v="1"/>
    <s v="TECNICO PROFESIONAL EN ADMINISTRACION DE SERVICIOS PARA AEROLINEAS"/>
    <x v="0"/>
    <x v="0"/>
    <s v="324"/>
    <d v="2016-04-04T00:00:00"/>
    <d v="2015-11-26T00:00:00"/>
    <n v="133"/>
  </r>
  <r>
    <s v="1024480212"/>
    <s v="0611090476"/>
    <x v="0"/>
    <s v="OSCAR ANDRÉS"/>
    <s v="MORENO"/>
    <s v="ORTEG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1024480957"/>
    <s v="0511090446"/>
    <x v="0"/>
    <s v="YESSICA ALEJANDRA"/>
    <s v="RODRIGUEZ"/>
    <s v="FALL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24489438"/>
    <s v="0811097004"/>
    <x v="0"/>
    <s v="DIANA CAROLINA"/>
    <s v="PANTANO"/>
    <s v="CASTAÑ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m/>
    <n v="143"/>
  </r>
  <r>
    <s v="1024494573"/>
    <s v="0711097737"/>
    <x v="0"/>
    <s v="LUISA FERNANDA"/>
    <s v="PARRA"/>
    <s v="PÉR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1899-12-31T00:00:00"/>
    <n v="114"/>
  </r>
  <r>
    <s v="1024495294"/>
    <s v="0721090836"/>
    <x v="0"/>
    <s v="YURY  ROCIO"/>
    <s v="SIERRA"/>
    <s v="MOLINA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2-11-27T00:00:00"/>
    <n v="92"/>
  </r>
  <r>
    <s v="1024499230"/>
    <s v="0721090985"/>
    <x v="0"/>
    <s v="JENNIFER ANDREA"/>
    <s v="CARRANZA"/>
    <s v="TORRE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1024500263"/>
    <s v="0811092139"/>
    <x v="0"/>
    <s v="JEIMY ELIANA"/>
    <s v="RONCANCIO"/>
    <s v="ORTEG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06T00:00:00"/>
    <n v="143"/>
  </r>
  <r>
    <s v="1024500954"/>
    <s v="0811091471"/>
    <x v="0"/>
    <s v="KAROL LISETH"/>
    <s v="MARTÍNEZ"/>
    <s v="SALAMANC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4-06-04T00:00:00"/>
    <n v="46"/>
  </r>
  <r>
    <s v="1024504325"/>
    <s v="0811090836"/>
    <x v="0"/>
    <s v="ZORANNY ANDREA"/>
    <s v="ROJAS"/>
    <s v="CIFUENT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24504461"/>
    <s v="0811090306"/>
    <x v="0"/>
    <s v="ERIKA IBETH"/>
    <s v="ALBA"/>
    <s v="CHIC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24513505"/>
    <s v="0811093930"/>
    <x v="0"/>
    <s v="LILIANA ELIZABETH"/>
    <s v="PLAZAS"/>
    <s v="FIGUERO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24515246"/>
    <s v="0811093090"/>
    <x v="0"/>
    <s v="NATALIA VANESSA"/>
    <s v="MONTAÑO"/>
    <s v="GODOY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24518686"/>
    <s v="0811092862"/>
    <x v="0"/>
    <s v="SONIA PATRICIA"/>
    <s v="AGUILERA"/>
    <s v="RODRÍGU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6-03-03T00:00:00"/>
    <n v="131"/>
  </r>
  <r>
    <s v="1026250476"/>
    <s v="0511090111"/>
    <x v="0"/>
    <s v="JUAN CAMILO"/>
    <s v="LÓPEZ"/>
    <s v="GARZÓ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1899-12-31T00:00:00"/>
    <n v="49"/>
  </r>
  <r>
    <s v="1026250953"/>
    <s v="0321090548"/>
    <x v="0"/>
    <s v="KARINA LIZETH"/>
    <s v="FLOREZ"/>
    <s v="MARTIN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1026251079"/>
    <s v="0711090509"/>
    <x v="0"/>
    <s v="LAURA NATALIA"/>
    <s v="RODRÍGUEZ"/>
    <s v="GUEVA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8"/>
  </r>
  <r>
    <s v="1026252104"/>
    <s v="0521090530"/>
    <x v="0"/>
    <s v="NATALIA"/>
    <s v="NOYA"/>
    <s v="FORER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1026252654"/>
    <s v="0421090387"/>
    <x v="0"/>
    <s v="CLAUDIA ANDREA"/>
    <s v="LÓPEZ"/>
    <s v="QUINTAN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4-12-24T00:00:00"/>
    <n v="61"/>
  </r>
  <r>
    <s v="1026253061"/>
    <s v="0411090387"/>
    <x v="1"/>
    <s v="INGRID YAMILE"/>
    <s v="HERNANDEZ"/>
    <s v="CORTE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2015-11-20T00:00:00"/>
    <n v="24"/>
  </r>
  <r>
    <s v="1026253326"/>
    <s v="0611090925"/>
    <x v="0"/>
    <s v="LAURA AYDE"/>
    <s v="ESCOBAR"/>
    <s v="CORONAD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4-08-14T00:00:00"/>
    <n v="145"/>
  </r>
  <r>
    <s v="1026256210"/>
    <s v="0711096398"/>
    <x v="0"/>
    <s v="JOULIE CATERINE"/>
    <s v="GUTIERREZ"/>
    <s v="GONZAL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5-18T00:00:00"/>
    <n v="18"/>
  </r>
  <r>
    <s v="1026257379"/>
    <s v="0611091347"/>
    <x v="0"/>
    <s v="JENNY ALEXANDRA"/>
    <s v="ESPITIA"/>
    <s v="OJED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26257747"/>
    <s v="0811093759"/>
    <x v="0"/>
    <s v="CATALINA"/>
    <s v="MUNEVAR"/>
    <s v="ARIA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26258436"/>
    <s v="0711096303"/>
    <x v="0"/>
    <s v="JHON EDISON"/>
    <s v="TOVARIA"/>
    <s v="ROMER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7"/>
  </r>
  <r>
    <s v="1026259250"/>
    <s v="0511090942"/>
    <x v="0"/>
    <s v="GREISS NATALY"/>
    <s v="SALAMANCA"/>
    <s v="ACER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26259401"/>
    <s v="0621091171"/>
    <x v="0"/>
    <s v="KAROLL DAYANA"/>
    <s v="SHALA"/>
    <s v="DE LOS VASQUEZ"/>
    <x v="3"/>
    <x v="35"/>
    <s v="TECNICA PROFESIONAL EN ADMINISTRACION DE SERVICIOS PARA AEROLINEAS"/>
    <n v="9"/>
    <x v="0"/>
    <x v="0"/>
    <x v="0"/>
    <x v="1"/>
    <x v="4"/>
    <x v="0"/>
    <x v="1"/>
    <x v="1"/>
    <x v="3"/>
    <s v="3656"/>
    <x v="4"/>
    <x v="4"/>
    <x v="1"/>
    <s v="TECNICO PROFESIONAL EN ADMINISTRACION DE SERVICIOS PARA AEROLINEAS"/>
    <x v="1"/>
    <x v="14"/>
    <s v="313"/>
    <d v="2015-10-05T00:00:00"/>
    <d v="2015-07-10T00:00:00"/>
    <n v="83"/>
  </r>
  <r>
    <s v="1026259913"/>
    <s v="0721090664"/>
    <x v="0"/>
    <s v="JOHANA KATALINA"/>
    <s v="RUEDA"/>
    <s v="QUIÑONE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6260346"/>
    <s v="0521090585"/>
    <x v="0"/>
    <s v="JEIMY YURANI"/>
    <s v="RIVERA"/>
    <s v="LUN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26260440"/>
    <s v="0521090160"/>
    <x v="0"/>
    <s v="JINET PAOLA"/>
    <s v="MARÍN"/>
    <s v="BEDOY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26260901"/>
    <s v="0521090697"/>
    <x v="0"/>
    <s v="ASTRITH"/>
    <s v="ZAPATA"/>
    <s v="SILV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26262024"/>
    <s v="0611091358"/>
    <x v="0"/>
    <s v="KATHERYN JOHANA"/>
    <s v="GUEVARA"/>
    <s v="CÁRDENA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26262971"/>
    <s v="0521090247"/>
    <x v="0"/>
    <s v="ANA MARÍA"/>
    <s v="ESCOBAR"/>
    <s v="BASABE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26269833"/>
    <s v="0711094207"/>
    <x v="0"/>
    <s v="KAREN AILY"/>
    <s v="CORZO"/>
    <s v="GIL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06-17T00:00:00"/>
    <n v="132"/>
  </r>
  <r>
    <s v="1026270845"/>
    <s v="0711094190"/>
    <x v="0"/>
    <s v="LUISA FERNANDA"/>
    <s v="BARRERA"/>
    <s v="ARIZ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26271161"/>
    <s v="0711094108"/>
    <x v="0"/>
    <s v="EDNA MARÍA"/>
    <s v="RAMÍREZ"/>
    <s v="PÉR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m/>
    <n v="114"/>
  </r>
  <r>
    <s v="1026273712"/>
    <s v="0721092755"/>
    <x v="0"/>
    <s v="NATALIA ANDREA"/>
    <s v="CUBIDES"/>
    <s v="SANTAMARI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08T00:00:00"/>
    <n v="144"/>
  </r>
  <r>
    <s v="1026552933"/>
    <s v="0421090386"/>
    <x v="0"/>
    <s v="VIVIAN ANDREA"/>
    <s v="LÓPEZ"/>
    <s v="MONTAÑ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26556132"/>
    <s v="0711090092"/>
    <x v="0"/>
    <s v="YANETH"/>
    <s v="BOCACHICA"/>
    <s v="OCASI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26557346"/>
    <s v="0511091181"/>
    <x v="0"/>
    <s v="ROBERTO JOSE"/>
    <s v="QUIROGA"/>
    <s v="MUÑO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1899-12-31T00:00:00"/>
    <n v="49"/>
  </r>
  <r>
    <s v="1026557619"/>
    <s v="0711096870"/>
    <x v="0"/>
    <s v="JENNY MARCELA"/>
    <s v="VARELA"/>
    <s v="GUASC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26558782"/>
    <s v="0721090198"/>
    <x v="0"/>
    <s v="DIANA NATALIA"/>
    <s v="DE LA ROSA"/>
    <s v="RODRÍGU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26560212"/>
    <s v="0711091247"/>
    <x v="0"/>
    <s v="ANDREA MAYERLI"/>
    <s v="CAMARGO"/>
    <s v="CARVAJAL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02T00:00:00"/>
    <n v="144"/>
  </r>
  <r>
    <s v="1026560349"/>
    <s v="0711090563"/>
    <x v="0"/>
    <s v="MAYRA ALEXANDRA"/>
    <s v="PRADA"/>
    <s v="ESCOBAR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1899-12-31T00:00:00"/>
    <n v="144"/>
  </r>
  <r>
    <s v="1026561652"/>
    <s v="0811092008"/>
    <x v="0"/>
    <s v="MARIA CAMILA"/>
    <s v="CASTRO"/>
    <s v="TORRES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3-02-10T00:00:00"/>
    <n v="93"/>
  </r>
  <r>
    <s v="1026565179"/>
    <s v="0811096312"/>
    <x v="0"/>
    <s v="LIZETH"/>
    <s v="MOSQUERA"/>
    <s v="DURAN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5-03-27T00:00:00"/>
    <n v="74"/>
  </r>
  <r>
    <s v="1030522004"/>
    <s v="0521090155"/>
    <x v="0"/>
    <s v="JULIETH"/>
    <s v="MEDINA"/>
    <s v="MOLIN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5-02-18T00:00:00"/>
    <n v="99"/>
  </r>
  <r>
    <s v="1030529756"/>
    <s v="0511090086"/>
    <x v="0"/>
    <s v="LINA KATERINNE"/>
    <s v="CARDONA"/>
    <s v="GARCÍ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30532451"/>
    <s v="0621093226"/>
    <x v="0"/>
    <s v="DIANA SORAYA"/>
    <s v="CANTE"/>
    <s v="BETANCOURT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4"/>
  </r>
  <r>
    <s v="1030532535"/>
    <s v="0421090389"/>
    <x v="0"/>
    <s v="YENY VIVIANA"/>
    <s v="LÓPEZ"/>
    <s v="MOREN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m/>
    <n v="49"/>
  </r>
  <r>
    <s v="1030532695"/>
    <s v="0611090827"/>
    <x v="0"/>
    <s v="LEIDI MILENA"/>
    <s v="APONTE"/>
    <s v="CARRASCAL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30535595"/>
    <s v="0421090354"/>
    <x v="0"/>
    <s v="CLAUDIA PATRICIA"/>
    <s v="BLANCO"/>
    <s v="GARCI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1030536523"/>
    <s v="0411090469"/>
    <x v="0"/>
    <s v="SANDRA MILENA"/>
    <s v="TREJOS"/>
    <s v="HERNÁND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1030538410"/>
    <s v="0411090428"/>
    <x v="0"/>
    <s v="CINDY JOHANNA"/>
    <s v="OLAYA"/>
    <s v="RUÍ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1-06-16T00:00:00"/>
    <n v="61"/>
  </r>
  <r>
    <s v="1030538714"/>
    <s v="0511091220"/>
    <x v="0"/>
    <s v="CINDY LORENA"/>
    <s v="MUÑOZ"/>
    <s v="SALAMANC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30539041"/>
    <s v="0621091162"/>
    <x v="0"/>
    <s v="LILIANA ISABEL"/>
    <s v="CANO"/>
    <s v="NIÑ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6-02-12T00:00:00"/>
    <n v="98"/>
  </r>
  <r>
    <s v="1030541932"/>
    <s v="0421090378"/>
    <x v="0"/>
    <s v="MERY PAOLA"/>
    <s v="GARZÓN"/>
    <s v="SÁNCH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30543785"/>
    <s v="0521090186"/>
    <x v="0"/>
    <s v="JULIETH ANDREA"/>
    <s v="PERILLA"/>
    <s v="MONROY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5"/>
  </r>
  <r>
    <s v="1030546972"/>
    <s v="0611090957"/>
    <x v="1"/>
    <s v="NANCY VIVIANA"/>
    <s v="SANDOVAL"/>
    <s v="RUBIAN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6"/>
  </r>
  <r>
    <s v="1030549305"/>
    <s v="0621090095"/>
    <x v="0"/>
    <s v="NATHALY ANDREA"/>
    <s v="GALEANO"/>
    <s v="RAMÍR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3-07-03T00:00:00"/>
    <n v="132"/>
  </r>
  <r>
    <s v="1030550182"/>
    <s v="0711097285"/>
    <x v="0"/>
    <s v="LEIDY PAOLA"/>
    <s v="ACEVEDO"/>
    <s v="CASTILL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30552716"/>
    <s v="0721090616"/>
    <x v="0"/>
    <s v="DRAORLY ANDREA"/>
    <s v="BUITRAGO"/>
    <s v="BARANDIC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30554740"/>
    <s v="0621090214"/>
    <x v="0"/>
    <s v="FRANCY JULIETH"/>
    <s v="ORTÍZ"/>
    <s v="ÁLVAR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6-01-16T00:00:00"/>
    <n v="84"/>
  </r>
  <r>
    <s v="1030556351"/>
    <s v="0711095095"/>
    <x v="0"/>
    <s v="MARISEL"/>
    <s v="ROMERO"/>
    <s v="MALDONAD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3-09-05T00:00:00"/>
    <n v="132"/>
  </r>
  <r>
    <s v="1030556450"/>
    <s v="0611091480"/>
    <x v="0"/>
    <s v="YENNY ALEJANDRA"/>
    <s v="LÓPEZ"/>
    <s v="PÉR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30556606"/>
    <s v="0711096287"/>
    <x v="0"/>
    <s v="ANDREA CAROLINA"/>
    <s v="APONTE"/>
    <s v="GONZÁL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30558251"/>
    <s v="0721090460"/>
    <x v="0"/>
    <s v="JIRLY ANDREA"/>
    <s v="OCAMPO"/>
    <s v="GONZÁL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4-02-18T00:00:00"/>
    <n v="114"/>
  </r>
  <r>
    <s v="1030559679"/>
    <s v="0711096797"/>
    <x v="0"/>
    <s v="KAREN LIZETH"/>
    <s v="CARRILLO"/>
    <s v="ROBAY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4-02-08T00:00:00"/>
    <n v="114"/>
  </r>
  <r>
    <s v="1030563943"/>
    <s v="0711094089"/>
    <x v="0"/>
    <s v="YEIMMY ALEJANDRA"/>
    <s v="CAJAMARCA"/>
    <s v="BELL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6-02-16T00:00:00"/>
    <n v="114"/>
  </r>
  <r>
    <s v="1030564371"/>
    <s v="0621092454"/>
    <x v="0"/>
    <s v="ANGIE JULIETH"/>
    <s v="ALARCÓN"/>
    <s v="PADILL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0573063"/>
    <s v="0711091566"/>
    <x v="0"/>
    <s v="YINETH HASBLEIDY"/>
    <s v="RIVERO"/>
    <s v="LE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0573450"/>
    <s v="0711094440"/>
    <x v="0"/>
    <s v="ESPERANZA"/>
    <s v="MURCIA"/>
    <s v="ROMER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0574739"/>
    <s v="0811090631"/>
    <x v="0"/>
    <s v="MAYRA ALEJANDRA"/>
    <s v="PEREZ"/>
    <s v="ALVAR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01T00:00:00"/>
    <n v="143"/>
  </r>
  <r>
    <s v="1030576958"/>
    <s v="0711097088"/>
    <x v="0"/>
    <s v="HANNIA LUCÍA"/>
    <s v="BERNAL"/>
    <s v="MUÑÓ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06-18T00:00:00"/>
    <n v="132"/>
  </r>
  <r>
    <s v="1030578819"/>
    <s v="0711094325"/>
    <x v="0"/>
    <s v="AILEEN JOHANNA"/>
    <s v="OLIVEROS"/>
    <s v="PARAMER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5-04-23T00:00:00"/>
    <n v="114"/>
  </r>
  <r>
    <s v="1030585409"/>
    <s v="0811090228"/>
    <x v="0"/>
    <s v="INGRID MILENA"/>
    <s v="PINZÓN"/>
    <s v="SARMIENT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30586243"/>
    <s v="0811091315"/>
    <x v="0"/>
    <s v="MAYERLINE"/>
    <s v="ROCHA"/>
    <s v="COMBIT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30596446"/>
    <s v="0811090123"/>
    <x v="0"/>
    <s v="WILLIAM MANUEL"/>
    <s v="CORZO"/>
    <s v="GIL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2015-08-31T00:00:00"/>
    <n v="131"/>
  </r>
  <r>
    <s v="1030597191"/>
    <s v="0811092655"/>
    <x v="0"/>
    <s v="LYSS DAYHANNA"/>
    <s v="SÁNCHEZ"/>
    <s v="HERNÁNDEZ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1"/>
    <s v="TECNICO PROFESIONAL EN ADMINISTRACION DE SERVICIOS PARA AEROLINEAS"/>
    <x v="2"/>
    <x v="16"/>
    <s v="281"/>
    <d v="2013-09-25T00:00:00"/>
    <d v="2011-02-16T00:00:00"/>
    <n v="120"/>
  </r>
  <r>
    <s v="1031122388"/>
    <s v="0611090270"/>
    <x v="0"/>
    <s v="SINDY LORENA"/>
    <s v="LEYTON"/>
    <s v="RETAVISC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31126003"/>
    <s v="0711094241"/>
    <x v="0"/>
    <s v="LAURA SOFIA"/>
    <s v="CAMACHO"/>
    <s v="CAR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31127521"/>
    <s v="0811092604"/>
    <x v="0"/>
    <s v="CINDY PAOLA"/>
    <s v="SARRIA"/>
    <s v="GONZALEZ"/>
    <x v="3"/>
    <x v="35"/>
    <s v="TECNICA PROFESIONAL EN ADMINISTRACION DE SERVICIOS PARA AEROLINEAS"/>
    <n v="9"/>
    <x v="0"/>
    <x v="0"/>
    <x v="0"/>
    <x v="1"/>
    <x v="4"/>
    <x v="0"/>
    <x v="3"/>
    <x v="3"/>
    <x v="3"/>
    <s v="3656"/>
    <x v="4"/>
    <x v="4"/>
    <x v="1"/>
    <s v="TECNICO PROFESIONAL EN ADMINISTRACION DE SERVICIOS PARA AEROLINEAS"/>
    <x v="3"/>
    <x v="74"/>
    <s v="290"/>
    <d v="2014-02-26T00:00:00"/>
    <d v="2014-11-26T00:00:00"/>
    <n v="148"/>
  </r>
  <r>
    <s v="1031128144"/>
    <s v="0711097112"/>
    <x v="0"/>
    <s v="LISETH MAYERLY"/>
    <s v="CUBILLOS"/>
    <s v="BETANCUR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1131592"/>
    <s v="0811097214"/>
    <x v="0"/>
    <s v="MARIA GABRIELA"/>
    <s v="ORJUELA"/>
    <s v="DIAZ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1-06-14T00:00:00"/>
    <n v="46"/>
  </r>
  <r>
    <s v="1031133338"/>
    <s v="0811096749"/>
    <x v="0"/>
    <s v="GIOVANNA"/>
    <s v="ORDOÑEZ"/>
    <s v="OLARTE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0-09-13T00:00:00"/>
    <n v="46"/>
  </r>
  <r>
    <s v="1032356123"/>
    <s v="0611091403"/>
    <x v="0"/>
    <s v="SANDRA MILENA"/>
    <s v="CHOCONTÁ"/>
    <s v="GALIND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32356868"/>
    <s v="0311090490"/>
    <x v="0"/>
    <s v="NATHALIA DEL PILAR"/>
    <s v="AMORTEGUI"/>
    <s v="IBAÑ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1032358666"/>
    <s v="0511091067"/>
    <x v="0"/>
    <s v="ADRIANA MARÍA"/>
    <s v="ROMERO"/>
    <s v="OLARTE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32358806"/>
    <s v="0221090282"/>
    <x v="0"/>
    <s v="KAREN ROSARIO"/>
    <s v="FORIGUA"/>
    <s v="MONROY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1032359439"/>
    <s v="0611090662"/>
    <x v="0"/>
    <s v="ANGÉLICA MARÍA"/>
    <s v="PUENTES"/>
    <s v="VALENCI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032359839"/>
    <s v="0311091546"/>
    <x v="0"/>
    <s v="PAOLA ANDREA"/>
    <s v="BELTRAN"/>
    <s v="BERNAL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2015-02-24T00:00:00"/>
    <n v="142"/>
  </r>
  <r>
    <s v="1032360064"/>
    <s v="0411090404"/>
    <x v="0"/>
    <s v="DIANA CAROLINA"/>
    <s v="MEDINA"/>
    <s v="GORDILL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32361012"/>
    <s v="0421090351"/>
    <x v="0"/>
    <s v="NEYDA MARITZA"/>
    <s v="BAQUERO"/>
    <s v="HORTU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32361245"/>
    <s v="0311090515"/>
    <x v="0"/>
    <s v="JULI KATHERINE"/>
    <s v="CORTES"/>
    <s v="CUERV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1032361409"/>
    <s v="0421090377"/>
    <x v="0"/>
    <s v="NARDA CATALINA"/>
    <s v="GALINDO"/>
    <s v="NARD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1032362438"/>
    <s v="0611090352"/>
    <x v="0"/>
    <s v="DANITZA JANETH"/>
    <s v="URREGO"/>
    <s v="PEÑ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2T00:00:00"/>
    <d v="2010-12-14T00:00:00"/>
    <n v="115"/>
  </r>
  <r>
    <s v="1032362488"/>
    <s v="0621090300"/>
    <x v="0"/>
    <s v="MARTHA LUCIA"/>
    <s v="ARBELAEZ"/>
    <s v="LANDAZURI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6-04-03T00:00:00"/>
    <n v="18"/>
  </r>
  <r>
    <s v="1032362953"/>
    <s v="0321090634"/>
    <x v="0"/>
    <s v="MAUREN HERLEN"/>
    <s v="SIERRA"/>
    <s v="CARDENAS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4-10-05T00:00:00"/>
    <n v="17"/>
  </r>
  <r>
    <s v="1032365211"/>
    <s v="0421090360"/>
    <x v="0"/>
    <s v="MONICA JANETH"/>
    <s v="CALDERON"/>
    <s v="TOR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1032365867"/>
    <s v="0321090515"/>
    <x v="0"/>
    <s v="NATALY ALEXANDRA"/>
    <s v="CARO"/>
    <s v="BEJARAN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32367826"/>
    <s v="0421090415"/>
    <x v="0"/>
    <s v="JENNY CAROLINA"/>
    <s v="PINZON"/>
    <s v="VARGA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m/>
    <n v="49"/>
  </r>
  <r>
    <s v="1032369304"/>
    <s v="0611091119"/>
    <x v="0"/>
    <s v="JACKELIN"/>
    <s v="DÍAZ"/>
    <s v="PLAZA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d v="1899-12-31T00:00:00"/>
    <n v="84"/>
  </r>
  <r>
    <s v="1032369606"/>
    <s v="0511090928"/>
    <x v="0"/>
    <s v="NATALIA ROCIO"/>
    <s v="BORRERO"/>
    <s v="LADIN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3-08-31T00:00:00"/>
    <n v="99"/>
  </r>
  <r>
    <s v="1032369823"/>
    <s v="0621090206"/>
    <x v="0"/>
    <s v="CAROLINA"/>
    <s v="RAMOS"/>
    <s v="DUSSAN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2"/>
  </r>
  <r>
    <s v="1032370055"/>
    <s v="0311090657"/>
    <x v="0"/>
    <s v="LUISA FERNANDA"/>
    <s v="SANTOS"/>
    <s v="OSPIN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1899-12-31T00:00:00"/>
    <n v="17"/>
  </r>
  <r>
    <s v="1032370598"/>
    <s v="0521090451"/>
    <x v="0"/>
    <s v="CLAUDIA CAROLINA"/>
    <s v="CACERES"/>
    <s v="RAMIR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5"/>
  </r>
  <r>
    <s v="1032371000"/>
    <s v="0311090553"/>
    <x v="0"/>
    <s v="LINA MARCELA"/>
    <s v="GIL"/>
    <s v="GIRALD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1032371002"/>
    <s v="0311090484"/>
    <x v="0"/>
    <s v="DALIA CAROLINA"/>
    <s v="ACOSTA"/>
    <s v="BENIT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6"/>
  </r>
  <r>
    <s v="1032372673"/>
    <s v="0411090365"/>
    <x v="1"/>
    <s v="DIOLA MARCELA"/>
    <s v="DELGADO"/>
    <s v="MEJI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32373161"/>
    <s v="0321090502"/>
    <x v="0"/>
    <s v="ERIKA JULIANA"/>
    <s v="ARIZA"/>
    <s v="FIGUERED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32373790"/>
    <s v="0321090493"/>
    <x v="0"/>
    <s v="LINA MARIA"/>
    <s v="AMAYA"/>
    <s v="SANCH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1032374467"/>
    <s v="0521090749"/>
    <x v="0"/>
    <s v="DIANA CAROLINA"/>
    <s v="CONTRERAS"/>
    <s v="ROJA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32374625"/>
    <s v="0721090158"/>
    <x v="0"/>
    <s v="PAULA CAMILA"/>
    <s v="PRIETO"/>
    <s v="CHACO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m/>
    <n v="144"/>
  </r>
  <r>
    <s v="1032375531"/>
    <s v="0421090426"/>
    <x v="0"/>
    <s v="DANNIZA BRIYITH"/>
    <s v="RUÍZ"/>
    <s v="SEGU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1032377021"/>
    <s v="0511091059"/>
    <x v="0"/>
    <s v="CAMILA"/>
    <s v="MUNAR"/>
    <s v="BEJARAN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2"/>
  </r>
  <r>
    <s v="1032377312"/>
    <s v="0311090689"/>
    <x v="0"/>
    <s v="JULIETH"/>
    <s v="ZAMBRANO"/>
    <s v="SIERR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1899-12-31T00:00:00"/>
    <n v="144"/>
  </r>
  <r>
    <s v="1032377756"/>
    <s v="0811096199"/>
    <x v="0"/>
    <s v="ALEJANDRA MARCELA"/>
    <s v="ACUÑA"/>
    <s v="MOJIC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32377833"/>
    <s v="0521090031"/>
    <x v="0"/>
    <s v="CLAUDIA MARCELA"/>
    <s v="CORREDOR"/>
    <s v="OSUN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32380263"/>
    <s v="0621092495"/>
    <x v="0"/>
    <s v="ANGY LILIANA"/>
    <s v="BERNAL"/>
    <s v="PARR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2T00:00:00"/>
    <d v="1899-12-31T00:00:00"/>
    <n v="115"/>
  </r>
  <r>
    <s v="1032382952"/>
    <s v="0521090137"/>
    <x v="0"/>
    <s v="MARCO DAVID ALEJANDRO"/>
    <s v="GUERRERO"/>
    <s v="MONTENEGR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1899-12-31T00:00:00"/>
    <n v="62"/>
  </r>
  <r>
    <s v="1032383102"/>
    <s v="0411090383"/>
    <x v="0"/>
    <s v="DIANA CONCEPCION"/>
    <s v="GUARNIZO"/>
    <s v="SART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32383145"/>
    <s v="0521090075"/>
    <x v="0"/>
    <s v="ANA MARÍA"/>
    <s v="ESPINOSA"/>
    <s v="TOBÓN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4T00:00:00"/>
    <d v="1899-12-31T00:00:00"/>
    <n v="88"/>
  </r>
  <r>
    <s v="1032384577"/>
    <s v="0511090841"/>
    <x v="0"/>
    <s v="HEIDI JOHANNA"/>
    <s v="TORRES"/>
    <s v="TOVAR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32384618"/>
    <s v="0521090003"/>
    <x v="0"/>
    <s v="GRACE MARÍA"/>
    <s v="HOOKER"/>
    <s v="GÓM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2"/>
  </r>
  <r>
    <s v="1032385344"/>
    <s v="0411090466"/>
    <x v="0"/>
    <s v="CLARA INES"/>
    <s v="SISA"/>
    <s v="GARROTE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1032385768"/>
    <s v="0511090357"/>
    <x v="0"/>
    <s v="GISELLE VIVIANA"/>
    <s v="FLOREZ"/>
    <s v="BARRET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2013-05-14T00:00:00"/>
    <n v="48"/>
  </r>
  <r>
    <s v="1032387278"/>
    <s v="0611090144"/>
    <x v="0"/>
    <s v="MAYRA"/>
    <s v="RIVAS"/>
    <s v="PARR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32388586"/>
    <s v="0721090800"/>
    <x v="0"/>
    <s v="VANESSA"/>
    <s v="RAMÍREZ"/>
    <s v="CONTRERA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32389380"/>
    <s v="0721093995"/>
    <x v="0"/>
    <s v="YESENIA"/>
    <s v="BERMEJO"/>
    <s v="GAMB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32389586"/>
    <s v="0611090799"/>
    <x v="0"/>
    <s v="LILIANA"/>
    <s v="ROCHA"/>
    <s v="DÍA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32392991"/>
    <s v="0511090765"/>
    <x v="0"/>
    <s v="JHONATHAN"/>
    <s v="SUZUNAGA"/>
    <s v="CHAVE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2015-05-14T00:00:00"/>
    <n v="62"/>
  </r>
  <r>
    <s v="1032394122"/>
    <s v="0811092196"/>
    <x v="0"/>
    <s v="GINA PAOLA"/>
    <s v="YATE"/>
    <s v="GALVI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32394940"/>
    <s v="0511090551"/>
    <x v="0"/>
    <s v="LINA MARCELA"/>
    <s v="PINZON"/>
    <s v="GIL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32395328"/>
    <s v="0611090175"/>
    <x v="0"/>
    <s v="KADIR YESID"/>
    <s v="NORIEGA"/>
    <s v="BANQU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d v="1899-12-31T00:00:00"/>
    <n v="85"/>
  </r>
  <r>
    <s v="1032395414"/>
    <s v="0611090600"/>
    <x v="0"/>
    <s v="HELEN LILIANA"/>
    <s v="ZAMORA"/>
    <s v="CRU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1032396700"/>
    <s v="0521090282"/>
    <x v="0"/>
    <s v="LAURA VIVIANA"/>
    <s v="MATALLANA"/>
    <s v="ALFAR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2"/>
  </r>
  <r>
    <s v="1032396719"/>
    <s v="0421090359"/>
    <x v="0"/>
    <s v="ZAIDA JOVANA"/>
    <s v="CABALLERO"/>
    <s v="GOM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1032396742"/>
    <s v="0511091180"/>
    <x v="0"/>
    <s v="PEDRO FABIAN"/>
    <s v="ORJUELA"/>
    <s v="ROMER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1899-12-31T00:00:00"/>
    <n v="49"/>
  </r>
  <r>
    <s v="1032398226"/>
    <s v="0711090493"/>
    <x v="0"/>
    <s v="KAREN LORENA"/>
    <s v="BAYONA"/>
    <s v="BALMACED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5-31T00:00:00"/>
    <n v="18"/>
  </r>
  <r>
    <s v="1032398478"/>
    <s v="0611090267"/>
    <x v="0"/>
    <s v="NORMA ISABEL"/>
    <s v="CASTELLANOS"/>
    <s v="HERNAND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5"/>
  </r>
  <r>
    <s v="1032399169"/>
    <s v="0511090739"/>
    <x v="0"/>
    <s v="LEIDY DALLANA"/>
    <s v="GUASCA"/>
    <s v="MOR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32400210"/>
    <s v="0511091427"/>
    <x v="0"/>
    <s v="STEFANI JOHANNA"/>
    <s v="GUTIÉRREZ"/>
    <s v="CHAPARR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32401451"/>
    <s v="0711096473"/>
    <x v="0"/>
    <s v="WILLIAM ALEJANDRO"/>
    <s v="RODRÍGUEZ"/>
    <s v="DÍA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1899-12-31T00:00:00"/>
    <n v="114"/>
  </r>
  <r>
    <s v="1032402108"/>
    <s v="0611090633"/>
    <x v="0"/>
    <s v="JENNY PAOLA"/>
    <s v="GARCÍA"/>
    <s v="MOREN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6-02-15T00:00:00"/>
    <n v="115"/>
  </r>
  <r>
    <s v="1032405102"/>
    <s v="0711091297"/>
    <x v="0"/>
    <s v="DIANA CAROLINA"/>
    <s v="ZORRO"/>
    <s v="ESPINOS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2406147"/>
    <s v="0511091156"/>
    <x v="0"/>
    <s v="DIANA MELISSA"/>
    <s v="PERILLA"/>
    <s v="MEJI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32409041"/>
    <s v="0711096901"/>
    <x v="0"/>
    <s v="LINDYBELL"/>
    <s v="GALLO"/>
    <s v="RODRÍGU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32409622"/>
    <s v="0611090085"/>
    <x v="0"/>
    <s v="LUISA FERNANDA"/>
    <s v="GUATAQUIRA"/>
    <s v="BEJARAN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5"/>
  </r>
  <r>
    <s v="1032409943"/>
    <s v="0621091846"/>
    <x v="0"/>
    <s v="CINDY LORENA"/>
    <s v="CHACON"/>
    <s v="ZOT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m/>
    <n v="144"/>
  </r>
  <r>
    <s v="1032410836"/>
    <s v="0721090467"/>
    <x v="0"/>
    <s v="LEIDY CAROLINA"/>
    <s v="REPIZO"/>
    <s v="NUÑEZ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1"/>
    <s v="TECNICO PROFESIONAL EN ADMINISTRACION DE SERVICIOS PARA AEROLINEAS"/>
    <x v="2"/>
    <x v="16"/>
    <s v="281"/>
    <d v="2013-09-25T00:00:00"/>
    <d v="2013-05-23T00:00:00"/>
    <n v="120"/>
  </r>
  <r>
    <s v="1032410855"/>
    <s v="0721095157"/>
    <x v="0"/>
    <s v="JESSICA SOPHIE"/>
    <s v="TORRES"/>
    <s v="VARGA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32410961"/>
    <s v="0511090050"/>
    <x v="0"/>
    <s v="ERIKA ANDREA"/>
    <s v="CRUZ"/>
    <s v="POSAD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32411857"/>
    <s v="0621090061"/>
    <x v="0"/>
    <s v="ALEJANDRA"/>
    <s v="BOLIVAR"/>
    <s v="SUÁR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5-11-27T00:00:00"/>
    <n v="84"/>
  </r>
  <r>
    <s v="1032412588"/>
    <s v="0611091089"/>
    <x v="0"/>
    <s v="STEFANY BRICCETT"/>
    <s v="ORTEGA"/>
    <s v="GUTIERR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5-02-18T00:00:00"/>
    <n v="18"/>
  </r>
  <r>
    <s v="1032416074"/>
    <s v="0511090408"/>
    <x v="0"/>
    <s v="JENNIFFER ALEXANDRA"/>
    <s v="WILCHES"/>
    <s v="BERNAL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32418460"/>
    <s v="0711097059"/>
    <x v="0"/>
    <s v="JUANA MARIA"/>
    <s v="TOBON"/>
    <s v="LIZARAZO"/>
    <x v="3"/>
    <x v="35"/>
    <s v="TECNICA PROFESIONAL EN ADMINISTRACION DE SERVICIOS PARA AEROLINEAS"/>
    <n v="9"/>
    <x v="0"/>
    <x v="0"/>
    <x v="0"/>
    <x v="1"/>
    <x v="4"/>
    <x v="0"/>
    <x v="4"/>
    <x v="4"/>
    <x v="3"/>
    <s v="3656"/>
    <x v="4"/>
    <x v="4"/>
    <x v="1"/>
    <s v="TECNICO PROFESIONAL EN ADMINISTRACION DE SERVICIOS PARA AEROLINEAS"/>
    <x v="3"/>
    <x v="41"/>
    <s v="298"/>
    <d v="2014-09-17T00:00:00"/>
    <d v="2014-06-16T00:00:00"/>
    <n v="24"/>
  </r>
  <r>
    <s v="1032418508"/>
    <s v="0721091375"/>
    <x v="0"/>
    <s v="JULIA ELISA"/>
    <s v="TORRES"/>
    <s v="GARCIA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6-02-09T00:00:00"/>
    <n v="74"/>
  </r>
  <r>
    <s v="1032418722"/>
    <s v="0611090403"/>
    <x v="0"/>
    <s v="ANDREA LILIANA"/>
    <s v="MARIN"/>
    <s v="PIMENTEL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1032420833"/>
    <s v="0611090886"/>
    <x v="0"/>
    <s v="ANGIE STEPHANY"/>
    <s v="VARGAS"/>
    <s v="ÁLVAR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6"/>
  </r>
  <r>
    <s v="1032422813"/>
    <s v="0621092953"/>
    <x v="0"/>
    <s v="MARÍA JOSÉ"/>
    <s v="MUNAR"/>
    <s v="FERNÁND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3-03-22T00:00:00"/>
    <n v="115"/>
  </r>
  <r>
    <s v="1032422876"/>
    <s v="0611090758"/>
    <x v="0"/>
    <s v="LEIDY VIVIANA"/>
    <s v="GUIO"/>
    <s v="MOR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32423175"/>
    <s v="0711094016"/>
    <x v="0"/>
    <s v="LAURA SOLANYE"/>
    <s v="ESCOBAR"/>
    <s v="SALAMANC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32423347"/>
    <s v="0711090994"/>
    <x v="0"/>
    <s v="LUISA FERNANDA"/>
    <s v="DELGADO"/>
    <s v="LOP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5-08-10T00:00:00"/>
    <n v="18"/>
  </r>
  <r>
    <s v="1032424071"/>
    <s v="0621090698"/>
    <x v="0"/>
    <s v="LILIANA FERNANDA"/>
    <s v="SANABRIA"/>
    <s v="ORTÍ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m/>
    <n v="84"/>
  </r>
  <r>
    <s v="1032424241"/>
    <s v="0511091253"/>
    <x v="0"/>
    <s v="CINDY"/>
    <s v="AVILA"/>
    <s v="FANDIÑ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32424457"/>
    <s v="0511090557"/>
    <x v="0"/>
    <s v="MAYERLI"/>
    <s v="ACUÑA"/>
    <s v="ALONS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2-12-06T00:00:00"/>
    <n v="85"/>
  </r>
  <r>
    <s v="1032424963"/>
    <s v="0611090609"/>
    <x v="0"/>
    <s v="DIANA CAROLINA"/>
    <s v="MAYORGA"/>
    <s v="PALACIO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32425443"/>
    <s v="0621093363"/>
    <x v="0"/>
    <s v="ANDRES FELIPE"/>
    <s v="GAMBA"/>
    <s v="OLARTE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0"/>
    <s v="TECNICO PROFESIONAL EN ADMINISTRACION DE SERVICIOS PARA AEROLINEAS"/>
    <x v="5"/>
    <x v="31"/>
    <s v="242"/>
    <d v="2011-09-03T00:00:00"/>
    <m/>
    <n v="18"/>
  </r>
  <r>
    <s v="1032426171"/>
    <s v="0711094735"/>
    <x v="0"/>
    <s v="KAREN VIVIANA"/>
    <s v="ARIZA"/>
    <s v="BETANCOURT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32426709"/>
    <s v="0721091707"/>
    <x v="0"/>
    <s v="SOLANLLY"/>
    <s v="GÓMEZ"/>
    <s v="GONZÁL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04T00:00:00"/>
    <n v="144"/>
  </r>
  <r>
    <s v="1032426880"/>
    <s v="0621090872"/>
    <x v="0"/>
    <s v="YENI PAOLA"/>
    <s v="HERRERA"/>
    <s v="REIN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32427115"/>
    <s v="0611091146"/>
    <x v="0"/>
    <s v="LADY STEFHANNY"/>
    <s v="GUARÍN"/>
    <s v="VELÁSQU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6"/>
  </r>
  <r>
    <s v="1032427534"/>
    <s v="0721094923"/>
    <x v="0"/>
    <s v="DIANA CAROLINA"/>
    <s v="BERNAL"/>
    <s v="GÓM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32427580"/>
    <s v="0611090392"/>
    <x v="0"/>
    <s v="GABRIEL"/>
    <s v="ROZO"/>
    <s v="ALVARAD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1032428558"/>
    <s v="0611090173"/>
    <x v="0"/>
    <s v="LINEY ANGÉLICA"/>
    <s v="MORENO"/>
    <s v="PARR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32428896"/>
    <s v="0621093568"/>
    <x v="0"/>
    <s v="JULY TRINIDAD"/>
    <s v="RODRÍGUEZ"/>
    <s v="ALVARAD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4-06-04T00:00:00"/>
    <n v="84"/>
  </r>
  <r>
    <s v="1032429450"/>
    <s v="0621091029"/>
    <x v="0"/>
    <s v="JULY CATERINE"/>
    <s v="RODRIGUEZ"/>
    <s v="QUINTER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6-02-09T00:00:00"/>
    <n v="18"/>
  </r>
  <r>
    <s v="1032429717"/>
    <s v="0611090077"/>
    <x v="0"/>
    <s v="DAISY PAOLA"/>
    <s v="ORTÍZ"/>
    <s v="ROBLE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4-08-17T00:00:00"/>
    <n v="75"/>
  </r>
  <r>
    <s v="1032429844"/>
    <s v="0711090126"/>
    <x v="0"/>
    <s v="ROXANA CAROLINA"/>
    <s v="UGARRIZA"/>
    <s v="TORRE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2429961"/>
    <s v="0711090963"/>
    <x v="1"/>
    <s v="PATSY DAHYANNA"/>
    <s v="BONELL"/>
    <s v="GARCÍ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1032430904"/>
    <s v="0811092771"/>
    <x v="0"/>
    <s v="ANGELICA JAZMIN"/>
    <s v="MARTINEZ"/>
    <s v="RINCO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3"/>
  </r>
  <r>
    <s v="1032431019"/>
    <s v="0711094941"/>
    <x v="0"/>
    <s v="ELVIA MARIA"/>
    <s v="VARGAS"/>
    <s v="ALZATE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11T00:00:00"/>
    <n v="144"/>
  </r>
  <r>
    <s v="1032432902"/>
    <s v="0711094104"/>
    <x v="0"/>
    <s v="NATALIA CATALINA"/>
    <s v="RODRÍGUEZ"/>
    <s v="RODRÍGU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2433284"/>
    <s v="0711094012"/>
    <x v="0"/>
    <s v="LEIDY LORENA"/>
    <s v="VILLALBA"/>
    <s v="DIOSA"/>
    <x v="3"/>
    <x v="35"/>
    <s v="TECNICA PROFESIONAL EN ADMINISTRACION DE SERVICIOS PARA AEROLINEAS"/>
    <n v="9"/>
    <x v="0"/>
    <x v="0"/>
    <x v="0"/>
    <x v="1"/>
    <x v="4"/>
    <x v="0"/>
    <x v="3"/>
    <x v="3"/>
    <x v="3"/>
    <s v="3656"/>
    <x v="4"/>
    <x v="4"/>
    <x v="1"/>
    <s v="TECNICO PROFESIONAL EN ADMINISTRACION DE SERVICIOS PARA AEROLINEAS"/>
    <x v="3"/>
    <x v="74"/>
    <s v="290"/>
    <d v="2014-02-26T00:00:00"/>
    <d v="2013-10-03T00:00:00"/>
    <n v="148"/>
  </r>
  <r>
    <s v="1032433459"/>
    <s v="0811093292"/>
    <x v="0"/>
    <s v="GISELA"/>
    <s v="GOMEZ"/>
    <s v="CASTILL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m/>
    <n v="18"/>
  </r>
  <r>
    <s v="1032434686"/>
    <s v="0811093428"/>
    <x v="0"/>
    <s v="PAULA CATALINA"/>
    <s v="QUECANO"/>
    <s v="MENDOZ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32435338"/>
    <s v="0811091407"/>
    <x v="0"/>
    <s v="PAULA ANDREA"/>
    <s v="RODRÍGUEZ"/>
    <s v="CUELLAR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25T00:00:00"/>
    <n v="143"/>
  </r>
  <r>
    <s v="1032435645"/>
    <s v="0711095243"/>
    <x v="0"/>
    <s v="MARÍA CAMILA"/>
    <s v="ROMERO"/>
    <s v="ROJA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5-12-10T00:00:00"/>
    <n v="114"/>
  </r>
  <r>
    <s v="1032437290"/>
    <s v="0811097022"/>
    <x v="0"/>
    <s v="GLORIA VIVIANA"/>
    <s v="CUESTA"/>
    <s v="FERR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32438488"/>
    <s v="0711097985"/>
    <x v="0"/>
    <s v="DANIELA MARÍA"/>
    <s v="PINZÓN"/>
    <s v="MORAL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5-11-21T00:00:00"/>
    <n v="132"/>
  </r>
  <r>
    <s v="1032441384"/>
    <s v="0811097729"/>
    <x v="0"/>
    <s v="ASTRID ALEXANDRA"/>
    <s v="PARRA"/>
    <s v="ROMER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32442107"/>
    <s v="0811094123"/>
    <x v="0"/>
    <s v="JESSIE LORENA"/>
    <s v="SUÁREZ"/>
    <s v="SUÁR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1032442997"/>
    <s v="0811095615"/>
    <x v="0"/>
    <s v="KATHERINNE"/>
    <s v="GIRÓN"/>
    <s v="AVELLANED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3-06-05T00:00:00"/>
    <n v="132"/>
  </r>
  <r>
    <s v="1032444252"/>
    <s v="0811092570"/>
    <x v="0"/>
    <s v="CLAUDIA MARCELA"/>
    <s v="POLANCO"/>
    <s v="MUÑO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14T00:00:00"/>
    <n v="143"/>
  </r>
  <r>
    <s v="1032444259"/>
    <s v="0811090958"/>
    <x v="0"/>
    <s v="VIVIANA CAROLINA"/>
    <s v="POLANCO"/>
    <s v="MUÑO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3-04-22T00:00:00"/>
    <n v="143"/>
  </r>
  <r>
    <s v="1032446600"/>
    <s v="0811090096"/>
    <x v="0"/>
    <s v="YENNY ALEXANDRA"/>
    <s v="GARZÓN"/>
    <s v="CABALLER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6-04-18T00:00:00"/>
    <n v="17"/>
  </r>
  <r>
    <s v="1032449696"/>
    <s v="0811093429"/>
    <x v="0"/>
    <s v="LEIDY JOHANNA"/>
    <s v="MIRANDA"/>
    <s v="MORENO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0-09-14T00:00:00"/>
    <n v="46"/>
  </r>
  <r>
    <s v="1033683887"/>
    <s v="0411090361"/>
    <x v="0"/>
    <s v="DIANA PAOLA"/>
    <s v="CORTES"/>
    <s v="RIAÑ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1033687100"/>
    <s v="0411090370"/>
    <x v="0"/>
    <s v="ANDRES ALONSO"/>
    <s v="FRANCO"/>
    <s v="MONTAÑEZ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0"/>
    <s v="TECNICO PROFESIONAL EN ADMINISTRACION DE SERVICIOS PARA AEROLINEAS"/>
    <x v="2"/>
    <x v="16"/>
    <s v="281"/>
    <d v="2013-09-25T00:00:00"/>
    <d v="2014-03-08T00:00:00"/>
    <n v="120"/>
  </r>
  <r>
    <s v="1033692725"/>
    <s v="0511090811"/>
    <x v="0"/>
    <s v="YULY ANDREA PAOLETT"/>
    <s v="HERNÁNDEZ"/>
    <s v="RODRÍGU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33704429"/>
    <s v="0621090683"/>
    <x v="0"/>
    <s v="DIANA LIZETH"/>
    <s v="VARGAS"/>
    <s v="MENDIVELS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4"/>
  </r>
  <r>
    <s v="1033706258"/>
    <s v="0711096677"/>
    <x v="0"/>
    <s v="GLORIA ESTEFANY"/>
    <s v="GARNICA"/>
    <s v="PADILL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1033706443"/>
    <s v="0611090995"/>
    <x v="0"/>
    <s v="YINETH ELIANA"/>
    <s v="CELIS"/>
    <s v="SÁNCH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033712397"/>
    <s v="0811092793"/>
    <x v="0"/>
    <s v="JENNIFER TATIANA"/>
    <s v="LIBERATO"/>
    <s v="CAMELO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5-08-31T00:00:00"/>
    <n v="143"/>
  </r>
  <r>
    <s v="1033712446"/>
    <s v="0711097185"/>
    <x v="0"/>
    <s v="ÁNGELA MILENA"/>
    <s v="ESPITIA"/>
    <s v="JOY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3713930"/>
    <s v="0721093665"/>
    <x v="0"/>
    <s v="MARYORI LIVETH"/>
    <s v="ARGUELLO"/>
    <s v="FONSEC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09-15T00:00:00"/>
    <n v="144"/>
  </r>
  <r>
    <s v="1033718889"/>
    <s v="0621090891"/>
    <x v="0"/>
    <s v="RUBY DAYANNI"/>
    <s v="GORDILLO"/>
    <s v="TALER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33723074"/>
    <s v="0811097764"/>
    <x v="0"/>
    <s v="YURI ROCIO"/>
    <s v="LIZARAZO"/>
    <s v="GORDILL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3-31T00:00:00"/>
    <n v="18"/>
  </r>
  <r>
    <s v="1033727043"/>
    <s v="0811097737"/>
    <x v="0"/>
    <s v="LINDA KATHERINE"/>
    <s v="DELGADO"/>
    <s v="NEIR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53"/>
    <s v="226"/>
    <d v="2010-08-25T00:00:00"/>
    <d v="1899-12-31T00:00:00"/>
    <n v="139"/>
  </r>
  <r>
    <s v="1033735843"/>
    <s v="0811096993"/>
    <x v="0"/>
    <s v="CLAUDIA LIZETH"/>
    <s v="HURTADO"/>
    <s v="REIN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02-19T00:00:00"/>
    <n v="132"/>
  </r>
  <r>
    <s v="1042424814"/>
    <s v="0611090576"/>
    <x v="0"/>
    <s v="RUBY DEL CARMEN"/>
    <s v="MOLINA"/>
    <s v="RODRÍGU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4-11-04T00:00:00"/>
    <n v="97"/>
  </r>
  <r>
    <s v="1048847486"/>
    <s v="0621090163"/>
    <x v="0"/>
    <s v="KAREN YARLETTE"/>
    <s v="ALFONSO"/>
    <s v="GARCÍ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4-09-05T00:00:00"/>
    <n v="85"/>
  </r>
  <r>
    <s v="1052378994"/>
    <s v="0721090431"/>
    <x v="0"/>
    <s v="JOHANNA MARCELA"/>
    <s v="WAKED"/>
    <s v="CASTELL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52388855"/>
    <s v="0811095281"/>
    <x v="0"/>
    <s v="ANGELA  MARITZA"/>
    <s v="APONTE"/>
    <s v="FONSEC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5"/>
  </r>
  <r>
    <s v="1053325904"/>
    <s v="0421090394"/>
    <x v="0"/>
    <s v="YENNY LORENA"/>
    <s v="MESA"/>
    <s v="ARIA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053330184"/>
    <s v="0611090839"/>
    <x v="0"/>
    <s v="STEPHANI"/>
    <s v="GARZON"/>
    <s v="CASTELLANOS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4-05T00:00:00"/>
    <n v="17"/>
  </r>
  <r>
    <s v="1053330928"/>
    <s v="0711091259"/>
    <x v="0"/>
    <s v="KAREN JOHANNA"/>
    <s v="RAMIREZ"/>
    <s v="PARR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5"/>
  </r>
  <r>
    <s v="1053765264"/>
    <s v="0511090052"/>
    <x v="0"/>
    <s v="DINA MERARY"/>
    <s v="GAVIRIA"/>
    <s v="MUÑO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1053774136"/>
    <s v="0711090754"/>
    <x v="0"/>
    <s v="ÁNGELA CAMILA"/>
    <s v="DÍAZ"/>
    <s v="MOREN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54541628"/>
    <s v="0721092722"/>
    <x v="0"/>
    <s v="LEANNY ÁNGELICA"/>
    <s v="LÓPEZ"/>
    <s v="PROAÑO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55831897"/>
    <s v="0521090608"/>
    <x v="0"/>
    <s v="LUISA FERNANDA"/>
    <s v="JIMÉNEZ"/>
    <s v="CARVAJAL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2-08-11T00:00:00"/>
    <n v="75"/>
  </r>
  <r>
    <s v="1056801160"/>
    <s v="0711097703"/>
    <x v="0"/>
    <s v="CLAUDIA PATRICIA"/>
    <s v="PINTO"/>
    <s v="RAMÍR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4-06-05T00:00:00"/>
    <n v="99"/>
  </r>
  <r>
    <s v="1057573033"/>
    <s v="0421090397"/>
    <x v="0"/>
    <s v="MARYZABEL"/>
    <s v="MESA"/>
    <s v="CHAPARR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6-02-17T00:00:00"/>
    <n v="75"/>
  </r>
  <r>
    <s v="1057576654"/>
    <s v="0621091077"/>
    <x v="0"/>
    <s v="ASTRID EUGENIA"/>
    <s v="DE LA HOZ"/>
    <s v="CARDENA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4-07-01T00:00:00"/>
    <n v="85"/>
  </r>
  <r>
    <s v="1069099035"/>
    <s v="0611090874"/>
    <x v="0"/>
    <s v="LILIANA IVÓN"/>
    <s v="ROJAS"/>
    <s v="ABRIL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69713351"/>
    <s v="0311091323"/>
    <x v="0"/>
    <s v="LUISA FERNANDA"/>
    <s v="DIAZ"/>
    <s v="BERNAL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1069721766"/>
    <s v="0811091392"/>
    <x v="0"/>
    <s v="SANDRA YAMILE"/>
    <s v="GIRÓN"/>
    <s v="PÉR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69723887"/>
    <s v="0711095774"/>
    <x v="0"/>
    <s v="YULY ANDREA"/>
    <s v="RODRIGUEZ"/>
    <s v="CRUZ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1"/>
    <s v="TECNICO PROFESIONAL EN ADMINISTRACION DE SERVICIOS PARA AEROLINEAS"/>
    <x v="2"/>
    <x v="16"/>
    <s v="281"/>
    <d v="2013-09-25T00:00:00"/>
    <d v="2015-02-04T00:00:00"/>
    <n v="120"/>
  </r>
  <r>
    <s v="1070005737"/>
    <s v="0611090369"/>
    <x v="0"/>
    <s v="MYRYAM ELIZABETH"/>
    <s v="ROMERO"/>
    <s v="LINARE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6-04-14T00:00:00"/>
    <n v="115"/>
  </r>
  <r>
    <s v="1070005779"/>
    <s v="0811093381"/>
    <x v="0"/>
    <s v="NASLY MARÍA"/>
    <s v="CORTAZAR"/>
    <s v="VANEGAS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1-11-19T00:00:00"/>
    <n v="74"/>
  </r>
  <r>
    <s v="1070324616"/>
    <s v="0711094239"/>
    <x v="0"/>
    <s v="LEIDY CAROLINA"/>
    <s v="VELÁSQUEZ"/>
    <s v="RUBIAN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1-02-08T00:00:00"/>
    <n v="115"/>
  </r>
  <r>
    <s v="1070324948"/>
    <s v="0511091114"/>
    <x v="0"/>
    <s v="ANGELA MARCELA"/>
    <s v="SABOGAL"/>
    <s v="MONROY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070326938"/>
    <s v="0611090664"/>
    <x v="0"/>
    <s v="YULY SUSANA"/>
    <s v="CORONADO"/>
    <s v="QUINTER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1070326962"/>
    <s v="0621093260"/>
    <x v="0"/>
    <s v="LINA ALEXANDRA"/>
    <s v="BARBOSA"/>
    <s v="VILLAB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70592964"/>
    <s v="0811097733"/>
    <x v="0"/>
    <s v="MARIAN"/>
    <s v="BARRERO"/>
    <s v="GODOY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1-01-17T00:00:00"/>
    <n v="143"/>
  </r>
  <r>
    <s v="1070593950"/>
    <s v="0711097004"/>
    <x v="0"/>
    <s v="TATIANA ANDREA"/>
    <s v="CRUZ"/>
    <s v="PERDOM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4-08-08T00:00:00"/>
    <n v="99"/>
  </r>
  <r>
    <s v="1070604322"/>
    <s v="0811093632"/>
    <x v="0"/>
    <s v="ANGIE GERALDINE"/>
    <s v="ORJUELA"/>
    <s v="TORR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5-07-02T00:00:00"/>
    <n v="131"/>
  </r>
  <r>
    <s v="1070704736"/>
    <s v="0511090766"/>
    <x v="0"/>
    <s v="MARIA ISABEL"/>
    <s v="DÍAZ"/>
    <s v="ULLO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70705009"/>
    <s v="0511090283"/>
    <x v="0"/>
    <s v="FANNY PATRICIA"/>
    <s v="BUSTOS"/>
    <s v="ORJUEL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1070945176"/>
    <s v="0521090116"/>
    <x v="0"/>
    <s v="GINA CATALINA"/>
    <s v="CALIFA"/>
    <s v="ACHURY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4-06-18T00:00:00"/>
    <n v="62"/>
  </r>
  <r>
    <s v="1070947461"/>
    <s v="0611090671"/>
    <x v="0"/>
    <s v="MAYRA ALEJANDRA"/>
    <s v="GAITÁN"/>
    <s v="GUZMÁ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1070956198"/>
    <s v="0721090494"/>
    <x v="0"/>
    <s v="YASLEIDY YULIETH"/>
    <s v="VELANDIA"/>
    <s v="GONZAL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071142028"/>
    <s v="0321090595"/>
    <x v="0"/>
    <s v="ANGEL ZULEIMA"/>
    <s v="PRIETO"/>
    <s v="PRIET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m/>
    <n v="16"/>
  </r>
  <r>
    <s v="1071163619"/>
    <s v="0621090199"/>
    <x v="0"/>
    <s v="DEISSY VIVIANA"/>
    <s v="VENEGAS"/>
    <s v="REYE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5"/>
  </r>
  <r>
    <s v="1071164354"/>
    <s v="0611090107"/>
    <x v="0"/>
    <s v="ANDREA PAOLA"/>
    <s v="RAMÍREZ"/>
    <s v="MUZUZU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072638423"/>
    <s v="0521090535"/>
    <x v="0"/>
    <s v="ANDREA CATALINA"/>
    <s v="MUÑOZ"/>
    <s v="ROJA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72639125"/>
    <s v="0721092036"/>
    <x v="0"/>
    <s v="MARÍA FERNANDA"/>
    <s v="PULIDO"/>
    <s v="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5-01-07T00:00:00"/>
    <n v="115"/>
  </r>
  <r>
    <s v="1072647228"/>
    <s v="0511090404"/>
    <x v="0"/>
    <s v="GYNNA ALEXANDRA"/>
    <s v="RIVEROS"/>
    <s v="PER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2"/>
  </r>
  <r>
    <s v="1072648273"/>
    <s v="0711096135"/>
    <x v="0"/>
    <s v="LAURA LORENA"/>
    <s v="PERILLA GALINDO"/>
    <s v="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072649749"/>
    <s v="0521090739"/>
    <x v="0"/>
    <s v="CINDY LORENA"/>
    <s v="OCHOA"/>
    <s v="RINCÓ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3-10-27T00:00:00"/>
    <n v="75"/>
  </r>
  <r>
    <s v="1072652515"/>
    <s v="0711091086"/>
    <x v="0"/>
    <s v="MAIRA ALEJANDRA"/>
    <s v="ANTIVAR"/>
    <s v="CADEN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72655627"/>
    <s v="0711095316"/>
    <x v="0"/>
    <s v="ELIANA ANDREA"/>
    <s v="GONZÁLEZ"/>
    <s v="MARI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72745706"/>
    <s v="0511090315"/>
    <x v="0"/>
    <s v="YISED"/>
    <s v="POVEDA"/>
    <s v="MUNEVAR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3-11-01T00:00:00"/>
    <n v="62"/>
  </r>
  <r>
    <s v="1073157370"/>
    <s v="0811091860"/>
    <x v="0"/>
    <s v="ANDREA LILIANA"/>
    <s v="GUERRERO"/>
    <s v="AGUDEL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m/>
    <n v="131"/>
  </r>
  <r>
    <s v="1073235017"/>
    <s v="0711094044"/>
    <x v="0"/>
    <s v="ELSY YINETH"/>
    <s v="GONZÁLEZ"/>
    <s v="VEL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73235903"/>
    <s v="0711094433"/>
    <x v="0"/>
    <s v="ANNGIE DANIELA"/>
    <s v="SANTOS"/>
    <s v="SUAR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9-11T00:00:00"/>
    <d v="1899-12-31T00:00:00"/>
    <n v="112"/>
  </r>
  <r>
    <s v="1073237616"/>
    <s v="0811090722"/>
    <x v="0"/>
    <s v="HEIDI JANETH"/>
    <s v="CARDENAS"/>
    <s v="LUGO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2-11-29T00:00:00"/>
    <n v="93"/>
  </r>
  <r>
    <s v="1073380082"/>
    <s v="0321090603"/>
    <x v="0"/>
    <s v="YENNY MARGARITA"/>
    <s v="PARRA"/>
    <s v="MURC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1073380233"/>
    <s v="0621091675"/>
    <x v="0"/>
    <s v="ÁNGELICA JOHANNA"/>
    <s v="RIAÑO"/>
    <s v="MURCI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73502222"/>
    <s v="0321091147"/>
    <x v="0"/>
    <s v="DIANA MARCELA"/>
    <s v="AGUILAR"/>
    <s v="WILCHE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1073503684"/>
    <s v="0611090070"/>
    <x v="0"/>
    <s v="SANDRA FABIOLA"/>
    <s v="DÍAZ"/>
    <s v="JAULI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073505149"/>
    <s v="0611090831"/>
    <x v="0"/>
    <s v="LAURA MARCELA"/>
    <s v="SUÁREZ"/>
    <s v="JAULI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6-01-14T00:00:00"/>
    <n v="76"/>
  </r>
  <r>
    <s v="1073506955"/>
    <s v="0711090484"/>
    <x v="0"/>
    <s v="LINA PAOLA"/>
    <s v="GARCÍA"/>
    <s v="MORALE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073507227"/>
    <s v="0811096637"/>
    <x v="0"/>
    <s v="DIANA ALEXANDRA"/>
    <s v="MORALES"/>
    <s v="VEG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20T00:00:00"/>
    <n v="145"/>
  </r>
  <r>
    <s v="1073509497"/>
    <s v="0811091444"/>
    <x v="0"/>
    <s v="LIZETH CAROLINA"/>
    <s v="MATIZ"/>
    <s v="SANABRI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5"/>
  </r>
  <r>
    <s v="1073601729"/>
    <s v="0711094049"/>
    <x v="0"/>
    <s v="NATALIA"/>
    <s v="NAVARRETE"/>
    <s v="ROLDÁ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1073668139"/>
    <s v="0311090629"/>
    <x v="1"/>
    <s v="NATHALIA ANGELICA"/>
    <s v="RAMIREZ"/>
    <s v="ARIAS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1073678435"/>
    <s v="0621090811"/>
    <x v="0"/>
    <s v="NATALIA"/>
    <s v="PALACIOS"/>
    <s v="SAAVED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2-09-17T00:00:00"/>
    <n v="98"/>
  </r>
  <r>
    <s v="1073681992"/>
    <s v="0611091467"/>
    <x v="0"/>
    <s v="ÁNGELA CAROLINE"/>
    <s v="VELANDIA"/>
    <s v="URIBE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9"/>
  </r>
  <r>
    <s v="1075652860"/>
    <s v="0411091232"/>
    <x v="0"/>
    <s v="SANDRA MILENA"/>
    <s v="SARMIENTO"/>
    <s v="MEDIN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1075653715"/>
    <s v="0411090461"/>
    <x v="0"/>
    <s v="ERIKA PAOLA"/>
    <s v="SARMIENTO"/>
    <s v="PINZON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1075655670"/>
    <s v="0621090148"/>
    <x v="0"/>
    <s v="YULIETH ALEXANDRA"/>
    <s v="REYES"/>
    <s v="FORER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5-30T00:00:00"/>
    <n v="18"/>
  </r>
  <r>
    <s v="1075656031"/>
    <s v="0511091393"/>
    <x v="0"/>
    <s v="JUNIE MELISSA"/>
    <s v="LÉON"/>
    <s v="ALONS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075656863"/>
    <s v="0711090078"/>
    <x v="0"/>
    <s v="JESSICA ALEXANDRA"/>
    <s v="GÓMEZ"/>
    <s v="PACH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3-08-22T00:00:00"/>
    <n v="99"/>
  </r>
  <r>
    <s v="1075659196"/>
    <s v="0721094497"/>
    <x v="0"/>
    <s v="DIEGO ALEJANDRO"/>
    <s v="BUITRAGO"/>
    <s v="LEÓN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1899-12-31T00:00:00"/>
    <n v="131"/>
  </r>
  <r>
    <s v="1077032187"/>
    <s v="0411090405"/>
    <x v="0"/>
    <s v="NURY LILIANA"/>
    <s v="MENDEZ"/>
    <s v="RODRIGUE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1077032390"/>
    <s v="0411090414"/>
    <x v="0"/>
    <s v="JENNIFER NATALIA"/>
    <s v="MORENO"/>
    <s v="BALLEN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1077032749"/>
    <s v="0811090135"/>
    <x v="0"/>
    <s v="BRAYAN NICOLAS"/>
    <s v="MORENO"/>
    <s v="MUÑO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2010-10-19T00:00:00"/>
    <n v="145"/>
  </r>
  <r>
    <s v="1077033634"/>
    <s v="0811090511"/>
    <x v="0"/>
    <s v="LINA MARIA"/>
    <s v="CAMACHO"/>
    <s v="MUÑO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5"/>
  </r>
  <r>
    <s v="1077083189"/>
    <s v="0611091354"/>
    <x v="0"/>
    <s v="ANGÉLICA ALEJANDRA"/>
    <s v="RODRÍGUEZ"/>
    <s v="QUIBAN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3-07-04T00:00:00"/>
    <n v="76"/>
  </r>
  <r>
    <s v="1078367475"/>
    <s v="0811093920"/>
    <x v="0"/>
    <s v="LEIDY NATALY"/>
    <s v="DÍAZ"/>
    <s v="SANABRI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08-06T00:00:00"/>
    <n v="131"/>
  </r>
  <r>
    <s v="1082876760"/>
    <s v="0711096507"/>
    <x v="0"/>
    <s v="MAURICIO ANDRÉS"/>
    <s v="LÓPEZ"/>
    <s v="CASTEBLANC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9"/>
  </r>
  <r>
    <s v="1086359262"/>
    <s v="0611090457"/>
    <x v="0"/>
    <s v="JESSYCA CAROLINA"/>
    <s v="CÓRDOBA"/>
    <s v="HERNÁND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22T00:00:00"/>
    <n v="145"/>
  </r>
  <r>
    <s v="1087114415"/>
    <s v="0521090426"/>
    <x v="0"/>
    <s v="GUILLERMO ANDRÉS"/>
    <s v="RODRÍGUEZ"/>
    <s v="TABARE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9"/>
  </r>
  <r>
    <s v="1090368212"/>
    <s v="0811091138"/>
    <x v="0"/>
    <s v="NATALY"/>
    <s v="LAGUADO"/>
    <s v="GONZÁLEZ"/>
    <x v="3"/>
    <x v="35"/>
    <s v="TECNICA PROFESIONAL EN ADMINISTRACION DE SERVICIOS PARA AEROLINEAS"/>
    <n v="9"/>
    <x v="0"/>
    <x v="0"/>
    <x v="0"/>
    <x v="1"/>
    <x v="4"/>
    <x v="0"/>
    <x v="1"/>
    <x v="1"/>
    <x v="3"/>
    <s v="3656"/>
    <x v="4"/>
    <x v="4"/>
    <x v="1"/>
    <s v="TECNICO PROFESIONAL EN ADMINISTRACION DE SERVICIOS PARA AEROLINEAS"/>
    <x v="1"/>
    <x v="14"/>
    <s v="313"/>
    <d v="2015-10-05T00:00:00"/>
    <d v="2016-02-25T00:00:00"/>
    <n v="83"/>
  </r>
  <r>
    <s v="1094911317"/>
    <s v="0811090064"/>
    <x v="0"/>
    <s v="PAULA ALEJANDRA"/>
    <s v="ROMERO"/>
    <s v="GARCÍA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2-01-11T00:00:00"/>
    <n v="46"/>
  </r>
  <r>
    <s v="1098606840"/>
    <s v="0511090218"/>
    <x v="0"/>
    <s v="ALEJANDRA MARIA"/>
    <s v="OLAYA"/>
    <s v="RINCO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m/>
    <n v="49"/>
  </r>
  <r>
    <s v="1100956353"/>
    <s v="0811091688"/>
    <x v="0"/>
    <s v="LEIDY YURANY FERNANDA"/>
    <s v="MARTINEZ"/>
    <s v="CAMPO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0"/>
  </r>
  <r>
    <s v="1100958526"/>
    <s v="0811091689"/>
    <x v="0"/>
    <s v="KELLY YINETH DAYANNA"/>
    <s v="MARTÍNEZ"/>
    <s v="CAMPO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6-03-07T00:00:00"/>
    <n v="130"/>
  </r>
  <r>
    <s v="1101175176"/>
    <s v="0511090556"/>
    <x v="0"/>
    <s v="CARLOS ANDRÉS"/>
    <s v="ACERO"/>
    <s v="MUÑO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2016-04-04T00:00:00"/>
    <n v="75"/>
  </r>
  <r>
    <s v="1101755248"/>
    <s v="0611091198"/>
    <x v="0"/>
    <s v="LUISA FERNANDA"/>
    <s v="ZAFRA"/>
    <s v="REYE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6-01-21T00:00:00"/>
    <n v="99"/>
  </r>
  <r>
    <s v="1103364102"/>
    <s v="0711097224"/>
    <x v="0"/>
    <s v="ORDULI"/>
    <s v="SÁNCHEZ"/>
    <s v="MORALE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5-08-19T00:00:00"/>
    <n v="115"/>
  </r>
  <r>
    <s v="1105785971"/>
    <s v="0721093516"/>
    <x v="0"/>
    <s v="VIVIANA ALEJANDRA"/>
    <s v="SÁNCHEZ"/>
    <s v="ACOST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1106773317"/>
    <s v="0721090728"/>
    <x v="0"/>
    <s v="JORGE ENRIQUE"/>
    <s v="BOHORQUEZ"/>
    <s v="JIMÉN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1899-12-31T00:00:00"/>
    <n v="115"/>
  </r>
  <r>
    <s v="1110454506"/>
    <s v="0611090247"/>
    <x v="0"/>
    <s v="ALBA LUCÍA"/>
    <s v="RODRÍGUEZ"/>
    <s v="ARANG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2T00:00:00"/>
    <d v="1899-12-31T00:00:00"/>
    <n v="115"/>
  </r>
  <r>
    <s v="1110463053"/>
    <s v="0621090913"/>
    <x v="0"/>
    <s v="KATHERINE JOHANA"/>
    <s v="PARRA"/>
    <s v="MUÑO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110478705"/>
    <s v="0611090421"/>
    <x v="0"/>
    <s v="ERIKA TATIANA"/>
    <s v="GONZALEZ"/>
    <s v="OLIVERO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5-07-23T00:00:00"/>
    <n v="75"/>
  </r>
  <r>
    <s v="11206771"/>
    <s v="0521090628"/>
    <x v="0"/>
    <s v="JEISSON DUVÁN"/>
    <s v="JIMÉNEZ"/>
    <s v="ORJUEL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1120980127"/>
    <s v="0421090423"/>
    <x v="0"/>
    <s v="YOSHIGEY ZUSANTY"/>
    <s v="ROBINSON"/>
    <s v="BUSH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1121818269"/>
    <s v="0511090126"/>
    <x v="0"/>
    <s v="NAIDY FADILLE"/>
    <s v="ABDALA"/>
    <s v="HERRER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6-02-09T00:00:00"/>
    <n v="62"/>
  </r>
  <r>
    <s v="1121850292"/>
    <s v="0721090260"/>
    <x v="0"/>
    <s v="YINETH FAIZURY"/>
    <s v="CASTILLO"/>
    <s v="MANRIQUE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m/>
    <n v="47"/>
  </r>
  <r>
    <s v="1121868174"/>
    <s v="0811093532"/>
    <x v="0"/>
    <s v="DIANA LORENA"/>
    <s v="BENEDETTI"/>
    <s v="RODRÍGU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123621148"/>
    <s v="0611090910"/>
    <x v="0"/>
    <s v="JARDANY"/>
    <s v="LEVER"/>
    <s v="AYAL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0"/>
    <s v="TECNICO PROFESIONAL EN ADMINISTRACION DE SERVICIOS PARA AEROLINEAS"/>
    <x v="5"/>
    <x v="31"/>
    <s v="242"/>
    <d v="2011-09-03T00:00:00"/>
    <d v="1899-12-31T00:00:00"/>
    <n v="17"/>
  </r>
  <r>
    <s v="1123622024"/>
    <s v="0621090342"/>
    <x v="0"/>
    <s v="KEITH PATRICIA"/>
    <s v="UMBACIA"/>
    <s v="QUINTAN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123622834"/>
    <s v="0521090988"/>
    <x v="0"/>
    <s v="SINDY ALEJANDRA"/>
    <s v="HERNÁNDEZ"/>
    <s v="RAMÍR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2"/>
  </r>
  <r>
    <s v="1123623908"/>
    <s v="0421090440"/>
    <x v="0"/>
    <s v="VALERIE"/>
    <s v="VARON"/>
    <s v="HERRER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8"/>
  </r>
  <r>
    <s v="1124001935"/>
    <s v="0511090177"/>
    <x v="0"/>
    <s v="NASHIRA"/>
    <s v="SILVA"/>
    <s v="ARAGO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1257779"/>
    <s v="0221090328"/>
    <x v="0"/>
    <s v="LUIS MARIO"/>
    <s v="MENDOZA"/>
    <s v="ROMER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7"/>
  </r>
  <r>
    <s v="1125978307"/>
    <s v="0721095072"/>
    <x v="0"/>
    <s v="NATALIA"/>
    <s v="RODRIGUEZ"/>
    <s v="HERRERA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0-09-12T00:00:00"/>
    <n v="17"/>
  </r>
  <r>
    <s v="1125998485"/>
    <s v="0511090076"/>
    <x v="0"/>
    <s v="EDITH CATALINA"/>
    <s v="OBREGOSO"/>
    <s v="SUÁR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1136879037"/>
    <s v="0411090446"/>
    <x v="0"/>
    <s v="JEIDY JULISSA"/>
    <s v="REYES"/>
    <s v="DAZ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1136879128"/>
    <s v="0521090291"/>
    <x v="0"/>
    <s v="MARÍA FERNANDA"/>
    <s v="MORENO"/>
    <s v="RODRÍGU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1136879164"/>
    <s v="0511091350"/>
    <x v="0"/>
    <s v="DIANA CAROLINA"/>
    <s v="CARREÑO"/>
    <s v="CASTILL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1136880012"/>
    <s v="0621091335"/>
    <x v="0"/>
    <s v="GLORIA STEPHANIE"/>
    <s v="LEÓN"/>
    <s v="CALDERÓN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1136880505"/>
    <s v="0711097836"/>
    <x v="0"/>
    <s v="LADY JOHANNA CAROLINA"/>
    <s v="GÜIZA"/>
    <s v="RESTREP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m/>
    <n v="18"/>
  </r>
  <r>
    <s v="1136880570"/>
    <s v="0811090526"/>
    <x v="0"/>
    <s v="LUISA FERNANDA"/>
    <s v="NEUSA"/>
    <s v="GUTIERR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5-12-15T00:00:00"/>
    <n v="143"/>
  </r>
  <r>
    <s v="1136880659"/>
    <s v="0611091001"/>
    <x v="0"/>
    <s v="BLEY LEÓN"/>
    <s v="VELÁSQUEZ"/>
    <s v="MARTÍN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6"/>
  </r>
  <r>
    <s v="1136880719"/>
    <s v="0611090265"/>
    <x v="0"/>
    <s v="CINDY MILENA"/>
    <s v="ESCOBAR"/>
    <s v="ORTI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1136880724"/>
    <s v="0711093967"/>
    <x v="0"/>
    <s v="ANGÉLICA ANDREA"/>
    <s v="MONTENEGRO"/>
    <s v="NEI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1136881669"/>
    <s v="0811092529"/>
    <x v="0"/>
    <s v="KATHERIN MILENA"/>
    <s v="PEREZ"/>
    <s v="ACEVEDO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4-14T00:00:00"/>
    <n v="18"/>
  </r>
  <r>
    <s v="1136882220"/>
    <s v="0811095437"/>
    <x v="0"/>
    <s v="LUISA MARIA"/>
    <s v="OSORIO"/>
    <s v="VARGAS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1"/>
    <s v="TECNICO PROFESIONAL EN ADMINISTRACION DE SERVICIOS PARA AEROLINEAS"/>
    <x v="5"/>
    <x v="31"/>
    <s v="242"/>
    <d v="2011-09-03T00:00:00"/>
    <d v="2011-05-18T00:00:00"/>
    <n v="18"/>
  </r>
  <r>
    <s v="1136882456"/>
    <s v="0811090030"/>
    <x v="0"/>
    <s v="FABIOLA"/>
    <s v="ALMONACID"/>
    <s v="AREVAL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11446473"/>
    <s v="0211090184"/>
    <x v="0"/>
    <s v="JUAN DE JESUS"/>
    <s v="ACERO"/>
    <s v="RUBI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13745732"/>
    <s v="0021091176"/>
    <x v="0"/>
    <s v="JAVIER MAURICIO"/>
    <s v="LASKAR"/>
    <s v="ANGARIT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13959138"/>
    <s v="0211090254"/>
    <x v="0"/>
    <s v="JORGE ANDRES"/>
    <s v="TORRES"/>
    <s v="MATEU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5"/>
  </r>
  <r>
    <s v="20401238"/>
    <s v="0111090390"/>
    <x v="0"/>
    <s v="XIMENA MARCELA"/>
    <s v="BALSERO"/>
    <s v="FORE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20476956"/>
    <s v="0121090929"/>
    <x v="0"/>
    <s v="JENNIFFER VIVIANA"/>
    <s v="ALEJO"/>
    <s v="DAZ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20688361"/>
    <s v="0311091659"/>
    <x v="0"/>
    <s v="SONIA XIMENA"/>
    <s v="HIDALGO"/>
    <s v="HIDALG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m/>
    <n v="143"/>
  </r>
  <r>
    <s v="20958830"/>
    <s v="0321090501"/>
    <x v="0"/>
    <s v="FRANCY HELENA"/>
    <s v="AMORTEGUI"/>
    <s v="LOP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24081632"/>
    <s v="0111090479"/>
    <x v="0"/>
    <s v="SANDRA MILENA"/>
    <s v="MELGAREJO"/>
    <s v="CORDER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24198715"/>
    <s v="0121090378"/>
    <x v="0"/>
    <s v="PAOLA ANDREA"/>
    <s v="VILLAMARIN"/>
    <s v="VALER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24333597"/>
    <s v="0111090498"/>
    <x v="0"/>
    <s v="PAULA ANDREA"/>
    <s v="ORTIZ"/>
    <s v="FLOR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24344442"/>
    <s v="0321091259"/>
    <x v="0"/>
    <s v="JOHANNA ISABEL"/>
    <s v="NIÑO"/>
    <s v="VEL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4-06-25T00:00:00"/>
    <n v="143"/>
  </r>
  <r>
    <s v="24651553"/>
    <s v="0521091064"/>
    <x v="0"/>
    <s v="LILIANA PATRICIA"/>
    <s v="FERNÁNDEZ"/>
    <s v=".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4-06-08T00:00:00"/>
    <n v="62"/>
  </r>
  <r>
    <s v="24714115"/>
    <s v="0321090572"/>
    <x v="0"/>
    <s v="MARITZA"/>
    <s v="LUNA"/>
    <s v="OSORI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24714537"/>
    <s v="0411090437"/>
    <x v="0"/>
    <s v="IRMA YOLANDA"/>
    <s v="PEDRAZA"/>
    <s v="ROZ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24714538"/>
    <s v="0211090784"/>
    <x v="0"/>
    <s v="SARAY JOHANNA"/>
    <s v="OLAVE"/>
    <s v="GOM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24715923"/>
    <s v="0111090444"/>
    <x v="0"/>
    <s v="PILAR"/>
    <s v="GUERRERO"/>
    <s v="TOCO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24716884"/>
    <s v="0211090230"/>
    <x v="0"/>
    <s v="VIVIANA CAROLINA"/>
    <s v="MURILLO"/>
    <s v="GALVI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24814763"/>
    <s v="0121090355"/>
    <x v="0"/>
    <s v="JOHANA"/>
    <s v="RODRIGUEZ"/>
    <s v="ALVI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n v="79"/>
  </r>
  <r>
    <s v="27591369"/>
    <s v="0211091089"/>
    <x v="0"/>
    <s v="MONICA PATRIA"/>
    <s v="MONTAGUT"/>
    <s v="CARDENA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27604606"/>
    <s v="0121090244"/>
    <x v="0"/>
    <s v="OLGA LUCIA"/>
    <s v="DURAN"/>
    <s v="PEÑ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27606156"/>
    <s v="0121090292"/>
    <x v="0"/>
    <s v="MARILYN ZUNILDA"/>
    <s v="LEMUS"/>
    <s v="BOHORQU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28178106"/>
    <s v="0111090569"/>
    <x v="0"/>
    <s v="ANA LUZNEY"/>
    <s v="VARGAS"/>
    <s v="MATEU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28538226"/>
    <s v="0421090392"/>
    <x v="0"/>
    <s v="LADY MERY ZOE"/>
    <s v="LOZANO"/>
    <s v="GUZMAN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28548743"/>
    <s v="0121090336"/>
    <x v="0"/>
    <s v="DIANA ANDREA"/>
    <s v="POMAR"/>
    <s v="AGUILE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28551247"/>
    <s v="9911091355"/>
    <x v="0"/>
    <s v="MARLY VIVIANA"/>
    <s v="MÉNDEZ"/>
    <s v="CHAVARR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3-01-24T00:00:00"/>
    <n v="131"/>
  </r>
  <r>
    <s v="28558586"/>
    <s v="0111090486"/>
    <x v="0"/>
    <s v="GINA PAOLA"/>
    <s v="MUÑOZ"/>
    <s v="VILLANUEV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28821349"/>
    <s v="0121090366"/>
    <x v="0"/>
    <s v="JOHANNA LICETH"/>
    <s v="SAAVEDRA"/>
    <s v="GALAN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30333524"/>
    <s v="0221090293"/>
    <x v="0"/>
    <s v="ELIZABETH"/>
    <s v="GONZALEZ"/>
    <s v="ARREDOND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30407852"/>
    <s v="0511090852"/>
    <x v="0"/>
    <s v="CAROL VIVIANA"/>
    <s v="ZARATE"/>
    <s v="LONDOÑ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2010-10-19T00:00:00"/>
    <n v="49"/>
  </r>
  <r>
    <s v="3133203"/>
    <s v="0321091091"/>
    <x v="0"/>
    <s v="RONALD ISRAEL"/>
    <s v="LOPEZ"/>
    <s v="PROAÑO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33365386"/>
    <s v="0221090919"/>
    <x v="0"/>
    <s v="ANGÉLICA MILDRED"/>
    <s v="CUEVAS"/>
    <s v="CORRE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33481137"/>
    <s v="0521090725"/>
    <x v="0"/>
    <s v="ADRIANA MARCELA"/>
    <s v="HERRERA"/>
    <s v="SANABRI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4-01T00:00:00"/>
    <d v="2015-04-30T00:00:00"/>
    <n v="62"/>
  </r>
  <r>
    <s v="33677377"/>
    <s v="0421091079"/>
    <x v="0"/>
    <s v="DIANA ROCIO"/>
    <s v="ROBAYO"/>
    <s v="AGUIRRE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34675153"/>
    <s v="0621091413"/>
    <x v="0"/>
    <s v="MARTHA LUCÍA"/>
    <s v="ECHEVERRY"/>
    <s v="MUÑO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35117304"/>
    <s v="0511090102"/>
    <x v="0"/>
    <s v="INÉS ORIANA"/>
    <s v="ABAD"/>
    <s v="SANTO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35197450"/>
    <s v="9911091432"/>
    <x v="0"/>
    <s v="LILIANA ANDREA"/>
    <s v="SANCHEZ"/>
    <s v="DIA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4-07-13T00:00:00"/>
    <m/>
  </r>
  <r>
    <s v="35210169"/>
    <s v="0211090774"/>
    <x v="0"/>
    <s v="DIANA ROCIO"/>
    <s v="LOZANO"/>
    <s v="CHABUR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35221464"/>
    <s v="0211090967"/>
    <x v="0"/>
    <s v="LUISA FERNANDA"/>
    <s v="RODRIGUEZ"/>
    <s v="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35221582"/>
    <s v="0621093834"/>
    <x v="0"/>
    <s v="JESSICA LIZBETH"/>
    <s v="GONZÁLEZ"/>
    <s v="GARCÍ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35221743"/>
    <s v="0711096727"/>
    <x v="0"/>
    <s v="VICKY"/>
    <s v="AYALA"/>
    <s v="SANDINO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1-05-19T00:00:00"/>
    <n v="93"/>
  </r>
  <r>
    <s v="35251087"/>
    <s v="0121090348"/>
    <x v="0"/>
    <s v="JOHANNA ANDREA"/>
    <s v="ROA"/>
    <s v="RODRIGU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35252340"/>
    <s v="0121090314"/>
    <x v="0"/>
    <s v="YESIKA NINOSKA"/>
    <s v="MONROY"/>
    <s v="ROJA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35254483"/>
    <s v="0111090442"/>
    <x v="0"/>
    <s v="DIANA CONSTANZA"/>
    <s v="GARCIA"/>
    <s v="LOZAN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35254644"/>
    <s v="0211090235"/>
    <x v="0"/>
    <s v="PAOLA ANDREA"/>
    <s v="RAMIREZ"/>
    <s v="AREVAL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35263068"/>
    <s v="9921090850"/>
    <x v="0"/>
    <s v="INGRID LILIANA"/>
    <s v="PINEDA"/>
    <s v="FONSEC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35354061"/>
    <s v="0011090848"/>
    <x v="0"/>
    <s v="LUISA FERNANDA"/>
    <s v="CORTES"/>
    <s v="ROJA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35394444"/>
    <s v="0211090740"/>
    <x v="0"/>
    <s v="JULY PAOLA"/>
    <s v="CASALLAS"/>
    <s v="RODRIGU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35418349"/>
    <s v="0111090515"/>
    <x v="0"/>
    <s v="MARIA ANGELICA"/>
    <s v="PINZON"/>
    <s v="AREVAL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35424964"/>
    <s v="0111090385"/>
    <x v="0"/>
    <s v="YAMILE"/>
    <s v="BUSTOS"/>
    <s v="TORRE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35425464"/>
    <s v="0511091100"/>
    <x v="0"/>
    <s v="LISET"/>
    <s v="SUÁREZ"/>
    <s v="GARZÓN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35426604"/>
    <s v="0211090792"/>
    <x v="0"/>
    <s v="ADRIANA DEL PILAR"/>
    <s v="PINZON"/>
    <s v="SARMIENT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35428355"/>
    <s v="0321090604"/>
    <x v="0"/>
    <s v="NURY MARCELA"/>
    <s v="PEÑA"/>
    <s v="RAMIR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35428462"/>
    <s v="0411090379"/>
    <x v="0"/>
    <s v="YENNY PAOLA"/>
    <s v="GOMEZ"/>
    <s v="RODRIGUE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35428944"/>
    <s v="0411090427"/>
    <x v="0"/>
    <s v="DIANA CAROLINA"/>
    <s v="OCAMPO"/>
    <s v="ROZ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m/>
    <n v="16"/>
  </r>
  <r>
    <s v="35479605"/>
    <s v="9911091329"/>
    <x v="0"/>
    <s v="LUZ ELENA"/>
    <s v="JORDAN"/>
    <s v="CRU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35524523"/>
    <s v="0221090267"/>
    <x v="0"/>
    <s v="PAOLA VICTORIA"/>
    <s v="CORTES"/>
    <s v="PINED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2015-10-02T00:00:00"/>
    <m/>
  </r>
  <r>
    <s v="35534242"/>
    <s v="0111090543"/>
    <x v="0"/>
    <s v="JENNY NATALIA"/>
    <s v="SABOGAL"/>
    <s v="MARTIN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35534862"/>
    <s v="0321090624"/>
    <x v="0"/>
    <s v="LUZ ANGELICA"/>
    <s v="ROJAS"/>
    <s v="GARCI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35534993"/>
    <s v="0211091018"/>
    <x v="0"/>
    <s v="ANDREA KATHERINE"/>
    <s v="CRUZ"/>
    <s v="HERRE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3-08-29T00:00:00"/>
    <m/>
  </r>
  <r>
    <s v="35535232"/>
    <s v="0111090405"/>
    <x v="0"/>
    <s v="KATHERINE TATIANA"/>
    <s v="CLAVIJO"/>
    <s v="BARRANTE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35535764"/>
    <s v="0121090238"/>
    <x v="0"/>
    <s v="DIANA CAROLINA"/>
    <s v="CARDENAS"/>
    <s v="UBAQUE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35536065"/>
    <s v="0711093981"/>
    <x v="0"/>
    <s v="ERIKA MELISA"/>
    <s v="LEAÑO"/>
    <s v="TORRE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35536551"/>
    <s v="0221090387"/>
    <x v="0"/>
    <s v="AURA CONSUELO"/>
    <s v="TORRES"/>
    <s v="PER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35536788"/>
    <s v="0211090738"/>
    <x v="0"/>
    <s v="ANGIE CAROLINA"/>
    <s v="CALLEJAS"/>
    <s v="BERNAL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35537589"/>
    <s v="0411090367"/>
    <x v="0"/>
    <s v="ANA CAROLINA"/>
    <s v="DUARTE"/>
    <s v="RUBIAN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2016-02-22T00:00:00"/>
    <n v="37"/>
  </r>
  <r>
    <s v="35538034"/>
    <s v="0321090639"/>
    <x v="0"/>
    <s v="YULIETH DEL PILAR"/>
    <s v="SANCHEZ"/>
    <s v="GAITA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37556291"/>
    <s v="0321090544"/>
    <x v="0"/>
    <s v="LUDY GERIANNE"/>
    <s v="FANG"/>
    <s v="ORDOÑ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38140198"/>
    <s v="0421090370"/>
    <x v="0"/>
    <s v="DIANA MILENA"/>
    <s v="DÍAZ"/>
    <s v="GARCÍ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38140400"/>
    <s v="0321091118"/>
    <x v="0"/>
    <s v="LINA MARIA"/>
    <s v="VERASTEGUI"/>
    <s v="POLANI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38141879"/>
    <s v="0121090311"/>
    <x v="0"/>
    <s v="ERIKA MILENA"/>
    <s v="MUÑOZ"/>
    <s v="MOR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38143834"/>
    <s v="0621091354"/>
    <x v="0"/>
    <s v="LAURA VICTORIA"/>
    <s v="RESTREPO"/>
    <s v="ARCINIEGA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2T00:00:00"/>
    <m/>
    <n v="115"/>
  </r>
  <r>
    <s v="38287126"/>
    <s v="0211090965"/>
    <x v="0"/>
    <s v="CLAUDIA PATRICIA"/>
    <s v="CHACON"/>
    <s v="RUBI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38363042"/>
    <s v="0221090355"/>
    <x v="0"/>
    <s v="ANDREA DEL PILAR"/>
    <s v="RAMOS"/>
    <s v="BAUTIST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38566442"/>
    <s v="0121090356"/>
    <x v="0"/>
    <s v="JENNIFER"/>
    <s v="RODRIGUEZ"/>
    <s v="FAJARD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39140838"/>
    <s v="0121090226"/>
    <x v="0"/>
    <s v="MARIA CAROLINA"/>
    <s v="BRUGES"/>
    <s v="MANJARRE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39179305"/>
    <s v="0421090398"/>
    <x v="0"/>
    <s v="DIANA LIZETH"/>
    <s v="MEDINA"/>
    <s v="BURBAN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4-07-19T00:00:00"/>
    <n v="113"/>
  </r>
  <r>
    <s v="39456955"/>
    <s v="0321090562"/>
    <x v="0"/>
    <s v="JENNIFER NATALIA"/>
    <s v="GIL"/>
    <s v="MONSALVE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39575922"/>
    <s v="0121090345"/>
    <x v="0"/>
    <s v="ALEJANDRA CATALINA"/>
    <s v="RAMIREZ"/>
    <s v="GARCI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4-08-15T00:00:00"/>
    <m/>
  </r>
  <r>
    <s v="39578788"/>
    <s v="0721092784"/>
    <x v="0"/>
    <s v="MILENA MERCEDES"/>
    <s v="RAYO"/>
    <s v="GÓM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39579661"/>
    <s v="0121091033"/>
    <x v="0"/>
    <s v="LISSETH"/>
    <s v="MORA"/>
    <s v="PULID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n v="94"/>
  </r>
  <r>
    <s v="39581120"/>
    <s v="0121090953"/>
    <x v="0"/>
    <s v="SHYRLENS SORAYA"/>
    <s v="ACOSTA"/>
    <s v="ALVAR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39581175"/>
    <s v="0121091180"/>
    <x v="0"/>
    <s v="ERICA YINETH"/>
    <s v="PEREIRA"/>
    <s v="DÍA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39584496"/>
    <s v="0411090363"/>
    <x v="0"/>
    <s v="ADRIANA MARÍA"/>
    <s v="CRUZ"/>
    <s v="GODOY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39584549"/>
    <s v="0311090513"/>
    <x v="0"/>
    <s v="VIVIANA MARITZA"/>
    <s v="CARVAJAL"/>
    <s v="NAVARR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39584866"/>
    <s v="0421090418"/>
    <x v="0"/>
    <s v="DIANA SARA JOANA"/>
    <s v="REYES"/>
    <s v="OYUEL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39584941"/>
    <s v="0511090238"/>
    <x v="0"/>
    <s v="IBETH DALILA"/>
    <s v="LÓZANO"/>
    <s v="PUENTE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39584996"/>
    <s v="0311090585"/>
    <x v="0"/>
    <s v="GRACE"/>
    <s v="MONTAÑA"/>
    <s v="MARROQUI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39628562"/>
    <s v="0121090309"/>
    <x v="0"/>
    <s v="GLORIA CATALINA"/>
    <s v="MONSALVE"/>
    <s v="GRANADO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39678901"/>
    <s v="0121090095"/>
    <x v="0"/>
    <s v="CLARA CATALINA"/>
    <s v="CASTRO"/>
    <s v="URUBURU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39744178"/>
    <s v="0321090488"/>
    <x v="0"/>
    <s v="ALEJANDRA"/>
    <s v="ACEVEDO"/>
    <s v="JARAMILL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39806318"/>
    <s v="0611090078"/>
    <x v="0"/>
    <s v="LUZ MARINA"/>
    <s v="MORENO"/>
    <s v="REY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4-07-23T00:00:00"/>
    <n v="132"/>
  </r>
  <r>
    <s v="40032105"/>
    <s v="9621090627"/>
    <x v="0"/>
    <s v="HENNIE JULI"/>
    <s v="BERMUDEZ"/>
    <s v="SABALLETT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5"/>
    <s v="83"/>
    <m/>
    <d v="1899-12-31T00:00:00"/>
    <m/>
  </r>
  <r>
    <s v="40189372"/>
    <s v="0021091122"/>
    <x v="0"/>
    <s v="GINNETH ALEXANDRA"/>
    <s v="MOLANO"/>
    <s v="BERNAL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40217011"/>
    <s v="0611090859"/>
    <x v="0"/>
    <s v="ANDREA"/>
    <s v="CARRILLO"/>
    <s v="SANTAMARI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2T00:00:00"/>
    <d v="1899-12-31T00:00:00"/>
    <n v="115"/>
  </r>
  <r>
    <s v="40341361"/>
    <s v="0321090620"/>
    <x v="0"/>
    <s v="GISELLE TATIANA"/>
    <s v="RIVEROS"/>
    <s v="TOR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40393503"/>
    <s v="0211091189"/>
    <x v="0"/>
    <s v="MARIA ANGELICA"/>
    <s v="MONTILLA"/>
    <s v="LOZAN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40450894"/>
    <s v="0321091261"/>
    <x v="0"/>
    <s v="JENNIFER CRISTINA"/>
    <s v="RINCÓN"/>
    <s v="ÁVIL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41060929"/>
    <s v="0311090511"/>
    <x v="0"/>
    <s v="ZORIANA BETZAIDA"/>
    <s v="CORDOBA"/>
    <s v="ARAUJ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41061079"/>
    <s v="0311090487"/>
    <x v="0"/>
    <s v="SANDRA MILENA"/>
    <s v="ALVARAN"/>
    <s v="SEONERAY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41954651"/>
    <s v="0021091003"/>
    <x v="0"/>
    <s v="KATHERINE"/>
    <s v="ZAPATA"/>
    <s v="BENAVIDE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4437699"/>
    <s v="0521091072"/>
    <x v="0"/>
    <s v="CARLOS JAIME"/>
    <s v="MARTÍNEZ"/>
    <s v="CIFUENTE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1899-12-31T00:00:00"/>
    <n v="131"/>
  </r>
  <r>
    <s v="46377937"/>
    <s v="0321090510"/>
    <x v="0"/>
    <s v="JENNIFER HELENA"/>
    <s v="BERNAL"/>
    <s v="GONZAL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46451480"/>
    <s v="0021090613"/>
    <x v="0"/>
    <s v="CLAUDIA MARCELA"/>
    <s v="ALCALA"/>
    <s v="BUITRAG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46454931"/>
    <s v="0521090365"/>
    <x v="0"/>
    <s v="ERICA PATRICIA"/>
    <s v="OCHOA"/>
    <s v="ZAPAT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46455208"/>
    <s v="0211090745"/>
    <x v="0"/>
    <s v="JULIANA ANDREA"/>
    <s v="CHAPARRO"/>
    <s v="BAST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46456922"/>
    <s v="0521090603"/>
    <x v="0"/>
    <s v="VIVIANA ANDREA"/>
    <s v="BARON"/>
    <s v="CERO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1-01-07T00:00:00"/>
    <n v="145"/>
  </r>
  <r>
    <s v="46680326"/>
    <s v="9811091392"/>
    <x v="0"/>
    <s v="JEYMY VIVIANA"/>
    <s v="OBANDO"/>
    <s v="CURRE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m/>
    <m/>
  </r>
  <r>
    <s v="49716419"/>
    <s v="0121090239"/>
    <x v="0"/>
    <s v="SINDY IRENE"/>
    <s v="CHAMORRO"/>
    <s v="OROZC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49786644"/>
    <s v="0111091035"/>
    <x v="0"/>
    <s v="MARIA FERNANDA"/>
    <s v="RAMIREZ"/>
    <s v="MUEGUE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079622"/>
    <s v="9921090886"/>
    <x v="0"/>
    <s v="MARIA DEL PILAR"/>
    <s v="TORRES"/>
    <s v="SANDOVAL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52112428"/>
    <s v="9323090075"/>
    <x v="0"/>
    <s v="YAZMIN IVETTE."/>
    <s v="PARRA"/>
    <s v="ARDIL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52152428"/>
    <s v="0211090808"/>
    <x v="0"/>
    <s v="MARIA CONSUELO"/>
    <s v="VALBUENA"/>
    <s v="GOM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187495"/>
    <s v="9821090722"/>
    <x v="0"/>
    <s v="ADA CAROLINA"/>
    <s v="PINZON"/>
    <s v="PINZON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199353"/>
    <s v="0121090267"/>
    <x v="0"/>
    <s v="PAOLA DEL PILAR"/>
    <s v="GONZALEZ"/>
    <s v="COBO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2016-01-12T00:00:00"/>
    <m/>
  </r>
  <r>
    <s v="52201316"/>
    <s v="0411091211"/>
    <x v="0"/>
    <s v="GLORIA MERCEDES"/>
    <s v="JAROSSO"/>
    <s v="MANCER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201397"/>
    <s v="0221090261"/>
    <x v="0"/>
    <s v="JESSYCA JOHANNA"/>
    <s v="CRUZ"/>
    <s v="SILV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2216178"/>
    <s v="0111091156"/>
    <x v="0"/>
    <s v="YENNY"/>
    <s v="ESCOBAR"/>
    <s v="ENRIQU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230310"/>
    <s v="0121090317"/>
    <x v="0"/>
    <s v="YAMILE"/>
    <s v="MORALES"/>
    <s v="CESPEDE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232515"/>
    <s v="0421090374"/>
    <x v="0"/>
    <s v="SANDRA PATRICIA"/>
    <s v="FRANCO"/>
    <s v="RIVER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52249235"/>
    <s v="0121090228"/>
    <x v="0"/>
    <s v="ANGELICA"/>
    <s v="CASTELLANOS"/>
    <s v="JARAMILL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251711"/>
    <s v="0411090382"/>
    <x v="0"/>
    <s v="CLARA MARCELA"/>
    <s v="GONZALEZ"/>
    <s v="SARMIENT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266079"/>
    <s v="9711091339"/>
    <x v="0"/>
    <s v="JESSICA PAOLA"/>
    <s v="ZULETA"/>
    <s v="GÓM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2267627"/>
    <s v="0021090649"/>
    <x v="0"/>
    <s v="SANDRA LILIANA"/>
    <s v="GRANDAS"/>
    <s v="ANGUL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274010"/>
    <s v="0411090352"/>
    <x v="0"/>
    <s v="MARITZA"/>
    <s v="CAMARGO"/>
    <s v="MOLIN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279493"/>
    <s v="0411090353"/>
    <x v="0"/>
    <s v="GINA GISELLA"/>
    <s v="CARVAJAL"/>
    <s v="MILLÁ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2289444"/>
    <s v="0121090222"/>
    <x v="0"/>
    <s v="OMAIRA"/>
    <s v="BECERRA"/>
    <s v="CARDENA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301642"/>
    <s v="0721094805"/>
    <x v="0"/>
    <s v="JOHANNA PATRICIA"/>
    <s v="GIRALDO"/>
    <s v="RESTREP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6-02-25T00:00:00"/>
    <n v="131"/>
  </r>
  <r>
    <s v="52316869"/>
    <s v="0121090263"/>
    <x v="0"/>
    <s v="MARISOL"/>
    <s v="GUACANEME"/>
    <s v="MAHECH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349883"/>
    <s v="0121090280"/>
    <x v="0"/>
    <s v="MAIKY ALEXANDRA"/>
    <s v="JOYA"/>
    <s v="BERNAL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1899-12-31T00:00:00"/>
    <n v="16"/>
  </r>
  <r>
    <s v="52349892"/>
    <s v="0621093020"/>
    <x v="0"/>
    <s v="CATHERINE VICTORIA"/>
    <s v="OBANDO"/>
    <s v="GALA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1899-12-31T00:00:00"/>
    <n v="144"/>
  </r>
  <r>
    <s v="52350063"/>
    <s v="0721094091"/>
    <x v="0"/>
    <s v="GLORIA MARCELA"/>
    <s v="NAJAR"/>
    <s v="MÁSMEL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52350392"/>
    <s v="0121090329"/>
    <x v="0"/>
    <s v="DIANA CAROLINA"/>
    <s v="PEREZ"/>
    <s v="BERNAL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351976"/>
    <s v="9621090325"/>
    <x v="0"/>
    <s v="ANGELICA"/>
    <s v="MALDONADO"/>
    <s v="BENIT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355752"/>
    <s v="0421090434"/>
    <x v="0"/>
    <s v="DIANA CAROLINA"/>
    <s v="TOLE"/>
    <s v="MUNEVAR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356619"/>
    <s v="0011091516"/>
    <x v="0"/>
    <s v="SADITH EMILSE"/>
    <s v="ACHURY"/>
    <s v="GARCI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360625"/>
    <s v="0021090720"/>
    <x v="0"/>
    <s v="CLAUDIA JULIETH"/>
    <s v="TORRES"/>
    <s v="LONDOÑ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371603"/>
    <s v="0211090732"/>
    <x v="0"/>
    <s v="MARISOL"/>
    <s v="BARRERA"/>
    <s v="GONZAL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371623"/>
    <s v="9821090699"/>
    <x v="0"/>
    <s v="JOHANNA"/>
    <s v="LÓPEZ"/>
    <s v="SUAREZ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0"/>
    <s v="TECNICO PROFESIONAL EN ADMINISTRACION DE SERVICIOS PARA AEROLINEAS"/>
    <x v="2"/>
    <x v="18"/>
    <s v="270"/>
    <d v="2013-03-02T00:00:00"/>
    <d v="2014-08-24T00:00:00"/>
    <n v="92"/>
  </r>
  <r>
    <s v="52374155"/>
    <s v="0211090755"/>
    <x v="0"/>
    <s v="MARIA YUDY"/>
    <s v="GARCIA"/>
    <s v="PRIET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382326"/>
    <s v="0121090265"/>
    <x v="0"/>
    <s v="ELIZABETH"/>
    <s v="GARCIA"/>
    <s v="PARD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383689"/>
    <s v="0021090621"/>
    <x v="0"/>
    <s v="ORLEANS MERILETH"/>
    <s v="BENAVIDES"/>
    <s v="POVED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391501"/>
    <s v="0121090253"/>
    <x v="0"/>
    <s v="CLAUDIA PATRICIA"/>
    <s v="GARCIA"/>
    <s v="MOR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393478"/>
    <s v="0211090733"/>
    <x v="0"/>
    <s v="HEIDY MARCELA"/>
    <s v="BAUTISTA"/>
    <s v="TERAN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394342"/>
    <s v="0211090242"/>
    <x v="0"/>
    <s v="SANDRA PATRI"/>
    <s v="RODRIGUEZ"/>
    <s v="MONTAÑ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396385"/>
    <s v="0721092307"/>
    <x v="0"/>
    <s v="NANCY  BIBIANA"/>
    <s v="ALONSO"/>
    <s v="RINCÓN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52409624"/>
    <s v="0111090445"/>
    <x v="0"/>
    <s v="ANGELA XIMENA"/>
    <s v="GUERRERO"/>
    <s v="PERDOM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429541"/>
    <s v="0621092939"/>
    <x v="0"/>
    <s v="RUTH MARCELA"/>
    <s v="GONZÁLEZ"/>
    <s v="FRANC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2429859"/>
    <s v="0221091196"/>
    <x v="0"/>
    <s v="LUZ YOLIMA"/>
    <s v="BARRERA"/>
    <s v="GARZON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430706"/>
    <s v="0221090375"/>
    <x v="0"/>
    <s v="ADRIANA"/>
    <s v="SOLAQUE"/>
    <s v="GUTIERR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430954"/>
    <s v="0121090274"/>
    <x v="0"/>
    <s v="CAROLINA"/>
    <s v="HERNANDEZ"/>
    <s v="DURAN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440807"/>
    <s v="0311090639"/>
    <x v="0"/>
    <s v="LORENA"/>
    <s v="RUIZ"/>
    <s v="MARTIN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6-02-09T00:00:00"/>
    <n v="128"/>
  </r>
  <r>
    <s v="52450528"/>
    <s v="0211090218"/>
    <x v="0"/>
    <s v="SANDRA MIREYA"/>
    <s v="LEON"/>
    <s v="SANCH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453666"/>
    <s v="0021090655"/>
    <x v="0"/>
    <s v="CRISTINA"/>
    <s v="LÓPEZ"/>
    <s v="PONTÓN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n v="94"/>
  </r>
  <r>
    <s v="52455293"/>
    <s v="0121090325"/>
    <x v="0"/>
    <s v="JOHANA"/>
    <s v="ORTIZ"/>
    <s v="ANGARIT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52455497"/>
    <s v="0211090262"/>
    <x v="0"/>
    <s v="INDIRA ALEXANDRA"/>
    <s v="ZULUAGA"/>
    <s v="LUQUE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465722"/>
    <s v="0411090436"/>
    <x v="0"/>
    <s v="MAGDA PAOLA"/>
    <s v="PARDO"/>
    <s v="RODRIGUE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2472888"/>
    <s v="9821090715"/>
    <x v="0"/>
    <s v="MARIA FERNANDA"/>
    <s v="NIÑO"/>
    <s v="REYES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476696"/>
    <s v="0011091440"/>
    <x v="0"/>
    <s v="DIANA MARCELA"/>
    <s v="GIL"/>
    <s v="COC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52484708"/>
    <s v="0411090458"/>
    <x v="0"/>
    <s v="SANDRA MILENA"/>
    <s v="SANCHEZ"/>
    <s v="MOLAN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485198"/>
    <s v="0511090042"/>
    <x v="0"/>
    <s v="MÓNICA ALEXANDRA"/>
    <s v="RAMÍREZ"/>
    <s v="MOREN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2492653"/>
    <s v="0121090957"/>
    <x v="0"/>
    <s v="CLAUDIA CECILIA"/>
    <s v="CUBILLOS"/>
    <s v="AVELLANED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495414"/>
    <s v="0221090322"/>
    <x v="0"/>
    <s v="NIDIA PIEDAD"/>
    <s v="MARTINEZ"/>
    <s v="BALLEN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52495420"/>
    <s v="0111090513"/>
    <x v="0"/>
    <s v="ANDREA DEL PILAR"/>
    <s v="PICON"/>
    <s v="IBAR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2499948"/>
    <s v="0211090776"/>
    <x v="0"/>
    <s v="JOHANA DEL PILAR"/>
    <s v="MARIN"/>
    <s v="NIET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505666"/>
    <s v="0121090229"/>
    <x v="0"/>
    <s v="YACQUELINE"/>
    <s v="CIFUENTES"/>
    <s v="OCHO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507820"/>
    <s v="0211090233"/>
    <x v="0"/>
    <s v="MONICA NATHALIA"/>
    <s v="ORTIZ"/>
    <s v="LOP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m/>
    <m/>
  </r>
  <r>
    <s v="52515358"/>
    <s v="9921090873"/>
    <x v="0"/>
    <s v="MONICA ALEJA"/>
    <s v="RODRIGUEZ"/>
    <s v="BARBOS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515951"/>
    <s v="0111090485"/>
    <x v="0"/>
    <s v="TATIANA MARIA"/>
    <s v="MOLANO"/>
    <s v="TORRE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517034"/>
    <s v="0111090535"/>
    <x v="0"/>
    <s v="CAROLINA"/>
    <s v="RAVE"/>
    <s v="OSPIN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n v="65"/>
  </r>
  <r>
    <s v="52517280"/>
    <s v="0121090808"/>
    <x v="0"/>
    <s v="CRISTINA"/>
    <s v="MEJIA"/>
    <s v="BELTRAN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3-11-20T00:00:00"/>
    <m/>
  </r>
  <r>
    <s v="52517835"/>
    <s v="0521090776"/>
    <x v="0"/>
    <s v="ANDREA PAOLA"/>
    <s v="JIMENEZ"/>
    <s v="GARZON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10T00:00:00"/>
    <n v="145"/>
  </r>
  <r>
    <s v="52518419"/>
    <s v="0011090853"/>
    <x v="0"/>
    <s v="YURANY"/>
    <s v="CANTOR"/>
    <s v="DIA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518839"/>
    <s v="9711091419"/>
    <x v="0"/>
    <s v="SORAYA ENITH"/>
    <s v="BLANCO"/>
    <s v="BLANC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520465"/>
    <s v="0211090226"/>
    <x v="0"/>
    <s v="SARA IVONN ANDREA"/>
    <s v="MOJICA"/>
    <s v="VILLALB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522536"/>
    <s v="9921090865"/>
    <x v="0"/>
    <s v="YOLANDA"/>
    <s v="REY"/>
    <s v="RODRIGU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523525"/>
    <s v="0121090225"/>
    <x v="0"/>
    <s v="ANGELICA MAR"/>
    <s v="BAYONA"/>
    <s v="AVELLANED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528403"/>
    <s v="0521090485"/>
    <x v="0"/>
    <s v="JEIMY ADRIANA"/>
    <s v="QUIÑONES"/>
    <s v="CAMPO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4-07-07T00:00:00"/>
    <n v="62"/>
  </r>
  <r>
    <s v="52529699"/>
    <s v="9921090798"/>
    <x v="0"/>
    <s v="ADRIANA"/>
    <s v="GONZALEZ"/>
    <s v="GAVIR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5-01-12T00:00:00"/>
    <n v="143"/>
  </r>
  <r>
    <s v="52530351"/>
    <s v="0311091372"/>
    <x v="0"/>
    <s v="JENNY CATALINA"/>
    <s v="GRANADOS"/>
    <s v="TORRE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534026"/>
    <s v="0221090302"/>
    <x v="0"/>
    <s v="DIANA MILENA"/>
    <s v="HERRERA"/>
    <s v="ERAS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536399"/>
    <s v="0211090769"/>
    <x v="0"/>
    <s v="ASTRID BIVIANA"/>
    <s v="LIEVANO"/>
    <s v="GARC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539828"/>
    <s v="9921090778"/>
    <x v="0"/>
    <s v="LUISA FERNANDA"/>
    <s v="CAICEDO"/>
    <s v="MARTÍN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52540613"/>
    <s v="0611090556"/>
    <x v="0"/>
    <s v="MARTHA ELVENY"/>
    <s v="BARRERA"/>
    <s v="LUN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6-02-24T00:00:00"/>
    <n v="75"/>
  </r>
  <r>
    <s v="52540924"/>
    <s v="0011090862"/>
    <x v="0"/>
    <s v="NANCY CAROLINA"/>
    <s v="CEPEDA"/>
    <s v="CADE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544167"/>
    <s v="0511091167"/>
    <x v="0"/>
    <s v="DONNA CATALINA"/>
    <s v="TORRES"/>
    <s v="ORTI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2548074"/>
    <s v="0221090371"/>
    <x v="0"/>
    <s v="ANDREA VIVIANA"/>
    <s v="SEGURA"/>
    <s v="PEÑ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52603686"/>
    <s v="0321090518"/>
    <x v="0"/>
    <s v="MARIA VIRGINIA"/>
    <s v="CRISTANCHO"/>
    <s v="RODRIGUE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2645322"/>
    <s v="0021090669"/>
    <x v="0"/>
    <s v="MARIA EUGENIA"/>
    <s v="LARA"/>
    <s v="CARDENA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655803"/>
    <s v="0021090618"/>
    <x v="0"/>
    <s v="DIANA LISET"/>
    <s v="BEJARANO"/>
    <s v="ALDAN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6-02-24T00:00:00"/>
    <m/>
  </r>
  <r>
    <s v="52664031"/>
    <s v="0221090398"/>
    <x v="0"/>
    <s v="CAROLINA"/>
    <s v="VILLALBA"/>
    <s v="GARCÍ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2664136"/>
    <s v="0221091158"/>
    <x v="0"/>
    <s v="LUZ ELENA"/>
    <s v="GALVIS"/>
    <s v="ZAMOR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664859"/>
    <s v="0321090642"/>
    <x v="0"/>
    <s v="JOHANNA CAROLINA"/>
    <s v="SOLARTE"/>
    <s v="OJED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694409"/>
    <s v="0111090447"/>
    <x v="0"/>
    <s v="MONICA FERNANDA"/>
    <s v="GUERRERO"/>
    <s v="PRAD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m/>
    <m/>
  </r>
  <r>
    <s v="52694804"/>
    <s v="0221091203"/>
    <x v="0"/>
    <s v="LORENA ISABEL"/>
    <s v="GIRALDO"/>
    <s v="LEMOINE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695140"/>
    <s v="0521090054"/>
    <x v="0"/>
    <s v="MAYRA MILENA"/>
    <s v="CHINOME"/>
    <s v="ROJA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2696526"/>
    <s v="0021090724"/>
    <x v="0"/>
    <s v="FONSECA CLAUDIA JUL"/>
    <s v="VAN"/>
    <s v="ARCKE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697212"/>
    <s v="0211090765"/>
    <x v="0"/>
    <s v="KARIN ANDREA"/>
    <s v="JAIMES"/>
    <s v="LEO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697929"/>
    <s v="0111091069"/>
    <x v="0"/>
    <s v="YENNY MARCELA"/>
    <s v="PULIDO"/>
    <s v="CABALLER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1-06-12T00:00:00"/>
    <n v="143"/>
  </r>
  <r>
    <s v="52699923"/>
    <s v="9921090895"/>
    <x v="0"/>
    <s v="GLORIA JESELY"/>
    <s v="VALERO"/>
    <s v="GOM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701095"/>
    <s v="0221090254"/>
    <x v="0"/>
    <s v="DIANA MILENA"/>
    <s v="BEDOYA"/>
    <s v="CASTR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701545"/>
    <s v="0121090252"/>
    <x v="0"/>
    <s v="ANGELA DEL PILAR"/>
    <s v="GIRALDO"/>
    <s v="SANABR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704660"/>
    <s v="9711091402"/>
    <x v="0"/>
    <s v="MANUELA ALEJANDRA"/>
    <s v="ALMECIGA"/>
    <s v="HOYO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n v="8"/>
  </r>
  <r>
    <s v="52704882"/>
    <s v="0021091103"/>
    <x v="0"/>
    <s v="ALEXANDRA"/>
    <s v="AVILA"/>
    <s v="BARO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m/>
    <m/>
  </r>
  <r>
    <s v="52705373"/>
    <s v="0311090633"/>
    <x v="0"/>
    <s v="ALEXANDRA"/>
    <s v="RAMIREZ"/>
    <s v="REYE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705573"/>
    <s v="0421090361"/>
    <x v="0"/>
    <s v="ANDREA DEL PILAR"/>
    <s v="CAMARGO"/>
    <s v="HERRE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52708119"/>
    <s v="0111090554"/>
    <x v="0"/>
    <s v="ANDREA DEL"/>
    <s v="SALAMANCA"/>
    <s v="CHAPAR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08429"/>
    <s v="0111090457"/>
    <x v="0"/>
    <s v="JOHANA MILENA"/>
    <s v="HERRERA"/>
    <s v="MARTIN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708970"/>
    <s v="9911091291"/>
    <x v="0"/>
    <s v="ERIKA JULIETH"/>
    <s v="DONATO"/>
    <s v="GONZAL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708985"/>
    <s v="0111090524"/>
    <x v="0"/>
    <s v="BETTSY MILENA"/>
    <s v="ROMERO"/>
    <s v="SEGU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11162"/>
    <s v="0021090623"/>
    <x v="0"/>
    <s v="NAYIBE PATRICIA"/>
    <s v="BOLAÑOS"/>
    <s v="FLOR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711856"/>
    <s v="0011090905"/>
    <x v="0"/>
    <s v="JOHANNA MARITZA"/>
    <s v="HUERTAS"/>
    <s v="MOREN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712186"/>
    <s v="0311090581"/>
    <x v="0"/>
    <s v="SANDRA PATRICIA"/>
    <s v="MORENO"/>
    <s v="GIRALD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713020"/>
    <s v="0311090483"/>
    <x v="0"/>
    <s v="MONICA"/>
    <s v="ALVAREZ"/>
    <s v="ALVAR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6"/>
  </r>
  <r>
    <s v="52713515"/>
    <s v="0011091505"/>
    <x v="0"/>
    <s v="SANDRA VIVIANA"/>
    <s v="GARAVITO"/>
    <s v="MONROY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52713787"/>
    <s v="0021090648"/>
    <x v="0"/>
    <s v="ANDREA FERNANDA"/>
    <s v="FIGUEROA"/>
    <s v="CABRER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2713907"/>
    <s v="0321090492"/>
    <x v="0"/>
    <s v="GINNETH MAGALY"/>
    <s v="ACOSTA"/>
    <s v="JIMEN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715443"/>
    <s v="0021090719"/>
    <x v="0"/>
    <s v="ANGELICA MARIA"/>
    <s v="SIERRA"/>
    <s v="MURTE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17653"/>
    <s v="0211090260"/>
    <x v="0"/>
    <s v="DIANA CAROLINA"/>
    <s v="VILLEGAS"/>
    <s v="SANABRI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m/>
    <m/>
  </r>
  <r>
    <s v="52719080"/>
    <s v="0021090704"/>
    <x v="0"/>
    <s v="ANA MARIA"/>
    <s v="RICO"/>
    <s v="MAYORG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m/>
    <m/>
  </r>
  <r>
    <s v="52728966"/>
    <s v="0521090308"/>
    <x v="0"/>
    <s v="LENY PILAR"/>
    <s v="CALCETERO"/>
    <s v="RIGUERO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52730649"/>
    <s v="0121090234"/>
    <x v="0"/>
    <s v="DIANA CAROLINA"/>
    <s v="CASTRO"/>
    <s v="CASA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733733"/>
    <s v="0111090446"/>
    <x v="0"/>
    <s v="SONIA ANDREA"/>
    <s v="GUTIERREZ"/>
    <s v="ESPITI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33797"/>
    <s v="0321090579"/>
    <x v="0"/>
    <s v="JAQUELIN"/>
    <s v="MONTEJO"/>
    <s v="MEL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734717"/>
    <s v="0211090237"/>
    <x v="0"/>
    <s v="LEIDY JOHANNA"/>
    <s v="RIAÑO"/>
    <s v="MONROY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736256"/>
    <s v="0311090646"/>
    <x v="0"/>
    <s v="CAROL TATIANA"/>
    <s v="ROCHA"/>
    <s v="PIC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2737076"/>
    <s v="0221090356"/>
    <x v="0"/>
    <s v="LUZ JANICE"/>
    <s v="RODRIGUEZ"/>
    <s v="MONTOY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737260"/>
    <s v="0611090697"/>
    <x v="0"/>
    <s v="ALEJANDRA PAOLA"/>
    <s v="YANDI"/>
    <s v="CASTR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2738870"/>
    <s v="9921090825"/>
    <x v="0"/>
    <s v="JESSICA ANDREA"/>
    <s v="MIRANDA"/>
    <s v="ANDRADE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1-08T00:00:00"/>
    <n v="143"/>
  </r>
  <r>
    <s v="52739138"/>
    <s v="0321090543"/>
    <x v="0"/>
    <s v="GINA AYDEE"/>
    <s v="FAJARDO"/>
    <s v="RETI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2739241"/>
    <s v="0221090265"/>
    <x v="0"/>
    <s v="DIANA MARCELA"/>
    <s v="CIFUENTES"/>
    <s v="ROMER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739798"/>
    <s v="0011090826"/>
    <x v="0"/>
    <s v="CINDY"/>
    <s v="AMEZQUITA"/>
    <s v="BORD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3-02-11T00:00:00"/>
    <m/>
  </r>
  <r>
    <s v="52739952"/>
    <s v="0021090715"/>
    <x v="0"/>
    <s v="LEADY ALEXANDRA"/>
    <s v="SUAREZ"/>
    <s v="QUICAZAQUE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42344"/>
    <s v="0221091079"/>
    <x v="0"/>
    <s v="ALEXANDRA"/>
    <s v="PAEZ"/>
    <s v="GINETTE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748236"/>
    <s v="0711097186"/>
    <x v="0"/>
    <s v="DIANA CAROLINA"/>
    <s v="SACRISTÁN"/>
    <s v="RODRÍGUEZ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52750288"/>
    <s v="0211090231"/>
    <x v="0"/>
    <s v="LAURA MARCELA"/>
    <s v="ORTIZ"/>
    <s v="CHAPARR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0-09-21T00:00:00"/>
    <n v="0"/>
  </r>
  <r>
    <s v="52761876"/>
    <s v="0521090801"/>
    <x v="0"/>
    <s v="MARÍA DE LOS ÁNGELES"/>
    <s v="BALCEROS"/>
    <s v="CURRE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2771958"/>
    <s v="9821090662"/>
    <x v="0"/>
    <s v="IVON JIMENA"/>
    <s v="DUARTE"/>
    <s v="HERNAND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772792"/>
    <s v="0121091067"/>
    <x v="0"/>
    <s v="KELLY JOHANNA"/>
    <s v="RAMIREZ"/>
    <s v="RIVER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5-11-20T00:00:00"/>
    <n v="16"/>
  </r>
  <r>
    <s v="52774762"/>
    <s v="0011090882"/>
    <x v="0"/>
    <s v="SANDRA LILIANA"/>
    <s v="GONZALEZ"/>
    <s v="JAIME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75243"/>
    <s v="0021090663"/>
    <x v="0"/>
    <s v="ANDREA LIZETH"/>
    <s v="GONZALEZ"/>
    <s v="ACE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78233"/>
    <s v="0121091048"/>
    <x v="0"/>
    <s v="DIANA PAOLA"/>
    <s v="CEBALLOS"/>
    <s v="VAC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778468"/>
    <s v="0221090402"/>
    <x v="0"/>
    <s v="ERIKA"/>
    <s v="VELASQUEZ"/>
    <s v="GARZO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778966"/>
    <s v="0111090424"/>
    <x v="0"/>
    <s v="GINETH PAOLA"/>
    <s v="COLMENARES"/>
    <s v="ORJUEL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52778968"/>
    <s v="0211090210"/>
    <x v="0"/>
    <s v="MARTHA INES"/>
    <s v="GOMEZ"/>
    <s v="CANTILL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7"/>
  </r>
  <r>
    <s v="52779085"/>
    <s v="0211091266"/>
    <x v="0"/>
    <s v="HEIDY DIRLEY"/>
    <s v="MORA"/>
    <s v="GUARTO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2779431"/>
    <s v="0121090377"/>
    <x v="0"/>
    <s v="ANGELICA MARIA"/>
    <s v="VALENZUELA"/>
    <s v="MEL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2013-12-05T00:00:00"/>
    <m/>
  </r>
  <r>
    <s v="52779908"/>
    <s v="0321091018"/>
    <x v="0"/>
    <s v="LAURA ANDREA"/>
    <s v="NARVAEZ"/>
    <s v="VALDERRAM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3-03-01T00:00:00"/>
    <n v="143"/>
  </r>
  <r>
    <s v="52781678"/>
    <s v="0411090369"/>
    <x v="0"/>
    <s v="ELIZABETH"/>
    <s v="FRANCO"/>
    <s v="DELGAD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2"/>
  </r>
  <r>
    <s v="52784411"/>
    <s v="0221090278"/>
    <x v="0"/>
    <s v="YUBELLY ANDREA"/>
    <s v="ESPINOSA"/>
    <s v="ORTI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784934"/>
    <s v="0111090559"/>
    <x v="0"/>
    <s v="CAROLINA"/>
    <s v="SUAREZ"/>
    <s v="BREN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85173"/>
    <s v="0511090553"/>
    <x v="0"/>
    <s v="NATALIA ANDREA"/>
    <s v="AVENDAÑO"/>
    <s v="RODRIGU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m/>
    <n v="48"/>
  </r>
  <r>
    <s v="52785212"/>
    <s v="0221090286"/>
    <x v="0"/>
    <s v="ANDREA KATHERINE"/>
    <s v="FAJARDO"/>
    <s v="MARTÍN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789561"/>
    <s v="0021090627"/>
    <x v="0"/>
    <s v="LILIA EUGENIA"/>
    <s v="CARDENAS"/>
    <s v="VELASQU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89651"/>
    <s v="0321090498"/>
    <x v="0"/>
    <s v="NANCY JANNETH"/>
    <s v="AGUILERA"/>
    <s v="LADIN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2792865"/>
    <s v="0121090219"/>
    <x v="0"/>
    <s v="SANDRA CAROLINA"/>
    <s v="ARANGUREN"/>
    <s v="OLIVARE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795542"/>
    <s v="0521090675"/>
    <x v="0"/>
    <s v="CAROL ANDREA"/>
    <s v="TUNTAQUIMBA"/>
    <s v="BRAVO"/>
    <x v="3"/>
    <x v="35"/>
    <s v="TECNICA PROFESIONAL EN ADMINISTRACION DE SERVICIOS PARA AEROLINEAS"/>
    <n v="9"/>
    <x v="0"/>
    <x v="0"/>
    <x v="0"/>
    <x v="1"/>
    <x v="4"/>
    <x v="0"/>
    <x v="6"/>
    <x v="6"/>
    <x v="3"/>
    <s v="3656"/>
    <x v="4"/>
    <x v="4"/>
    <x v="1"/>
    <s v="TECNICO PROFESIONAL EN ADMINISTRACION DE SERVICIOS PARA AEROLINEAS"/>
    <x v="2"/>
    <x v="18"/>
    <s v="270"/>
    <d v="2013-03-02T00:00:00"/>
    <d v="2012-11-21T00:00:00"/>
    <n v="92"/>
  </r>
  <r>
    <s v="52795655"/>
    <s v="0021090094"/>
    <x v="0"/>
    <s v="MARIA CONSUELO"/>
    <s v="GONZALEZ"/>
    <s v="SANCH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795870"/>
    <s v="0221090305"/>
    <x v="0"/>
    <s v="DIANA PATRICIA"/>
    <s v="JIMENEZ"/>
    <s v="BAQUER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795939"/>
    <s v="0311090519"/>
    <x v="0"/>
    <s v="NANCY PATRICIA"/>
    <s v="CAVIEDES"/>
    <s v="CASTILL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6-01-25T00:00:00"/>
    <n v="127"/>
  </r>
  <r>
    <s v="52796843"/>
    <s v="0111090400"/>
    <x v="0"/>
    <s v="NANCY JOHANNA"/>
    <s v="BARRAGAN"/>
    <s v="PAR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4-07-09T00:00:00"/>
    <m/>
  </r>
  <r>
    <s v="52797213"/>
    <s v="9821090728"/>
    <x v="0"/>
    <s v="JAMIE"/>
    <s v="SMITH"/>
    <s v="PARAD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m/>
    <n v="143"/>
  </r>
  <r>
    <s v="52798840"/>
    <s v="0311090587"/>
    <x v="0"/>
    <s v="SANDRA MILENA"/>
    <s v="MORA"/>
    <s v="AGUILAR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799995"/>
    <s v="0111090396"/>
    <x v="0"/>
    <s v="ANGELA MARIA"/>
    <s v="BELTRAN"/>
    <s v="ANGARIT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00229"/>
    <s v="0021090638"/>
    <x v="0"/>
    <s v="INGRID JOHANNA"/>
    <s v="CAÑON"/>
    <s v="CLAVIJ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52801714"/>
    <s v="0021090102"/>
    <x v="0"/>
    <s v="LIA NATALIA"/>
    <s v="OROZCO"/>
    <s v="VAREL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04321"/>
    <s v="0121090237"/>
    <x v="0"/>
    <s v="LISA MARIE"/>
    <s v="CARDENAS"/>
    <s v="REI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06028"/>
    <s v="0111090556"/>
    <x v="0"/>
    <s v="ANDREA"/>
    <s v="SANABRIA"/>
    <s v="RO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806696"/>
    <s v="0221090290"/>
    <x v="0"/>
    <s v="DIANA CAROLINA"/>
    <s v="GONZALEZ"/>
    <s v="BAUTIST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806861"/>
    <s v="0111091175"/>
    <x v="0"/>
    <s v="MARIA HELENA"/>
    <s v="RODRIGUEZ"/>
    <s v="ROJA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2013-06-08T00:00:00"/>
    <m/>
  </r>
  <r>
    <s v="52807181"/>
    <s v="0311090638"/>
    <x v="0"/>
    <s v="MONICA PATRICIA"/>
    <s v="ROJAS"/>
    <s v="RAMIR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2807229"/>
    <s v="0311090493"/>
    <x v="0"/>
    <s v="JENNIFER"/>
    <s v="AMAYA"/>
    <s v="ESPINOS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807240"/>
    <s v="0011090959"/>
    <x v="0"/>
    <s v="MIRIAM CRISTINA"/>
    <s v="PENAGOS"/>
    <s v="VALLEJ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07628"/>
    <s v="0011090906"/>
    <x v="0"/>
    <s v="ANGELA CATALINA"/>
    <s v="JOYA"/>
    <s v="ROCH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08491"/>
    <s v="0021090093"/>
    <x v="0"/>
    <s v="ALEJANDRA SULAY"/>
    <s v="GARCIA"/>
    <s v="ORTI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08510"/>
    <s v="0121090235"/>
    <x v="0"/>
    <s v="FABIOLA E"/>
    <s v="CASTANEDA"/>
    <s v="AVELLANED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808544"/>
    <s v="0021091108"/>
    <x v="0"/>
    <s v="DIANA ALEJANDRA"/>
    <s v="OLIVARES"/>
    <s v="GIRALD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09567"/>
    <s v="0211090250"/>
    <x v="0"/>
    <s v="LILIANA MARCELA"/>
    <s v="SANTANDER"/>
    <s v="MUÑO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809596"/>
    <s v="0211090196"/>
    <x v="0"/>
    <s v="MARTHA LILIANA"/>
    <s v="CARRERO"/>
    <s v="VILLAMIL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2811093"/>
    <s v="0111090403"/>
    <x v="0"/>
    <s v="ANGELA LUCIA"/>
    <s v="CAMARGO"/>
    <s v="RO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12525"/>
    <s v="0211090770"/>
    <x v="0"/>
    <s v="VIVIANA CAROLINA"/>
    <s v="LINARES"/>
    <s v="MORALE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13200"/>
    <s v="0111090452"/>
    <x v="0"/>
    <s v="NATHALIA"/>
    <s v="GOMEZ"/>
    <s v="MO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6-02-24T00:00:00"/>
    <m/>
  </r>
  <r>
    <s v="52813261"/>
    <s v="0121090307"/>
    <x v="0"/>
    <s v="MARIA FERNANDA"/>
    <s v="MONCALEANO"/>
    <s v="NIÑ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m/>
    <n v="16"/>
  </r>
  <r>
    <s v="52813753"/>
    <s v="0321090645"/>
    <x v="0"/>
    <s v="EDNA MARGARITA"/>
    <s v="TORRES"/>
    <s v="MOJIC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52813835"/>
    <s v="0211090251"/>
    <x v="0"/>
    <s v="ANDREA BIBIANA"/>
    <s v="SILVA"/>
    <s v="AMAY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m/>
    <n v="128"/>
  </r>
  <r>
    <s v="52813912"/>
    <s v="0311090658"/>
    <x v="0"/>
    <s v="DIANA MARCELA"/>
    <s v="SANCHEZ"/>
    <s v="FUL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4-06-16T00:00:00"/>
    <n v="143"/>
  </r>
  <r>
    <s v="52814731"/>
    <s v="0111090428"/>
    <x v="0"/>
    <s v="MARIA ANGELICA"/>
    <s v="DONCEL"/>
    <s v="FORE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14835"/>
    <s v="0111090512"/>
    <x v="0"/>
    <s v="YENNY ANDREA"/>
    <s v="PARRADO"/>
    <s v="REI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15706"/>
    <s v="0621092252"/>
    <x v="0"/>
    <s v="LILIAN ANDREA"/>
    <s v="GARCÍA"/>
    <s v="FAJARD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2815731"/>
    <s v="0211090246"/>
    <x v="0"/>
    <s v="VIVIANA CAROLINA"/>
    <s v="ROZO"/>
    <s v="MEDI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16561"/>
    <s v="0111090562"/>
    <x v="0"/>
    <s v="OMAIRA PAOLA"/>
    <s v="SALAMANCA"/>
    <s v="PEDRAZ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17611"/>
    <s v="0221090392"/>
    <x v="0"/>
    <s v="MONICA"/>
    <s v="URREA"/>
    <s v="PORTILL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8"/>
  </r>
  <r>
    <s v="52817795"/>
    <s v="0321090564"/>
    <x v="0"/>
    <s v="JULIETH"/>
    <s v="HERNANDEZ"/>
    <s v="CAROL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818188"/>
    <s v="0311091247"/>
    <x v="0"/>
    <s v="ENNY LOLITA"/>
    <s v="AYALA"/>
    <s v="BROCHER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7"/>
  </r>
  <r>
    <s v="52818260"/>
    <s v="0111090503"/>
    <x v="0"/>
    <s v="JOHANNA ALEXANDRA"/>
    <s v="PARDO"/>
    <s v="VALDERRAM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5-03-04T00:00:00"/>
    <m/>
  </r>
  <r>
    <s v="52818461"/>
    <s v="0221090255"/>
    <x v="0"/>
    <s v="VIVIANA"/>
    <s v="BERNAL"/>
    <s v="GARZO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2010-09-21T00:00:00"/>
    <m/>
  </r>
  <r>
    <s v="52818484"/>
    <s v="0521090173"/>
    <x v="0"/>
    <s v="ANGÉLICA MARÍA"/>
    <s v="NAVAS"/>
    <s v="MORALE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52818557"/>
    <s v="0121090216"/>
    <x v="0"/>
    <s v="MARIA DEL PILAR"/>
    <s v="ALFONSO"/>
    <s v="CASTR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819564"/>
    <s v="0011090907"/>
    <x v="0"/>
    <s v="LAURA CATALIN"/>
    <s v="JARA"/>
    <s v="QUINTANILL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19659"/>
    <s v="0621092142"/>
    <x v="0"/>
    <s v="VICTORIA JHOANA"/>
    <s v="DUEÑAS"/>
    <s v="DEDIEG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52819705"/>
    <s v="0211090787"/>
    <x v="0"/>
    <s v="SUGEY JOHANNA"/>
    <s v="PALMA"/>
    <s v="PARR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2016-02-04T00:00:00"/>
    <m/>
  </r>
  <r>
    <s v="52819963"/>
    <s v="0111091047"/>
    <x v="0"/>
    <s v="DIANA CAROLINE"/>
    <s v="ALMONACID"/>
    <s v="BERNAL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20777"/>
    <s v="0221090327"/>
    <x v="0"/>
    <s v="DIANA CAROLINA"/>
    <s v="MESA"/>
    <s v="LEO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21791"/>
    <s v="0111090548"/>
    <x v="0"/>
    <s v="ADELAIDA MILENA"/>
    <s v="SOSA"/>
    <s v="LLANE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22345"/>
    <s v="0121090295"/>
    <x v="0"/>
    <s v="JOHANA MARCELA"/>
    <s v="MACIAS"/>
    <s v="ABRIL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2822641"/>
    <s v="0621092863"/>
    <x v="0"/>
    <s v="ANGIE PAOLA"/>
    <s v="LOZANO"/>
    <s v="SANTANDER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2823249"/>
    <s v="0121090798"/>
    <x v="0"/>
    <s v="CAROLINA"/>
    <s v="MORALES"/>
    <s v="ROMER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24452"/>
    <s v="0311091285"/>
    <x v="0"/>
    <s v="ZULMA CAROLINA"/>
    <s v="RODRIGUEZ"/>
    <s v="GONZAL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2826478"/>
    <s v="0121090257"/>
    <x v="0"/>
    <s v="GIOVANA MARCELA"/>
    <s v="GARCIA"/>
    <s v="ALBUJ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27671"/>
    <s v="0021090654"/>
    <x v="0"/>
    <s v="GLORIA MILENA"/>
    <s v="GUTIERREZ"/>
    <s v="OCAMP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29344"/>
    <s v="0111090505"/>
    <x v="0"/>
    <s v="CLAUDIA MARITZ"/>
    <s v="PLAZAS"/>
    <s v="CUBILLO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29564"/>
    <s v="0711094031"/>
    <x v="0"/>
    <s v="ROSA ANDREA"/>
    <s v="LÓPEZ"/>
    <s v="CABANZ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52829666"/>
    <s v="0121090310"/>
    <x v="0"/>
    <s v="MAUREEN OFIR"/>
    <s v="MELENDEZ"/>
    <s v="TAVER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829787"/>
    <s v="9921090867"/>
    <x v="0"/>
    <s v="ERIKA ROCIO"/>
    <s v="ROSAS"/>
    <s v="BERNAL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30496"/>
    <s v="0321091122"/>
    <x v="0"/>
    <s v="SANDRA MILENA"/>
    <s v="SANCHEZ"/>
    <s v="DIA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52830660"/>
    <s v="0211090189"/>
    <x v="0"/>
    <s v="DIANA YAZMITH"/>
    <s v="ARIAS"/>
    <s v="GARZO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830748"/>
    <s v="0011090864"/>
    <x v="0"/>
    <s v="GINNA PAOLA"/>
    <s v="CA¥ON"/>
    <s v="OSPIN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31054"/>
    <s v="0221090343"/>
    <x v="0"/>
    <s v="VERONICA JOHANNA"/>
    <s v="PEÑA"/>
    <s v="BUSTO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832508"/>
    <s v="0011090945"/>
    <x v="0"/>
    <s v="SCHEZNARDA"/>
    <s v="NIÑO"/>
    <s v="HENA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52835455"/>
    <s v="0121090227"/>
    <x v="0"/>
    <s v="MILENA"/>
    <s v="CORTES"/>
    <s v="ARANGUREN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36581"/>
    <s v="0321090567"/>
    <x v="0"/>
    <s v="KELLY JOHANNA"/>
    <s v="JAIMES"/>
    <s v="BECERR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6-02-05T00:00:00"/>
    <n v="16"/>
  </r>
  <r>
    <s v="52837846"/>
    <s v="0111091068"/>
    <x v="0"/>
    <s v="DEYSY LORENA"/>
    <s v="ROJAS"/>
    <s v="PAR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m/>
    <m/>
  </r>
  <r>
    <s v="52838905"/>
    <s v="0111090536"/>
    <x v="0"/>
    <s v="ADRIANA MARCELA"/>
    <s v="RODRIGUEZ"/>
    <s v="PEÑ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39342"/>
    <s v="0021090965"/>
    <x v="0"/>
    <s v="NAYIVE JOHANA"/>
    <s v="ROCHA"/>
    <s v="RO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40110"/>
    <s v="0321090557"/>
    <x v="0"/>
    <s v="JOHANNA MELISSA"/>
    <s v="GARZÓN"/>
    <s v="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2844148"/>
    <s v="9921090794"/>
    <x v="0"/>
    <s v="MARTHA CECILIA"/>
    <s v="GARZON"/>
    <s v="SALGAD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44635"/>
    <s v="0111090564"/>
    <x v="0"/>
    <s v="FRANCIA DEL PILAR"/>
    <s v="TORRES"/>
    <s v="MARI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45335"/>
    <s v="0121090960"/>
    <x v="0"/>
    <s v="DIANA ALEJANDRA"/>
    <s v="ROJAS"/>
    <s v="ZAPAT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845709"/>
    <s v="0121090346"/>
    <x v="0"/>
    <s v="YULI ANDREA"/>
    <s v="REYES"/>
    <s v="ALDAN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2850174"/>
    <s v="0011090894"/>
    <x v="0"/>
    <s v="ALEXANDRA"/>
    <s v="RODRIGUEZ"/>
    <s v="GARCI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850661"/>
    <s v="0321090628"/>
    <x v="0"/>
    <s v="ADRIANA MARCELA"/>
    <s v="SALGADO"/>
    <s v="BENAVIDE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2851512"/>
    <s v="9911091415"/>
    <x v="0"/>
    <s v="DIANA MANYULY"/>
    <s v="ROMERO"/>
    <s v="VANEGA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n v="65"/>
  </r>
  <r>
    <s v="52853425"/>
    <s v="0121090351"/>
    <x v="0"/>
    <s v="LISED CAROLINA"/>
    <s v="ROA"/>
    <s v="SANMARTIN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52853957"/>
    <s v="0321090504"/>
    <x v="0"/>
    <s v="KELLY JOHANNA"/>
    <s v="BABILONIA"/>
    <s v="VAREL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855939"/>
    <s v="0121090266"/>
    <x v="0"/>
    <s v="KELLY CAROLINE"/>
    <s v="GALVIS"/>
    <s v="RODRIGU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5-11-18T00:00:00"/>
    <m/>
  </r>
  <r>
    <s v="52856347"/>
    <s v="0221090277"/>
    <x v="0"/>
    <s v="FARFAN MARYORI ALEJANDRA"/>
    <s v="D"/>
    <s v="ACHIARDI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57973"/>
    <s v="0121090301"/>
    <x v="0"/>
    <s v="ADRIANA MARI"/>
    <s v="MARTINEZ"/>
    <s v="GUERRER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59512"/>
    <s v="0011090980"/>
    <x v="0"/>
    <s v="KELLY JOHANNA"/>
    <s v="RODRIGUEZ"/>
    <s v="DAVIL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59670"/>
    <s v="0011091470"/>
    <x v="0"/>
    <s v="IVONNE JULIETH"/>
    <s v="MORENO"/>
    <s v="GARNIC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59888"/>
    <s v="0011090863"/>
    <x v="0"/>
    <s v="AIFA MALEIBY"/>
    <s v="CIFUENTES"/>
    <s v="MOY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60122"/>
    <s v="0021090090"/>
    <x v="0"/>
    <s v="JODY LORENA"/>
    <s v="DIAZ"/>
    <s v="MONROY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61330"/>
    <s v="0211091078"/>
    <x v="0"/>
    <s v="ZULMA"/>
    <s v="TORRES"/>
    <s v="TORRE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61800"/>
    <s v="0311090504"/>
    <x v="0"/>
    <s v="DIANA ESPERANZA"/>
    <s v="BALLEN"/>
    <s v="CAR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52861927"/>
    <s v="0111090506"/>
    <x v="0"/>
    <s v="DIANA MARCELA"/>
    <s v="PEDRAZA"/>
    <s v="GUTIERR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6-01-25T00:00:00"/>
    <m/>
  </r>
  <r>
    <s v="52862280"/>
    <s v="0111090537"/>
    <x v="0"/>
    <s v="CATALINA D"/>
    <s v="RODRIGUEZ"/>
    <s v="JARAMILL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62301"/>
    <s v="0121090880"/>
    <x v="0"/>
    <s v="VIVIAN NATALIA"/>
    <s v="ROCHA"/>
    <s v="PULID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862305"/>
    <s v="0111090416"/>
    <x v="0"/>
    <s v="CLAUDIA PATRICIA"/>
    <s v="CASTILLO"/>
    <s v="VALENC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65123"/>
    <s v="0211090798"/>
    <x v="0"/>
    <s v="PAOLA"/>
    <s v="RIVERA"/>
    <s v="BARRE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67699"/>
    <s v="9911091404"/>
    <x v="0"/>
    <s v="ADRIANA CAROLINA"/>
    <s v="RINCON"/>
    <s v="LOP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52867729"/>
    <s v="0111090368"/>
    <x v="0"/>
    <s v="KAROL JANNETH"/>
    <s v="ALZATE"/>
    <s v="VALENC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869006"/>
    <s v="0421090419"/>
    <x v="0"/>
    <s v="IRINA PAOLA"/>
    <s v="RICO"/>
    <s v="RANGEL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869713"/>
    <s v="0111090572"/>
    <x v="0"/>
    <s v="CAROLINA"/>
    <s v="VACA"/>
    <s v="LEYV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69950"/>
    <s v="0211090199"/>
    <x v="0"/>
    <s v="MARIA DEL PILAR"/>
    <s v="CUESTA"/>
    <s v="GARC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72038"/>
    <s v="0411090372"/>
    <x v="0"/>
    <s v="DIANA CAROLINA"/>
    <s v="GAMBOA"/>
    <s v="ZABAL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874763"/>
    <s v="0111090419"/>
    <x v="0"/>
    <s v="LAURA NATALIA"/>
    <s v="CARRILLO"/>
    <s v="CUERV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76441"/>
    <s v="0121090784"/>
    <x v="0"/>
    <s v="IVONNE ESPERANZA"/>
    <s v="CHAPARRO"/>
    <s v="CHIC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878073"/>
    <s v="0511091224"/>
    <x v="0"/>
    <s v="DEINYS JOHANNA"/>
    <s v="VARGAS"/>
    <s v="BUSTO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2879187"/>
    <s v="0221090301"/>
    <x v="0"/>
    <s v="LYDA CAROLINA"/>
    <s v="GOMEZ"/>
    <s v="CARDON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879435"/>
    <s v="0321090509"/>
    <x v="0"/>
    <s v="LESLY YAZMIN"/>
    <s v="BAUTISTA"/>
    <s v="CARDENA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2879468"/>
    <s v="0321090637"/>
    <x v="0"/>
    <s v="DURGUY JULIETH"/>
    <s v="SIERRA"/>
    <s v="AGUILAR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882456"/>
    <s v="0221090391"/>
    <x v="0"/>
    <s v="LUZ ELENA"/>
    <s v="TAMAYO"/>
    <s v="NIET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883033"/>
    <s v="0211090775"/>
    <x v="0"/>
    <s v="JOHANNA MARCELA"/>
    <s v="MARAÑON"/>
    <s v="RODRIGU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54"/>
    <s v="140"/>
    <d v="2005-02-02T00:00:00"/>
    <d v="1899-12-31T00:00:00"/>
    <n v="128"/>
  </r>
  <r>
    <s v="52883061"/>
    <s v="0111090435"/>
    <x v="0"/>
    <s v="ANDREA"/>
    <s v="ESTUPIÑAN"/>
    <s v="DONCEL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84097"/>
    <s v="0021090106"/>
    <x v="0"/>
    <s v="ANDREA CATALINA"/>
    <s v="ROJAS"/>
    <s v="OSM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85168"/>
    <s v="0421090405"/>
    <x v="0"/>
    <s v="YOLIMA JOHANA"/>
    <s v="NIÑO"/>
    <s v="CASTIBLANC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2016-03-06T00:00:00"/>
    <n v="49"/>
  </r>
  <r>
    <s v="52885316"/>
    <s v="0211090991"/>
    <x v="0"/>
    <s v="IVONNE MARITZA"/>
    <s v="GOMEZ"/>
    <s v="MOREN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m/>
    <n v="16"/>
  </r>
  <r>
    <s v="52887868"/>
    <s v="0121090273"/>
    <x v="0"/>
    <s v="PAULA ANDREA"/>
    <s v="HENAO"/>
    <s v="PUENTE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7"/>
  </r>
  <r>
    <s v="52888340"/>
    <s v="0111090481"/>
    <x v="0"/>
    <s v="GENNY ALEXANDRA DEL PILAR"/>
    <s v="MONTAÑEZ"/>
    <s v="CEPED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m/>
    <n v="143"/>
  </r>
  <r>
    <s v="52888514"/>
    <s v="0521090480"/>
    <x v="0"/>
    <s v="MARTHA PATRICIA"/>
    <s v="LLANO"/>
    <s v="VILLEGA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5-06-03T00:00:00"/>
    <n v="85"/>
  </r>
  <r>
    <s v="52896727"/>
    <s v="0111090514"/>
    <x v="0"/>
    <s v="NANCY JOHANNA"/>
    <s v="PEREZ"/>
    <s v="MONTOY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897185"/>
    <s v="0311090597"/>
    <x v="0"/>
    <s v="MERYLIN"/>
    <s v="MONROY"/>
    <s v="VALENC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897814"/>
    <s v="0111090411"/>
    <x v="0"/>
    <s v="GLADYS JOH"/>
    <s v="CRISTANCHO"/>
    <s v="GONZAL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898138"/>
    <s v="0021090675"/>
    <x v="0"/>
    <s v="MARICEL"/>
    <s v="NIETO"/>
    <s v="TORRE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00054"/>
    <s v="0021090710"/>
    <x v="0"/>
    <s v="NAYI MELISSA"/>
    <s v="ROZO"/>
    <s v="DIA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00636"/>
    <s v="0221090396"/>
    <x v="0"/>
    <s v="GENNYS ANDREA"/>
    <s v="VARGAS"/>
    <s v="MARTIN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4"/>
  </r>
  <r>
    <s v="52900951"/>
    <s v="0221090269"/>
    <x v="0"/>
    <s v="SANDRA MILENA"/>
    <s v="CANO"/>
    <s v="ALEJ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902558"/>
    <s v="0321090508"/>
    <x v="0"/>
    <s v="LUISA FERNANDA"/>
    <s v="BACHILLER"/>
    <s v="DUARTE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903480"/>
    <s v="0121090360"/>
    <x v="0"/>
    <s v="DIANA JULIETH"/>
    <s v="RINCON"/>
    <s v="DUCO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2015-01-30T00:00:00"/>
    <m/>
  </r>
  <r>
    <s v="52903847"/>
    <s v="0011090900"/>
    <x v="0"/>
    <s v="DIANA MARCELA"/>
    <s v="GIRALDO"/>
    <s v="SERN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04456"/>
    <s v="0121090928"/>
    <x v="0"/>
    <s v="ADRIANA MARIA"/>
    <s v="CANTOR"/>
    <s v="BEJARAN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05043"/>
    <s v="0121090213"/>
    <x v="0"/>
    <s v="DIANA KATHERINE"/>
    <s v="ARIAS"/>
    <s v="ROMER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05690"/>
    <s v="0121090251"/>
    <x v="0"/>
    <s v="MARITZA"/>
    <s v="FERNANDEZ"/>
    <s v="RODRIGU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06008"/>
    <s v="0111090421"/>
    <x v="0"/>
    <s v="CAMILA CONSTANZA"/>
    <s v="CASTRO"/>
    <s v="URUBURU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52907072"/>
    <s v="0121090897"/>
    <x v="0"/>
    <s v="CAROLINA"/>
    <s v="RENGIFO"/>
    <s v="ARÉVAL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2907099"/>
    <s v="0121090209"/>
    <x v="0"/>
    <s v="CINDY MILENA"/>
    <s v="ALVAREZ"/>
    <s v="VASQU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07169"/>
    <s v="0211090232"/>
    <x v="0"/>
    <s v="ANGELA"/>
    <s v="ORTIZ"/>
    <s v="HEIDY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5T00:00:00"/>
    <d v="1899-12-31T00:00:00"/>
    <n v="147"/>
  </r>
  <r>
    <s v="52908909"/>
    <s v="0221090280"/>
    <x v="0"/>
    <s v="MERCY JULIETH"/>
    <s v="FANDIÑO"/>
    <s v="LOP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2909500"/>
    <s v="0121090211"/>
    <x v="0"/>
    <s v="KATHERIN"/>
    <s v="AMADO"/>
    <s v="BARBOS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09655"/>
    <s v="0513091395"/>
    <x v="0"/>
    <s v="MARIANA"/>
    <s v="VIGOYA"/>
    <s v="OROZC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52911168"/>
    <s v="0011090890"/>
    <x v="0"/>
    <s v="NARLY YORLEIN"/>
    <s v="GUERRERO"/>
    <s v="PARR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11522"/>
    <s v="0121090231"/>
    <x v="0"/>
    <s v="PAOLA ANDREA"/>
    <s v="CUCARIANO"/>
    <s v="RODRIGU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11663"/>
    <s v="0311090488"/>
    <x v="0"/>
    <s v="LUZ ADRIANA"/>
    <s v="AMORTEGUI"/>
    <s v="PINILL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1-12-13T00:00:00"/>
    <n v="126"/>
  </r>
  <r>
    <s v="52912034"/>
    <s v="0221090359"/>
    <x v="0"/>
    <s v="LEIDY PATRICIA"/>
    <s v="RAMOS"/>
    <s v="ESCOBAR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12945"/>
    <s v="0221090306"/>
    <x v="0"/>
    <s v="SANDRA LILIANA"/>
    <s v="JIMENEZ"/>
    <s v="BAQUER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13423"/>
    <s v="0121090232"/>
    <x v="0"/>
    <s v="MARITZA PAOLA"/>
    <s v="CASTIBLANCO"/>
    <s v="RUI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13766"/>
    <s v="0311090520"/>
    <x v="0"/>
    <s v="JENNY VIVIANA"/>
    <s v="CAVIEDES"/>
    <s v="CASTILL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916288"/>
    <s v="0311090653"/>
    <x v="0"/>
    <s v="ERIKA MARCELA"/>
    <s v="SANTAMARIA"/>
    <s v="CASTR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d v="1899-12-31T00:00:00"/>
    <n v="37"/>
  </r>
  <r>
    <s v="52916947"/>
    <s v="0321090586"/>
    <x v="0"/>
    <s v="RUTH YEIMMY"/>
    <s v="NOVOA"/>
    <s v="ROZ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917162"/>
    <s v="0421090393"/>
    <x v="0"/>
    <s v="CLAUDIA MARCELA"/>
    <s v="MASMELA"/>
    <s v="RIVER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2918386"/>
    <s v="0421090401"/>
    <x v="0"/>
    <s v="ELIANA"/>
    <s v="MERCHAN"/>
    <s v="SANCH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927385"/>
    <s v="0021090690"/>
    <x v="0"/>
    <s v="LYDA MARCELA"/>
    <s v="PEDRAZA"/>
    <s v="VEG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27463"/>
    <s v="0511090213"/>
    <x v="0"/>
    <s v="JANETH"/>
    <s v="CORTÉS"/>
    <s v="NOSS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2928445"/>
    <s v="0121090250"/>
    <x v="0"/>
    <s v="DIANA MARCELA"/>
    <s v="ESPITIA"/>
    <s v="CAMACH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29236"/>
    <s v="0111090458"/>
    <x v="0"/>
    <s v="JOHANNA ANDREA"/>
    <s v="HERNANDEZ"/>
    <s v="TORRE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30509"/>
    <s v="0221090311"/>
    <x v="0"/>
    <s v="KARINA DEL PILAR"/>
    <s v="LOPEZ"/>
    <s v="ROMER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30789"/>
    <s v="0211090757"/>
    <x v="0"/>
    <s v="VIVIAN ANDREA"/>
    <s v="GOMEZ"/>
    <s v="NOMESQUI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31761"/>
    <s v="0211090796"/>
    <x v="0"/>
    <s v="ALBA LUZ"/>
    <s v="RENDON"/>
    <s v="LIEVAN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32163"/>
    <s v="0221090313"/>
    <x v="0"/>
    <s v="SANDRA MEYERLY"/>
    <s v="LOZADA"/>
    <s v="SUAR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5-11-18T00:00:00"/>
    <n v="16"/>
  </r>
  <r>
    <s v="52932954"/>
    <s v="0021090110"/>
    <x v="0"/>
    <s v="ZULLMA LISETH"/>
    <s v="VASQUEZ"/>
    <s v="ROJA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33515"/>
    <s v="0021090628"/>
    <x v="0"/>
    <s v="WENDY MIROSLAVA"/>
    <s v="CAMARGO"/>
    <s v="MONROY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0-12-10T00:00:00"/>
    <m/>
  </r>
  <r>
    <s v="52933896"/>
    <s v="0221090242"/>
    <x v="0"/>
    <s v="LADY ANDREA"/>
    <s v="ALDANA"/>
    <s v="GUZMA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34159"/>
    <s v="0111090495"/>
    <x v="0"/>
    <s v="JESSICA CATHERINE"/>
    <s v="MENDEZ"/>
    <s v="GARCI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34340"/>
    <s v="0211091281"/>
    <x v="0"/>
    <s v="JENNY MISLEY"/>
    <s v="RODRIGUEZ"/>
    <s v="MURC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35150"/>
    <s v="0221090246"/>
    <x v="0"/>
    <s v="LAURA VANESSA"/>
    <s v="ALARCÓN"/>
    <s v="COBO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4-06-05T00:00:00"/>
    <n v="126"/>
  </r>
  <r>
    <s v="52935236"/>
    <s v="0211090772"/>
    <x v="0"/>
    <s v="YULI ANDREA"/>
    <s v="LOZANO"/>
    <s v="LADIN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m/>
    <m/>
  </r>
  <r>
    <s v="52935486"/>
    <s v="0111090384"/>
    <x v="0"/>
    <s v="LEIDY MARCELA"/>
    <s v="BORDA"/>
    <s v="TOVAR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35497"/>
    <s v="0111090430"/>
    <x v="0"/>
    <s v="EMILCE"/>
    <s v="DEVIA"/>
    <s v="PIÑERO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2935776"/>
    <s v="0311090538"/>
    <x v="0"/>
    <s v="LINA MARÍA"/>
    <s v="FUENTES"/>
    <s v="GALL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2936185"/>
    <s v="0221090989"/>
    <x v="0"/>
    <s v="DIANA PAOLA"/>
    <s v="PARRA"/>
    <s v="FONSEC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936414"/>
    <s v="0111090502"/>
    <x v="0"/>
    <s v="DIANA MARCELA"/>
    <s v="PERDOMO"/>
    <s v="ZARATE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36648"/>
    <s v="0311090627"/>
    <x v="0"/>
    <s v="LILIANA"/>
    <s v="PATIÑO"/>
    <s v="CESPEDE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937785"/>
    <s v="0321090635"/>
    <x v="0"/>
    <s v="FAISULY"/>
    <s v="SANABRIA"/>
    <s v="MUÑOS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937968"/>
    <s v="0211090802"/>
    <x v="0"/>
    <s v="LADY SOLANGIE"/>
    <s v="SÁNCHEZ"/>
    <s v="GALVI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51523"/>
    <s v="0121090344"/>
    <x v="0"/>
    <s v="JOHANNA"/>
    <s v="QUIJANO"/>
    <s v="PEÑ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0-09-18T00:00:00"/>
    <m/>
  </r>
  <r>
    <s v="52952279"/>
    <s v="0111090441"/>
    <x v="0"/>
    <s v="GLORIA MARCEL"/>
    <s v="GODOY"/>
    <s v="CASTANED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52353"/>
    <s v="0311090564"/>
    <x v="0"/>
    <s v="OLGA LUCIA"/>
    <s v="JOYA"/>
    <s v="MARTIN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952854"/>
    <s v="0111090478"/>
    <x v="0"/>
    <s v="IBON PAOLA"/>
    <s v="MARTINEZ"/>
    <s v="RATIV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52871"/>
    <s v="0111090518"/>
    <x v="0"/>
    <s v="MARTHA LILIANA"/>
    <s v="QUINCHE"/>
    <s v="ROME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53181"/>
    <s v="0211090743"/>
    <x v="0"/>
    <s v="INGRID LILIANA"/>
    <s v="CASTELLANOS"/>
    <s v="GUTIERR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m/>
    <n v="142"/>
  </r>
  <r>
    <s v="52953341"/>
    <s v="0513091384"/>
    <x v="0"/>
    <s v="LIZ STEPHANIE"/>
    <s v="MARTÍNEZ"/>
    <s v="AMAD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2953768"/>
    <s v="0521090500"/>
    <x v="0"/>
    <s v="DIANA CAROLINA"/>
    <s v="LÓPEZ"/>
    <s v="ORDOÑ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52954160"/>
    <s v="0111090451"/>
    <x v="0"/>
    <s v="ADELIA MARYURY"/>
    <s v="GARCIA"/>
    <s v="SANTAMAR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6-03-07T00:00:00"/>
    <n v="142"/>
  </r>
  <r>
    <s v="52954542"/>
    <s v="0121090319"/>
    <x v="0"/>
    <s v="DIANA PAOLA"/>
    <s v="MORA"/>
    <s v="HERNAND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54610"/>
    <s v="0211091038"/>
    <x v="0"/>
    <s v="MARITZA ENID"/>
    <s v="HERNÁNDEZ"/>
    <s v="VÁSQU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d v="2004-01-27T00:00:00"/>
    <d v="1899-12-31T00:00:00"/>
    <n v="93"/>
  </r>
  <r>
    <s v="52955136"/>
    <s v="0411090450"/>
    <x v="0"/>
    <s v="MARIA DEL PILAR"/>
    <s v="RODRIGUEZ"/>
    <s v="MANCER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m/>
    <n v="25"/>
  </r>
  <r>
    <s v="52955462"/>
    <s v="0121090303"/>
    <x v="0"/>
    <s v="MADELAINE"/>
    <s v="MARQUEZ"/>
    <s v="BERNAL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55626"/>
    <s v="0111090565"/>
    <x v="0"/>
    <s v="PILAR VIVIANA"/>
    <s v="TELLEZ"/>
    <s v="TORRE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56439"/>
    <s v="0111090476"/>
    <x v="0"/>
    <s v="MARITZA"/>
    <s v="LIEVANO"/>
    <s v="CASTAÑED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56440"/>
    <s v="0111090410"/>
    <x v="0"/>
    <s v="ROSMARY"/>
    <s v="CASTIBLANCO"/>
    <s v="PA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56507"/>
    <s v="0021090685"/>
    <x v="0"/>
    <s v="LUZ ANYELA"/>
    <s v="PINEDA"/>
    <s v="VERGAR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957485"/>
    <s v="0111090483"/>
    <x v="0"/>
    <s v="FRANCY LILIANA"/>
    <s v="MELO"/>
    <s v="SANCH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1-12-04T00:00:00"/>
    <m/>
  </r>
  <r>
    <s v="52958536"/>
    <s v="0211090782"/>
    <x v="0"/>
    <s v="NOHORA MILENA"/>
    <s v="MOYANO"/>
    <s v="CIFUENTE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59363"/>
    <s v="0121090245"/>
    <x v="0"/>
    <s v="CIELO ALEXANDRA"/>
    <s v="DAZA"/>
    <s v="NARANJ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52960507"/>
    <s v="0211090997"/>
    <x v="0"/>
    <s v="LUBY"/>
    <s v="LEON"/>
    <s v="CARMO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60885"/>
    <s v="0021090721"/>
    <x v="0"/>
    <s v="MONICA"/>
    <s v="TELLO"/>
    <s v="FALL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1042"/>
    <s v="0021090096"/>
    <x v="0"/>
    <s v="LEIDY SLENDY"/>
    <s v="LIMAS"/>
    <s v="ORTI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1502"/>
    <s v="0121090224"/>
    <x v="0"/>
    <s v="XIMENA SUANY"/>
    <s v="BOLAÑOS"/>
    <s v="ORTI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62326"/>
    <s v="0111090496"/>
    <x v="0"/>
    <s v="OSLYN MAYERLY"/>
    <s v="OSORIO"/>
    <s v="DUARTE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2835"/>
    <s v="0111090440"/>
    <x v="0"/>
    <s v="ADRIANA PATRICIA"/>
    <s v="GUERRERO"/>
    <s v="YATE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63119"/>
    <s v="0011090842"/>
    <x v="0"/>
    <s v="JULIANA MARIA"/>
    <s v="CORTES"/>
    <s v="CAMACH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3473"/>
    <s v="0021090964"/>
    <x v="0"/>
    <s v="LEYDI GISSELLE"/>
    <s v="PINEDA"/>
    <s v="NARVA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3556"/>
    <s v="0021090097"/>
    <x v="0"/>
    <s v="LADY JENNIFER"/>
    <s v="MENDOZA"/>
    <s v="ROCH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963881"/>
    <s v="0111090427"/>
    <x v="0"/>
    <s v="VIVIANA ISABEL"/>
    <s v="DALLOS"/>
    <s v="ACOST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4112"/>
    <s v="0221090388"/>
    <x v="0"/>
    <s v="MARIA VICTORIA"/>
    <s v="TORRES"/>
    <s v="MEDELLIN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64113"/>
    <s v="0221090394"/>
    <x v="0"/>
    <s v="MARTHA SOFIA"/>
    <s v="VIDARTE"/>
    <s v="TORRE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65091"/>
    <s v="0111090475"/>
    <x v="0"/>
    <s v="DIANA MARCELA"/>
    <s v="LONDOÑO"/>
    <s v="GIRALD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7245"/>
    <s v="0121090212"/>
    <x v="0"/>
    <s v="JOHANA YURIDYA"/>
    <s v="ALBERTO"/>
    <s v="CARRILL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67320"/>
    <s v="0111090450"/>
    <x v="0"/>
    <s v="ADRIANA CAROLINA"/>
    <s v="GIL"/>
    <s v="BOHORQU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67415"/>
    <s v="0111090544"/>
    <x v="0"/>
    <s v="YENNY TATIANA"/>
    <s v="SUAREZ"/>
    <s v="SOTEL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52967474"/>
    <s v="0311090571"/>
    <x v="0"/>
    <s v="LIZETH ALEJANDRA"/>
    <s v="LAITON"/>
    <s v="ROMER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7"/>
  </r>
  <r>
    <s v="52967585"/>
    <s v="0221090257"/>
    <x v="0"/>
    <s v="ANA MARIA"/>
    <s v="CABALLERO"/>
    <s v="GOM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7"/>
  </r>
  <r>
    <s v="52968472"/>
    <s v="0221090314"/>
    <x v="0"/>
    <s v="NANCY"/>
    <s v="MORALES"/>
    <s v="DIA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2010-10-26T00:00:00"/>
    <n v="24"/>
  </r>
  <r>
    <s v="52968513"/>
    <s v="0121090285"/>
    <x v="0"/>
    <s v="MAYERLI"/>
    <s v="LOSADA"/>
    <s v="SEGUR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4-08-19T00:00:00"/>
    <m/>
  </r>
  <r>
    <s v="52968676"/>
    <s v="0121091076"/>
    <x v="0"/>
    <s v="CLAUDIA LILIANA"/>
    <s v="VARON"/>
    <s v="ARANG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2968747"/>
    <s v="0211090221"/>
    <x v="0"/>
    <s v="CARMEN LILIANA"/>
    <s v="MARTINEZ"/>
    <s v="VANEGA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5-06-26T00:00:00"/>
    <m/>
  </r>
  <r>
    <s v="52969603"/>
    <s v="0221090236"/>
    <x v="0"/>
    <s v="LEIDY CAROLINA"/>
    <s v="ARANDA"/>
    <s v="BUITRAG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69938"/>
    <s v="0121090262"/>
    <x v="0"/>
    <s v="SILVIA ALEJANDRA"/>
    <s v="GARZON"/>
    <s v="MOREN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70189"/>
    <s v="0111090462"/>
    <x v="0"/>
    <s v="ANDREA DEL PILAR"/>
    <s v="HERNANDEZ"/>
    <s v="MURCI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70764"/>
    <s v="0211090214"/>
    <x v="0"/>
    <s v="JASBLEIDY KATHE"/>
    <s v="GUEVARA"/>
    <s v="PINED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70974"/>
    <s v="0211090728"/>
    <x v="0"/>
    <s v="YIRA IVONNE"/>
    <s v="ALMEIDA"/>
    <s v="CIFUENTE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2016-03-06T00:00:00"/>
    <m/>
  </r>
  <r>
    <s v="52971737"/>
    <s v="0211090744"/>
    <x v="0"/>
    <s v="SANDRA MILENA"/>
    <s v="CASTILLA"/>
    <s v="PALLARE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72643"/>
    <s v="0121090223"/>
    <x v="0"/>
    <s v="JENNY JASMIN"/>
    <s v="BERMUDEZ"/>
    <s v="LOP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52974344"/>
    <s v="0311090603"/>
    <x v="0"/>
    <s v="DIMELSA"/>
    <s v="MORALES"/>
    <s v="ROBAY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2015-12-13T00:00:00"/>
    <n v="132"/>
  </r>
  <r>
    <s v="52974891"/>
    <s v="0211090248"/>
    <x v="0"/>
    <s v="PAULA ANDREA"/>
    <s v="SANCHEZ"/>
    <s v="CASTAÑ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74893"/>
    <s v="0211091080"/>
    <x v="0"/>
    <s v="NIDIA IBETH"/>
    <s v="CASTRO"/>
    <s v="MEL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2016-02-25T00:00:00"/>
    <n v="24"/>
  </r>
  <r>
    <s v="52974922"/>
    <s v="0221090319"/>
    <x v="0"/>
    <s v="DIANA SULAY"/>
    <s v="LUNA"/>
    <s v="RIO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75121"/>
    <s v="0211090209"/>
    <x v="0"/>
    <s v="JOHANA"/>
    <s v="GARCIA"/>
    <s v="POMAR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78663"/>
    <s v="0411091224"/>
    <x v="0"/>
    <s v="LIGIA"/>
    <s v="HERNÁNDEZ"/>
    <s v="RODRÍGU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52979398"/>
    <s v="0211090734"/>
    <x v="0"/>
    <s v="ADRIANA"/>
    <s v="BELTRAN"/>
    <s v="VILLARRAG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79421"/>
    <s v="0311090573"/>
    <x v="0"/>
    <s v="DIANA CATHERINE"/>
    <s v="LOPEZ"/>
    <s v="VARGAS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980443"/>
    <s v="0221090917"/>
    <x v="0"/>
    <s v="NANCY CRISTINA"/>
    <s v="LOPEZ"/>
    <s v="RAMIR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980735"/>
    <s v="0211090186"/>
    <x v="0"/>
    <s v="LUISA FERNANDA"/>
    <s v="ALDANA"/>
    <s v="CASTELLANO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52981265"/>
    <s v="0011090884"/>
    <x v="0"/>
    <s v="INGRID JOHANNA"/>
    <s v="GOMEZ"/>
    <s v="BERNAL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81930"/>
    <s v="0311091313"/>
    <x v="0"/>
    <s v="MARTHA LORENA"/>
    <s v="PINILLA"/>
    <s v="MARTIN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2982210"/>
    <s v="0311090494"/>
    <x v="0"/>
    <s v="NATALIA"/>
    <s v="ARANGO"/>
    <s v="GUTIERR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2982749"/>
    <s v="0211090247"/>
    <x v="0"/>
    <s v="DIANA MARLEN"/>
    <s v="RUEDA"/>
    <s v="QUIROG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2983770"/>
    <s v="0321090623"/>
    <x v="0"/>
    <s v="YURI VIVIANA"/>
    <s v="RICARDO"/>
    <s v="LONDOÑ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2016-03-07T00:00:00"/>
    <n v="25"/>
  </r>
  <r>
    <s v="52984003"/>
    <s v="0221090310"/>
    <x v="0"/>
    <s v="ANDREA CAROLINA"/>
    <s v="LOZANO"/>
    <s v="RODRIGU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84540"/>
    <s v="0311090679"/>
    <x v="0"/>
    <s v="YANETH MARITHZA"/>
    <s v="VELASCO"/>
    <s v="CIFUENTE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8"/>
  </r>
  <r>
    <s v="52984683"/>
    <s v="0511090298"/>
    <x v="0"/>
    <s v="LIZETH PAOLA"/>
    <s v="DURAN"/>
    <s v="MONTES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2015-12-14T00:00:00"/>
    <n v="62"/>
  </r>
  <r>
    <s v="52984986"/>
    <s v="0511091053"/>
    <x v="0"/>
    <s v="CAROLINA SERENA"/>
    <s v="NIÑO"/>
    <s v="QUIBAN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2015-12-27T00:00:00"/>
    <n v="49"/>
  </r>
  <r>
    <s v="52985191"/>
    <s v="0211090741"/>
    <x v="0"/>
    <s v="NATALY"/>
    <s v="CASTAÑO"/>
    <s v="VELANDI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85629"/>
    <s v="0111090474"/>
    <x v="0"/>
    <s v="PAOLA"/>
    <s v="LEMUS"/>
    <s v="RODRIGU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86593"/>
    <s v="0111090534"/>
    <x v="0"/>
    <s v="INGRID PAOLA"/>
    <s v="RAMIREZ"/>
    <s v="PAR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2987115"/>
    <s v="0111090471"/>
    <x v="0"/>
    <s v="DIANA MARCELA"/>
    <s v="LEÓN"/>
    <s v="CAB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52987713"/>
    <s v="0221091068"/>
    <x v="0"/>
    <s v="ÁNGELA ASTRID"/>
    <s v="PÁEZ"/>
    <s v="MANCILL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2988005"/>
    <s v="0411090454"/>
    <x v="0"/>
    <s v="MARCELA"/>
    <s v="RUGE"/>
    <s v="ARANGUREN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52988343"/>
    <s v="0111090507"/>
    <x v="0"/>
    <s v="YULI ANDREA"/>
    <s v="PULIDO"/>
    <s v="MO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3-03-03T00:00:00"/>
    <m/>
  </r>
  <r>
    <s v="52989684"/>
    <s v="0311090539"/>
    <x v="0"/>
    <s v="ANGELICA"/>
    <s v="FUENTES"/>
    <s v="SILV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52990817"/>
    <s v="0121090215"/>
    <x v="0"/>
    <s v="FLOR ANGELA"/>
    <s v="APACHE"/>
    <s v="PRIET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91681"/>
    <s v="0211090203"/>
    <x v="0"/>
    <s v="ANDREA"/>
    <s v="DUARTE"/>
    <s v="HERNAND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2992012"/>
    <s v="0121090254"/>
    <x v="0"/>
    <s v="ANDREA DEL PILAR"/>
    <s v="GONZÁLEZ"/>
    <s v="SANDOVAL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4-01-13T00:00:00"/>
    <m/>
  </r>
  <r>
    <s v="52992159"/>
    <s v="0211090194"/>
    <x v="0"/>
    <s v="YURY MARCELA"/>
    <s v="BLANCO"/>
    <s v="PERILL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93917"/>
    <s v="0121090218"/>
    <x v="0"/>
    <s v="PAOLA ANDREA"/>
    <s v="ALFONSO"/>
    <s v="RODRIGU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2993937"/>
    <s v="0321090649"/>
    <x v="0"/>
    <s v="CAROLINA"/>
    <s v="URREA"/>
    <s v="VALENZUEL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4"/>
  </r>
  <r>
    <s v="52995762"/>
    <s v="0221090235"/>
    <x v="0"/>
    <s v="LUZ VIVIANA"/>
    <s v="ALFARO"/>
    <s v="REYE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6"/>
  </r>
  <r>
    <s v="52996594"/>
    <s v="0521090178"/>
    <x v="0"/>
    <s v="ADRIANA ISABEL"/>
    <s v="FORERO"/>
    <s v="NAV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52996686"/>
    <s v="0421090444"/>
    <x v="0"/>
    <s v="SANDRA CAROLINA"/>
    <s v="VILLAMIL"/>
    <s v="TAVER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2996730"/>
    <s v="0611091527"/>
    <x v="0"/>
    <s v="NATALIA MARÍA"/>
    <s v="GUARÍN"/>
    <s v="RODRÍGU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6"/>
  </r>
  <r>
    <s v="52997301"/>
    <s v="0411090444"/>
    <x v="0"/>
    <s v="LADY GISELA"/>
    <s v="RAMOS"/>
    <s v="ORTEG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5"/>
  </r>
  <r>
    <s v="52997338"/>
    <s v="0211090790"/>
    <x v="0"/>
    <s v="LAURA MILENA"/>
    <s v="PICO"/>
    <s v="ANGARIT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2997856"/>
    <s v="0421090388"/>
    <x v="0"/>
    <s v="MARIA CAMILA"/>
    <s v="LOPEZ"/>
    <s v="LEON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2997970"/>
    <s v="0611091235"/>
    <x v="0"/>
    <s v="DIANA YORLINA"/>
    <s v="FLECHAS"/>
    <s v="PEÑ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6"/>
  </r>
  <r>
    <s v="52998218"/>
    <s v="0721092378"/>
    <x v="0"/>
    <s v="PAMELA"/>
    <s v="RESTREPO"/>
    <s v="CASTR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53001843"/>
    <s v="0311090540"/>
    <x v="1"/>
    <s v="ADRIANA MARCELA"/>
    <s v="FERIA"/>
    <s v="ARBELA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002705"/>
    <s v="0121090333"/>
    <x v="0"/>
    <s v="JULIET PAOLA"/>
    <s v="PENA"/>
    <s v="CARDO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02724"/>
    <s v="0021090104"/>
    <x v="0"/>
    <s v="MARIA XIMENA"/>
    <s v="PULIDO"/>
    <s v="JUNC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3002794"/>
    <s v="0121090334"/>
    <x v="0"/>
    <s v="YINNETH ANDREA"/>
    <s v="POSADA"/>
    <s v="LONDOÑ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3003461"/>
    <s v="0121090327"/>
    <x v="0"/>
    <s v="MARYORY"/>
    <s v="OLAYA"/>
    <s v="GARCI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53006112"/>
    <s v="0411090477"/>
    <x v="0"/>
    <s v="LAURA CATHERINE"/>
    <s v="ZULUAGA"/>
    <s v="GOME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53006219"/>
    <s v="0211090777"/>
    <x v="0"/>
    <s v="YESENIA DEL PILAR"/>
    <s v="MARTINEZ"/>
    <s v="SOS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6-03-07T00:00:00"/>
    <m/>
  </r>
  <r>
    <s v="53006608"/>
    <s v="0221091101"/>
    <x v="0"/>
    <s v="YUDI TATIANA"/>
    <s v="GONZALEZ"/>
    <s v="CASTELLANO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07308"/>
    <s v="0321090601"/>
    <x v="0"/>
    <s v="LUISA FERNANDA"/>
    <s v="PRIETO"/>
    <s v="CLAVIJ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m/>
    <n v="16"/>
  </r>
  <r>
    <s v="53007725"/>
    <s v="0411091210"/>
    <x v="0"/>
    <s v="DIANA MARIA"/>
    <s v="CHAVEZ"/>
    <s v="MATI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3008088"/>
    <s v="0121090249"/>
    <x v="0"/>
    <s v="WENDY PAOLA"/>
    <s v="ESCOBAR"/>
    <s v="AGUIRRE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53008865"/>
    <s v="0111090510"/>
    <x v="0"/>
    <s v="VIVIANA ALEXANDRA"/>
    <s v="PEÑA"/>
    <s v="RIVE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5-09-21T00:00:00"/>
    <m/>
  </r>
  <r>
    <s v="53008918"/>
    <s v="0111090560"/>
    <x v="0"/>
    <s v="MARTHA ELIZABETH"/>
    <s v="SORZA"/>
    <s v="HERNAND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3009254"/>
    <s v="0121090359"/>
    <x v="0"/>
    <s v="DIANA MILENA"/>
    <s v="RUSINQUE"/>
    <s v="GOM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3010693"/>
    <s v="0121090246"/>
    <x v="0"/>
    <s v="DIANA MAYERLY"/>
    <s v="DIAZ"/>
    <s v="PENAGO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3011827"/>
    <s v="0321090512"/>
    <x v="0"/>
    <s v="MARIANNE CATALINA"/>
    <s v="BOLIVAR"/>
    <s v="GONZAL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012850"/>
    <s v="0411090429"/>
    <x v="0"/>
    <s v="INGRID DAYANE"/>
    <s v="ORDOÑEZ"/>
    <s v="DIA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3013064"/>
    <s v="0211090809"/>
    <x v="0"/>
    <s v="KAROL JANETH"/>
    <s v="VALENCIA"/>
    <s v="CARREÑ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14940"/>
    <s v="0521090644"/>
    <x v="0"/>
    <s v="CAROLINA"/>
    <s v="MONCADA"/>
    <s v="LÓP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53016014"/>
    <s v="0211090756"/>
    <x v="0"/>
    <s v="ROSSMERY"/>
    <s v="GARZON"/>
    <s v="TORRE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3016371"/>
    <s v="0411091533"/>
    <x v="0"/>
    <s v="LEIDY"/>
    <s v="ORTIZ"/>
    <s v="ALDAN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016885"/>
    <s v="0321091110"/>
    <x v="0"/>
    <s v="ANDREA KATHERIN"/>
    <s v="YARA"/>
    <s v="LUQUE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029012"/>
    <s v="0211091091"/>
    <x v="0"/>
    <s v="LADY CAROLINA"/>
    <s v="CORTES"/>
    <s v="GUTIERR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m/>
    <m/>
  </r>
  <r>
    <s v="53029188"/>
    <s v="0211090204"/>
    <x v="0"/>
    <s v="CAROLINA"/>
    <s v="ENCISO"/>
    <s v="DIA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6-03-10T00:00:00"/>
    <m/>
  </r>
  <r>
    <s v="53029495"/>
    <s v="0421090358"/>
    <x v="0"/>
    <s v="YULIETH"/>
    <s v="BOLIVAR"/>
    <s v="GALLEG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3029567"/>
    <s v="0411090344"/>
    <x v="0"/>
    <s v="CLAUDIA MIREYA"/>
    <s v="ÁVILA"/>
    <s v="CALV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53029569"/>
    <s v="0221090321"/>
    <x v="0"/>
    <s v="LAURA ALEXANDRA"/>
    <s v="MACIAS"/>
    <s v="VILLATE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29877"/>
    <s v="0421090833"/>
    <x v="0"/>
    <s v="DIANA CAROLINA"/>
    <s v="MARTÍNEZ"/>
    <s v="CARRILL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030369"/>
    <s v="0721093820"/>
    <x v="0"/>
    <s v="MÓNICA ALEXANDRA"/>
    <s v="RODRÍGUEZ"/>
    <s v="FORER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2014-07-26T00:00:00"/>
    <n v="114"/>
  </r>
  <r>
    <s v="53031690"/>
    <s v="0221090303"/>
    <x v="0"/>
    <s v="RENATA"/>
    <s v="HERNANDEZ"/>
    <s v="CARDENA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32318"/>
    <s v="0721093303"/>
    <x v="0"/>
    <s v="LINDA JULIANA"/>
    <s v="GRANADOS"/>
    <s v="SALAZAR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02T00:00:00"/>
    <n v="144"/>
  </r>
  <r>
    <s v="53032351"/>
    <s v="0221090263"/>
    <x v="0"/>
    <s v="GEIMY ALEJANDRA"/>
    <s v="CIFUENTES"/>
    <s v="ENCIS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36567"/>
    <s v="0111090423"/>
    <x v="0"/>
    <s v="DIANA CAROLINA"/>
    <s v="CAMACHO"/>
    <s v="ESPITI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m/>
    <m/>
  </r>
  <r>
    <s v="53037305"/>
    <s v="0211090763"/>
    <x v="0"/>
    <s v="JEIMY CAROLINA"/>
    <s v="GOMEZ"/>
    <s v="ESPIT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38170"/>
    <s v="0121091021"/>
    <x v="0"/>
    <s v="ADRIANA IVET"/>
    <s v="CARDENAS"/>
    <s v="LIZARAZ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m/>
    <m/>
  </r>
  <r>
    <s v="53038675"/>
    <s v="0311090680"/>
    <x v="0"/>
    <s v="ANGELA PAOLA"/>
    <s v="VIRVIESCAS"/>
    <s v="MOLIN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3039143"/>
    <s v="0321090611"/>
    <x v="0"/>
    <s v="VIVIANA CRISTINA"/>
    <s v="RIVERA"/>
    <s v="FLOR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5-12-21T00:00:00"/>
    <n v="16"/>
  </r>
  <r>
    <s v="53039284"/>
    <s v="0311090491"/>
    <x v="0"/>
    <s v="KATHERINE"/>
    <s v="AGUIRRE"/>
    <s v="GARZON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4-07-06T00:00:00"/>
    <n v="126"/>
  </r>
  <r>
    <s v="53039984"/>
    <s v="0411090386"/>
    <x v="0"/>
    <s v="NADIA ALEXANDRA"/>
    <s v="HASSAN"/>
    <s v="QUINTER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3"/>
  </r>
  <r>
    <s v="53040072"/>
    <s v="0211090767"/>
    <x v="0"/>
    <s v="KARINA YANINNE"/>
    <s v="LEON"/>
    <s v="GALIND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040582"/>
    <s v="0311090622"/>
    <x v="0"/>
    <s v="OLGA LILIANA"/>
    <s v="POLANIA"/>
    <s v="CAICED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41536"/>
    <s v="0311090634"/>
    <x v="0"/>
    <s v="MARIA CAMILA"/>
    <s v="RODRIGUEZ"/>
    <s v="PINT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41653"/>
    <s v="0221090299"/>
    <x v="0"/>
    <s v="MARTHA PATRICIA"/>
    <s v="GUERRERO"/>
    <s v="AMAD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043411"/>
    <s v="0321090575"/>
    <x v="0"/>
    <s v="CEDY JINNETH"/>
    <s v="MOSQUERA"/>
    <s v="MOSQUER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2015-07-13T00:00:00"/>
    <n v="143"/>
  </r>
  <r>
    <s v="53043735"/>
    <s v="0321090529"/>
    <x v="0"/>
    <s v="LINA CONSTANZA"/>
    <s v="CORREDOR"/>
    <s v="CASTELLANO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2016-02-12T00:00:00"/>
    <n v="48"/>
  </r>
  <r>
    <s v="53044401"/>
    <s v="0311090552"/>
    <x v="0"/>
    <s v="BLANCA YOLANDA"/>
    <s v="GIL"/>
    <s v="HERNAND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045623"/>
    <s v="0511090561"/>
    <x v="0"/>
    <s v="ANGELA ELIANA"/>
    <s v="GONZÁLEZ"/>
    <s v="CAMARG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045789"/>
    <s v="0321090644"/>
    <x v="0"/>
    <s v="MELANIE"/>
    <s v="SOUCARRE"/>
    <s v="MUÑO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45972"/>
    <s v="0711097232"/>
    <x v="0"/>
    <s v="ANLLY ADRIANA"/>
    <s v="RODRÍGUEZ"/>
    <s v="TOR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53046346"/>
    <s v="0111090454"/>
    <x v="0"/>
    <s v="YOMAIRA ALEIDA"/>
    <s v="GONZALEZ"/>
    <s v="PRIET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3046618"/>
    <s v="0321090609"/>
    <x v="0"/>
    <s v="SINDY ROCIO"/>
    <s v="RAVELO"/>
    <s v="CEPED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3046866"/>
    <s v="0211090192"/>
    <x v="0"/>
    <s v="HAYDYBE"/>
    <s v="BELTRAN"/>
    <s v="DIA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48081"/>
    <s v="0211090190"/>
    <x v="0"/>
    <s v="KATHERIN ANDREA"/>
    <s v="AUSTIN"/>
    <s v="SIER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48182"/>
    <s v="0221091148"/>
    <x v="0"/>
    <s v="JENNIFER PAOLA"/>
    <s v="GÓMEZ"/>
    <s v="LÓP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048792"/>
    <s v="0421090780"/>
    <x v="0"/>
    <s v="JENNY AMANDA"/>
    <s v="URREGO"/>
    <s v="HERNÁND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53049927"/>
    <s v="0311090570"/>
    <x v="0"/>
    <s v="MONICA LILIANA"/>
    <s v="LUGO"/>
    <s v="GARAVIT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49988"/>
    <s v="0321090534"/>
    <x v="0"/>
    <s v="DIANA CAROLINA"/>
    <s v="DAZA"/>
    <s v="NORIEG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2013-02-12T00:00:00"/>
    <n v="16"/>
  </r>
  <r>
    <s v="53050191"/>
    <s v="0221090331"/>
    <x v="0"/>
    <s v="DIANA LIZBETH"/>
    <s v="MENESES"/>
    <s v="LEGUIZAMON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51350"/>
    <s v="0211091041"/>
    <x v="0"/>
    <s v="DIANA CAROLINA"/>
    <s v="RUIZ"/>
    <s v="MOREN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51565"/>
    <s v="0311091606"/>
    <x v="0"/>
    <s v="DIANA PAOLA"/>
    <s v="ARDILA"/>
    <s v="CAMER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6"/>
  </r>
  <r>
    <s v="53051599"/>
    <s v="0321091024"/>
    <x v="0"/>
    <s v="BRIGITTE LIZETTE"/>
    <s v="ARDILA"/>
    <s v="USAQUE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19T00:00:00"/>
    <m/>
    <n v="45"/>
  </r>
  <r>
    <s v="53051704"/>
    <s v="0311091324"/>
    <x v="0"/>
    <s v="ASTRID MARCELA"/>
    <s v="ARIAS"/>
    <s v="RODRIGU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4-06-04T00:00:00"/>
    <n v="127"/>
  </r>
  <r>
    <s v="53051705"/>
    <s v="0311091325"/>
    <x v="0"/>
    <s v="PAOLA ANDREA"/>
    <s v="ARIAS RODRIGUEZ"/>
    <s v="RODRIGU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52330"/>
    <s v="0221090363"/>
    <x v="0"/>
    <s v="FRANCY DAMARIS"/>
    <s v="RODRIGUEZ"/>
    <s v="VELASQU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52642"/>
    <s v="0321090524"/>
    <x v="0"/>
    <s v="CLAUDIA MARCELA"/>
    <s v="CASTRO"/>
    <s v="RODRIGU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053193"/>
    <s v="0311090524"/>
    <x v="0"/>
    <s v="ERIKA ANDREA"/>
    <s v="CASTRO"/>
    <s v="AVENDAÑ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53265"/>
    <s v="0311090624"/>
    <x v="0"/>
    <s v="JOHANNA CATERINE"/>
    <s v="PALACIOS"/>
    <s v="DAZ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53476"/>
    <s v="0511090375"/>
    <x v="0"/>
    <s v="ADRIANA MARÍA"/>
    <s v="MUÑOZ"/>
    <s v="RODRÍGU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53053489"/>
    <s v="0221090289"/>
    <x v="0"/>
    <s v="TATIANA CAROLINA"/>
    <s v="GONZALEZ"/>
    <s v="VELASQU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7"/>
  </r>
  <r>
    <s v="53053999"/>
    <s v="0221090241"/>
    <x v="0"/>
    <s v="SANDRA PATRICIA"/>
    <s v="ARIAS"/>
    <s v="MOREN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2010-09-13T00:00:00"/>
    <n v="48"/>
  </r>
  <r>
    <s v="53054564"/>
    <s v="0211091204"/>
    <x v="0"/>
    <s v="LEIDY DIANA"/>
    <s v="MARTINEZ"/>
    <s v="ALDA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6-02-10T00:00:00"/>
    <m/>
  </r>
  <r>
    <s v="53055198"/>
    <s v="0211090185"/>
    <x v="0"/>
    <s v="NORMA CONSTANZA"/>
    <s v="ALBA"/>
    <s v="DÍA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2013-02-27T00:00:00"/>
    <m/>
  </r>
  <r>
    <s v="53055390"/>
    <s v="0611090818"/>
    <x v="0"/>
    <s v="YUDY NATALIA"/>
    <s v="HERNÁNDEZ"/>
    <s v="CARRANZ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53059210"/>
    <s v="0611090467"/>
    <x v="0"/>
    <s v="HEYDY LORENA"/>
    <s v="MURILLO"/>
    <s v="ORTÍ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3062285"/>
    <s v="0811091415"/>
    <x v="0"/>
    <s v="JENNY ALEXANDRA"/>
    <s v="BELTRÁN"/>
    <s v="MARTÍNEZ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53063262"/>
    <s v="0311090556"/>
    <x v="0"/>
    <s v="LADY ADRIANA"/>
    <s v="GONZALEZ"/>
    <s v="NOSS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m/>
    <n v="24"/>
  </r>
  <r>
    <s v="53063959"/>
    <s v="0311090618"/>
    <x v="0"/>
    <s v="GLADYS JOHANNA"/>
    <s v="PARRADO"/>
    <s v="MOR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64318"/>
    <s v="0121090340"/>
    <x v="0"/>
    <s v="CAROL IBETH"/>
    <s v="PARRA"/>
    <s v="CHAVE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064514"/>
    <s v="0411090471"/>
    <x v="0"/>
    <s v="DIANA CATHERINE"/>
    <s v="VARELA"/>
    <s v="ENCIS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53064771"/>
    <s v="0211090739"/>
    <x v="0"/>
    <s v="LUZ MARLEN"/>
    <s v="CARRILLO"/>
    <s v="ESCOBAR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065106"/>
    <s v="0211090261"/>
    <x v="0"/>
    <s v="GINA MARCELA"/>
    <s v="YEPES"/>
    <s v="GONZAL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3-08-29T00:00:00"/>
    <m/>
  </r>
  <r>
    <s v="53065612"/>
    <s v="0321090554"/>
    <x v="0"/>
    <s v="JOHANNA ALEJANDRA"/>
    <s v="GUZMAN"/>
    <s v="ROMER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6-03-31T00:00:00"/>
    <n v="16"/>
  </r>
  <r>
    <s v="53065934"/>
    <s v="0711096155"/>
    <x v="0"/>
    <s v="NIYIRETH"/>
    <s v="PARRA"/>
    <s v="GARAVIT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m/>
    <n v="98"/>
  </r>
  <r>
    <s v="53066525"/>
    <s v="0211090207"/>
    <x v="0"/>
    <s v="GINA PAOLA"/>
    <s v="GALVIS"/>
    <s v="GOM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4-12-08T00:00:00"/>
    <m/>
  </r>
  <r>
    <s v="53066974"/>
    <s v="0221090287"/>
    <x v="0"/>
    <s v="JEANETH PAOLA"/>
    <s v="GARAVITO"/>
    <s v="PINZON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67937"/>
    <s v="0321090497"/>
    <x v="0"/>
    <s v="MAYERLI ANDREA"/>
    <s v="AGUAS"/>
    <s v="AVIL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068003"/>
    <s v="0721094965"/>
    <x v="0"/>
    <s v="ELIANA CAROLINA"/>
    <s v="BARRERA"/>
    <s v="HERNANDEZ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6-02-24T00:00:00"/>
    <n v="46"/>
  </r>
  <r>
    <s v="53068605"/>
    <s v="0311090674"/>
    <x v="0"/>
    <s v="DIANA PATRICIA"/>
    <s v="VARGAS"/>
    <s v="HIDALG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4"/>
  </r>
  <r>
    <s v="53069312"/>
    <s v="0411091474"/>
    <x v="0"/>
    <s v="GLORIA LORENA"/>
    <s v="SALAMANCA"/>
    <s v="GOM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3070197"/>
    <s v="0321090582"/>
    <x v="0"/>
    <s v="NATALIA"/>
    <s v="MANRIQUE"/>
    <s v="SIERR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3070722"/>
    <s v="0521090916"/>
    <x v="0"/>
    <s v="DIANA MARCELA"/>
    <s v="PULIDO"/>
    <s v="BARBOS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5"/>
  </r>
  <r>
    <s v="53071541"/>
    <s v="0121090294"/>
    <x v="0"/>
    <s v="SANDRA MILENA"/>
    <s v="LOZANO"/>
    <s v="LONDOÑ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3071748"/>
    <s v="0221090283"/>
    <x v="0"/>
    <s v="INGRID MILENA"/>
    <s v="FONSECA"/>
    <s v="PEÑALOZ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2-11-16T00:00:00"/>
    <n v="142"/>
  </r>
  <r>
    <s v="53071771"/>
    <s v="0111090529"/>
    <x v="0"/>
    <s v="JENNY ALEXANDRA"/>
    <s v="RIAÑO"/>
    <s v="CARTAGEN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53072417"/>
    <s v="0211091296"/>
    <x v="0"/>
    <s v="DIANA MARCELA"/>
    <s v="GOMEZ"/>
    <s v="FORER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3-09-10T00:00:00"/>
    <m/>
  </r>
  <r>
    <s v="53072420"/>
    <s v="0321090491"/>
    <x v="0"/>
    <s v="JENNIFER ALEXANDRA"/>
    <s v="ANAYA"/>
    <s v="RUÍZ"/>
    <x v="3"/>
    <x v="35"/>
    <s v="TECNICA PROFESIONAL EN ADMINISTRACION DE SERVICIOS PARA AEROLINEAS"/>
    <n v="9"/>
    <x v="0"/>
    <x v="0"/>
    <x v="0"/>
    <x v="1"/>
    <x v="4"/>
    <x v="0"/>
    <x v="3"/>
    <x v="3"/>
    <x v="3"/>
    <s v="3656"/>
    <x v="4"/>
    <x v="4"/>
    <x v="1"/>
    <s v="TECNICO PROFESIONAL EN ADMINISTRACION DE SERVICIOS PARA AEROLINEAS"/>
    <x v="3"/>
    <x v="74"/>
    <s v="290"/>
    <d v="2014-02-26T00:00:00"/>
    <d v="2013-12-03T00:00:00"/>
    <n v="148"/>
  </r>
  <r>
    <s v="53072645"/>
    <s v="0311090526"/>
    <x v="0"/>
    <s v="MARTHA LILIANA"/>
    <s v="CONTRERAS"/>
    <s v="GAMBO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072748"/>
    <s v="0621091557"/>
    <x v="0"/>
    <s v="ANGELA DYAN"/>
    <s v="BRICEÑO"/>
    <s v="GARCÍ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53072822"/>
    <s v="0521090286"/>
    <x v="0"/>
    <s v="SINDY CAROLINA"/>
    <s v="MEJÌA"/>
    <s v="SILVA"/>
    <x v="3"/>
    <x v="35"/>
    <s v="TECNICA PROFESIONAL EN ADMINISTRACION DE SERVICIOS PARA AEROLINEAS"/>
    <n v="9"/>
    <x v="0"/>
    <x v="0"/>
    <x v="0"/>
    <x v="1"/>
    <x v="4"/>
    <x v="0"/>
    <x v="5"/>
    <x v="5"/>
    <x v="3"/>
    <s v="3656"/>
    <x v="4"/>
    <x v="4"/>
    <x v="1"/>
    <s v="TECNICO PROFESIONAL EN ADMINISTRACION DE SERVICIOS PARA AEROLINEAS"/>
    <x v="1"/>
    <x v="15"/>
    <s v="306"/>
    <d v="2015-03-03T00:00:00"/>
    <d v="2015-02-02T00:00:00"/>
    <n v="48"/>
  </r>
  <r>
    <s v="53073264"/>
    <s v="0311090589"/>
    <x v="0"/>
    <s v="DIANA CAROLINA"/>
    <s v="MARTINEZ"/>
    <s v="CALDERO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73469"/>
    <s v="0421090445"/>
    <x v="0"/>
    <s v="NATALIA"/>
    <s v="VIDAL"/>
    <s v="VILL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8"/>
  </r>
  <r>
    <s v="53074001"/>
    <s v="0211090988"/>
    <x v="0"/>
    <s v="LINA YANNETH"/>
    <s v="LIZARAZO"/>
    <s v="SANCH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74269"/>
    <s v="0211090259"/>
    <x v="0"/>
    <s v="KAREEN JOHANNA"/>
    <s v="VARGAS"/>
    <s v="MOR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m/>
    <n v="49"/>
  </r>
  <r>
    <s v="53075399"/>
    <s v="0211090805"/>
    <x v="0"/>
    <s v="LUZ AYDEE"/>
    <s v="TORRES"/>
    <s v="GOM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075894"/>
    <s v="0211090730"/>
    <x v="0"/>
    <s v="JURLEY CATHERINE"/>
    <s v="ARDILA"/>
    <s v="CÉSPEDE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3077533"/>
    <s v="0521090342"/>
    <x v="0"/>
    <s v="NATHALY"/>
    <s v="SOTELO"/>
    <s v="FLOR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53077642"/>
    <s v="0511090874"/>
    <x v="0"/>
    <s v="JESSICA ANDREA"/>
    <s v="BOHÓRQUEZ"/>
    <s v="BOHÓRQU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2016-02-08T00:00:00"/>
    <n v="75"/>
  </r>
  <r>
    <s v="53079810"/>
    <s v="0811097335"/>
    <x v="0"/>
    <s v="MONICA MARCELA"/>
    <s v="FORERO"/>
    <s v="DELGADO"/>
    <x v="3"/>
    <x v="35"/>
    <s v="TECNICA PROFESIONAL EN ADMINISTRACION DE SERVICIOS PARA AEROLINEAS"/>
    <n v="9"/>
    <x v="0"/>
    <x v="0"/>
    <x v="0"/>
    <x v="1"/>
    <x v="4"/>
    <x v="0"/>
    <x v="7"/>
    <x v="7"/>
    <x v="3"/>
    <s v="3656"/>
    <x v="4"/>
    <x v="4"/>
    <x v="1"/>
    <s v="TECNICO PROFESIONAL EN ADMINISTRACION DE SERVICIOS PARA AEROLINEAS"/>
    <x v="4"/>
    <x v="19"/>
    <s v="261"/>
    <d v="2012-09-03T00:00:00"/>
    <d v="2012-09-01T00:00:00"/>
    <n v="75"/>
  </r>
  <r>
    <s v="53080403"/>
    <s v="0321090617"/>
    <x v="0"/>
    <s v="YULI ANDREA"/>
    <s v="RIOS"/>
    <s v="RESTREP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080409"/>
    <s v="0321091078"/>
    <x v="0"/>
    <s v="MYRIAM VALENTINA"/>
    <s v="CASTELLANOS"/>
    <s v="CAMARGO"/>
    <x v="3"/>
    <x v="35"/>
    <s v="TECNICA PROFESIONAL EN ADMINISTRACION DE SERVICIOS PARA AEROLINEAS"/>
    <n v="9"/>
    <x v="0"/>
    <x v="0"/>
    <x v="0"/>
    <x v="1"/>
    <x v="4"/>
    <x v="0"/>
    <x v="8"/>
    <x v="8"/>
    <x v="3"/>
    <s v="3656"/>
    <x v="4"/>
    <x v="4"/>
    <x v="1"/>
    <s v="TECNICO PROFESIONAL EN ADMINISTRACION DE SERVICIOS PARA AEROLINEAS"/>
    <x v="4"/>
    <x v="72"/>
    <s v="253"/>
    <d v="2012-03-03T00:00:00"/>
    <d v="2015-11-18T00:00:00"/>
    <n v="46"/>
  </r>
  <r>
    <s v="53080629"/>
    <s v="0521090007"/>
    <x v="0"/>
    <s v="ORIANA"/>
    <s v="MUÑOZ"/>
    <s v="COSSIO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2"/>
  </r>
  <r>
    <s v="53080815"/>
    <s v="0511090360"/>
    <x v="0"/>
    <s v="JENNYFER LORENA"/>
    <s v="VALENCIA"/>
    <s v="RODRÍGUE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3081157"/>
    <s v="0811097653"/>
    <x v="0"/>
    <s v="LADY JOHANNA"/>
    <s v="TURMEQUE"/>
    <s v="CONTRERAS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1"/>
    <s v="TECNICO PROFESIONAL EN ADMINISTRACION DE SERVICIOS PARA AEROLINEAS"/>
    <x v="7"/>
    <x v="30"/>
    <s v="222"/>
    <d v="2010-08-13T00:00:00"/>
    <d v="1899-12-31T00:00:00"/>
    <n v="131"/>
  </r>
  <r>
    <s v="53081216"/>
    <s v="0221090239"/>
    <x v="0"/>
    <s v="JAYSIL TATIANA"/>
    <s v="ARGUELLO"/>
    <s v="VELASQU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081685"/>
    <s v="0321090495"/>
    <x v="0"/>
    <s v="JULY PAULINA"/>
    <s v="AGUILLÓN"/>
    <s v="SÁNCH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d v="1899-12-31T00:00:00"/>
    <n v="75"/>
  </r>
  <r>
    <s v="53081705"/>
    <s v="0621092179"/>
    <x v="0"/>
    <s v="LADY CATALINA"/>
    <s v="GONZÁLEZ"/>
    <s v="PINZ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8"/>
  </r>
  <r>
    <s v="53081990"/>
    <s v="0211090951"/>
    <x v="0"/>
    <s v="LIBIA PAOLA"/>
    <s v="HERRERA"/>
    <s v="RINCON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n v="0"/>
  </r>
  <r>
    <s v="53082286"/>
    <s v="0211090800"/>
    <x v="0"/>
    <s v="DIANA ELENA"/>
    <s v="SANCHEZ"/>
    <s v="CALV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082343"/>
    <s v="0421091073"/>
    <x v="0"/>
    <s v="DIANA CONSTANZA"/>
    <s v="FLORIAN"/>
    <s v="VARÓN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4"/>
  </r>
  <r>
    <s v="53082597"/>
    <s v="0211090786"/>
    <x v="0"/>
    <s v="MARIA TERESA"/>
    <s v="PALACIOS"/>
    <s v="SAAVED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3082714"/>
    <s v="0221090315"/>
    <x v="0"/>
    <s v="SINDY TATIANA"/>
    <s v="MORA"/>
    <s v="CUERV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084203"/>
    <s v="0511090358"/>
    <x v="0"/>
    <s v="ERIKA JULIETH"/>
    <s v="URQUIJO"/>
    <s v="RAMÍR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7"/>
  </r>
  <r>
    <s v="53089609"/>
    <s v="0311090591"/>
    <x v="0"/>
    <s v="ANDREA"/>
    <s v="MENDEZ"/>
    <s v="SALGAD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90168"/>
    <s v="0411090397"/>
    <x v="0"/>
    <s v="LIZ ANDREA"/>
    <s v="LOPEZ"/>
    <s v="AMORTEGUI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3090578"/>
    <s v="0311090560"/>
    <x v="0"/>
    <s v="PAULA SALOME"/>
    <s v="GOMEZ"/>
    <s v="HEREDI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093955"/>
    <s v="0311091642"/>
    <x v="0"/>
    <s v="KAREN ELENA"/>
    <s v="GONZALEZ"/>
    <s v="BOLAÑO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2014-10-11T00:00:00"/>
    <n v="142"/>
  </r>
  <r>
    <s v="53094856"/>
    <s v="0411090362"/>
    <x v="0"/>
    <s v="JOHANNA"/>
    <s v="CUBIDES"/>
    <s v="GARZÓN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3095720"/>
    <s v="0411091191"/>
    <x v="0"/>
    <s v="LEIDY JAZMÍN"/>
    <s v="COFLES"/>
    <s v="PULID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3097025"/>
    <s v="0221090329"/>
    <x v="0"/>
    <s v="GINDRA FIORELLA"/>
    <s v="MELO"/>
    <s v="ESPIT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0-12-04T00:00:00"/>
    <n v="143"/>
  </r>
  <r>
    <s v="53097199"/>
    <s v="0221090272"/>
    <x v="0"/>
    <s v="ANA MARIA"/>
    <s v="CASTRO"/>
    <s v="CORTE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097291"/>
    <s v="0211090234"/>
    <x v="0"/>
    <s v="ANGELA CRISTINA"/>
    <s v="PINZON"/>
    <s v="VALDERRAM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098123"/>
    <s v="0321090555"/>
    <x v="0"/>
    <s v="DIANA PATRICIA"/>
    <s v="GIRALDO"/>
    <s v="LAR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098389"/>
    <s v="0311090600"/>
    <x v="0"/>
    <s v="LINA JIMENA"/>
    <s v="MOGOLLON"/>
    <s v="CASANOV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098759"/>
    <s v="0421090416"/>
    <x v="0"/>
    <s v="LEIDY LORENA"/>
    <s v="PEÑUELA"/>
    <s v="PORRA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3099150"/>
    <s v="0221090320"/>
    <x v="0"/>
    <s v="KATHERINE DEL CARMEN"/>
    <s v="MARTINEZ"/>
    <s v="SEGUR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06-03-09T00:00:00"/>
    <n v="143"/>
  </r>
  <r>
    <s v="53102505"/>
    <s v="0211090241"/>
    <x v="0"/>
    <s v="JOHANNA CAROLINA"/>
    <s v="RODRIGUEZ"/>
    <s v="MENDOZ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102712"/>
    <s v="0221090397"/>
    <x v="0"/>
    <s v="JOHANA ANDREA"/>
    <s v="VERGARA"/>
    <s v="LOP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103214"/>
    <s v="0611091098"/>
    <x v="0"/>
    <s v="ANDREA CATERIN"/>
    <s v="GÓMEZ"/>
    <s v="GUERRER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1899-12-31T00:00:00"/>
    <n v="84"/>
  </r>
  <r>
    <s v="53103300"/>
    <s v="0411090355"/>
    <x v="0"/>
    <s v="NATALY"/>
    <s v="CARREÑO"/>
    <s v="CRUZ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103440"/>
    <s v="0521090913"/>
    <x v="0"/>
    <s v="LIENID SERED"/>
    <s v="GARCIA"/>
    <s v="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1"/>
    <s v="TECNICO PROFESIONAL EN ADMINISTRACION DE SERVICIOS PARA AEROLINEAS"/>
    <x v="5"/>
    <x v="26"/>
    <s v="232"/>
    <d v="2011-02-25T00:00:00"/>
    <d v="2010-12-06T00:00:00"/>
    <n v="145"/>
  </r>
  <r>
    <s v="53105343"/>
    <s v="0121090368"/>
    <x v="0"/>
    <s v="KAREN ELENA"/>
    <s v="URIETA"/>
    <s v="CASTILL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105534"/>
    <s v="0121090353"/>
    <x v="0"/>
    <s v="CAROLINA"/>
    <s v="ROMERO"/>
    <s v="RODRIGU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m/>
    <m/>
  </r>
  <r>
    <s v="53105963"/>
    <s v="0311090610"/>
    <x v="0"/>
    <s v="PAOLA ANDREA"/>
    <s v="OSSA"/>
    <s v="NORIEG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06302"/>
    <s v="0321090570"/>
    <x v="0"/>
    <s v="DIANA CAROLINA"/>
    <s v="LOPEZ"/>
    <s v="CORTE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106918"/>
    <s v="0211090212"/>
    <x v="0"/>
    <s v="YEIMY MARIANN"/>
    <s v="GONZALEZ"/>
    <s v="VILLARRAG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107019"/>
    <s v="0221090385"/>
    <x v="0"/>
    <s v="LINDA MARIANNE"/>
    <s v="TORRES"/>
    <s v="GARCI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107749"/>
    <s v="0311090563"/>
    <x v="0"/>
    <s v="LOREN ASTRID"/>
    <s v="JARAMILLO"/>
    <s v="BERNAL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7"/>
  </r>
  <r>
    <s v="53113933"/>
    <s v="0311090651"/>
    <x v="0"/>
    <s v="EDITH"/>
    <s v="SIERRA"/>
    <s v="CUELLAR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3114091"/>
    <s v="0121090269"/>
    <x v="0"/>
    <s v="DIANA MARIA"/>
    <s v="GUARIN"/>
    <s v="TRONCOS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53114832"/>
    <s v="0321090535"/>
    <x v="0"/>
    <s v="NICOLE ANDREA"/>
    <s v="DIAZ"/>
    <s v="CEPED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114881"/>
    <s v="0211090249"/>
    <x v="0"/>
    <s v="CINDY CAROLINA"/>
    <s v="SANCHEZ"/>
    <s v="DELGAD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115433"/>
    <s v="0411091283"/>
    <x v="0"/>
    <s v="YENIFER ALEXANDRA"/>
    <s v="RODRÍGUEZ"/>
    <s v="MARTÍN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1"/>
  </r>
  <r>
    <s v="53116135"/>
    <s v="0511090564"/>
    <x v="0"/>
    <s v="DIANA ISABEL"/>
    <s v="ROJAS"/>
    <s v="LOPEZ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117151"/>
    <s v="0611090970"/>
    <x v="0"/>
    <s v="ANGÉLICA MARCELA"/>
    <s v="GARCÍA"/>
    <s v="MARÍN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2T00:00:00"/>
    <d v="1899-12-31T00:00:00"/>
    <n v="115"/>
  </r>
  <r>
    <s v="53117451"/>
    <s v="0311090566"/>
    <x v="0"/>
    <s v="JULIE ROCIO"/>
    <s v="JAUREGUI"/>
    <s v="PARRAG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18191"/>
    <s v="0311090621"/>
    <x v="0"/>
    <s v="SOLANGY"/>
    <s v="PAEZ"/>
    <s v="MARTIN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18207"/>
    <s v="0321090612"/>
    <x v="0"/>
    <s v="CATALINA"/>
    <s v="RIVEROS"/>
    <s v="MEZ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d v="1899-12-31T00:00:00"/>
    <n v="61"/>
  </r>
  <r>
    <s v="53118209"/>
    <s v="0321091325"/>
    <x v="0"/>
    <s v="DAYANA PAOLA"/>
    <s v="RUEDA"/>
    <s v="LEGUIZAM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3118329"/>
    <s v="0411090390"/>
    <x v="0"/>
    <s v="SANDRA PATRICIA"/>
    <s v="HIDALGO"/>
    <s v="AYAL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2015-11-24T00:00:00"/>
    <n v="24"/>
  </r>
  <r>
    <s v="53118421"/>
    <s v="0321090627"/>
    <x v="0"/>
    <s v="JOHANNA"/>
    <s v="RODRÍGUEZ"/>
    <s v="GARZÓ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2014-06-09T00:00:00"/>
    <n v="143"/>
  </r>
  <r>
    <s v="53119510"/>
    <s v="0421090362"/>
    <x v="0"/>
    <s v="GINA CATALINA"/>
    <s v="CLAVIJO"/>
    <s v="AFANADOR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3119796"/>
    <s v="0511091134"/>
    <x v="0"/>
    <s v="SANDRA LILIANA"/>
    <s v="RODRIGUEZ"/>
    <s v="ROJAS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m/>
    <n v="49"/>
  </r>
  <r>
    <s v="53120492"/>
    <s v="0311090595"/>
    <x v="0"/>
    <s v="DIANA ROCIO"/>
    <s v="MORENO"/>
    <s v="HERRER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4-07-21T00:00:00"/>
    <n v="127"/>
  </r>
  <r>
    <s v="53120509"/>
    <s v="0521091028"/>
    <x v="0"/>
    <s v="ANA MARIA"/>
    <s v="PARDO"/>
    <s v="JIMÉNE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1"/>
    <s v="TECNICO PROFESIONAL EN ADMINISTRACION DE SERVICIOS PARA AEROLINEAS"/>
    <x v="8"/>
    <x v="162"/>
    <s v="185"/>
    <d v="2008-03-29T00:00:00"/>
    <m/>
    <n v="62"/>
  </r>
  <r>
    <s v="53120675"/>
    <s v="0311090601"/>
    <x v="0"/>
    <s v="YENNY PAOLA"/>
    <s v="MUNOZ"/>
    <s v="TABARES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2014-07-03T00:00:00"/>
    <n v="37"/>
  </r>
  <r>
    <s v="53120684"/>
    <s v="0211091240"/>
    <x v="0"/>
    <s v="DIANA CATHERINE"/>
    <s v="CICUAMIA"/>
    <s v="BARRET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53120934"/>
    <s v="0211090253"/>
    <x v="0"/>
    <s v="LENNY ALEXANDRA"/>
    <s v="SUAREZ"/>
    <s v="MORALE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121192"/>
    <s v="0211090228"/>
    <x v="0"/>
    <s v="DIANA MARCELA"/>
    <s v="MONTENEGRO"/>
    <s v="AVELLANED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21265"/>
    <s v="0211090754"/>
    <x v="1"/>
    <s v="MAGNOLIA"/>
    <s v="GARCIA"/>
    <s v="PENALOZ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6-02-17T00:00:00"/>
    <m/>
  </r>
  <r>
    <s v="53121343"/>
    <s v="0221090291"/>
    <x v="1"/>
    <s v="NATALIA ANDREA"/>
    <s v="GONZALEZ"/>
    <s v="CASTR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121664"/>
    <s v="0421090404"/>
    <x v="0"/>
    <s v="VERÓNICA"/>
    <s v="NEIRA"/>
    <s v="CASTAÑO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4T00:00:00"/>
    <m/>
    <n v="113"/>
  </r>
  <r>
    <s v="53121842"/>
    <s v="0321090499"/>
    <x v="0"/>
    <s v="ANDREA"/>
    <s v="ALVAREZ"/>
    <s v="FORER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2016-03-26T00:00:00"/>
    <n v="16"/>
  </r>
  <r>
    <s v="53121883"/>
    <s v="0411090394"/>
    <x v="0"/>
    <s v="DIANA CAROLINA"/>
    <s v="LEON"/>
    <s v="PORRA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123087"/>
    <s v="0311090615"/>
    <x v="0"/>
    <s v="MARITZA LILIBETH"/>
    <s v="PUENTES"/>
    <s v="MEJÍ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6T00:00:00"/>
    <d v="2015-10-01T00:00:00"/>
    <n v="88"/>
  </r>
  <r>
    <s v="53123257"/>
    <s v="0311090619"/>
    <x v="0"/>
    <s v="DIANA YASMIN"/>
    <s v="PARRA"/>
    <s v="SUAR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24210"/>
    <s v="0311090542"/>
    <x v="0"/>
    <s v="HARLEM SAMANDA"/>
    <s v="GARCIA"/>
    <s v="GOM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53124348"/>
    <s v="0311090521"/>
    <x v="0"/>
    <s v="JIMENA"/>
    <s v="CASTRO"/>
    <s v="MEJI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24368"/>
    <s v="0421090412"/>
    <x v="0"/>
    <s v="ANGELICA MARIA"/>
    <s v="OLIVO"/>
    <s v="SIERR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124548"/>
    <s v="0311090502"/>
    <x v="0"/>
    <s v="NATALIE"/>
    <s v="BARBOSA"/>
    <s v="PARD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2015-09-19T00:00:00"/>
    <n v="127"/>
  </r>
  <r>
    <s v="53124696"/>
    <s v="0211091284"/>
    <x v="1"/>
    <s v="ADRIANA"/>
    <s v="HERNANDEZ"/>
    <s v="FONTECH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124708"/>
    <s v="0411090445"/>
    <x v="0"/>
    <s v="DIANA STEFANIE"/>
    <s v="RADA"/>
    <s v="VILLAMIL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124872"/>
    <s v="0311090505"/>
    <x v="0"/>
    <s v="SCARLETT JOANNE"/>
    <s v="BOCANEGRA"/>
    <s v="PATARROY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24916"/>
    <s v="0321090547"/>
    <x v="0"/>
    <s v="DEISY VIVIANA"/>
    <s v="FUENTES"/>
    <s v="PULECI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3125404"/>
    <s v="0621090050"/>
    <x v="0"/>
    <s v="LUZ STELLA"/>
    <s v="FLÓREZ"/>
    <s v="ESPINOS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m/>
    <n v="85"/>
  </r>
  <r>
    <s v="53132985"/>
    <s v="0421091004"/>
    <x v="0"/>
    <s v="ANA MARÍA"/>
    <s v="CLEVES"/>
    <s v="CASTR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3139137"/>
    <s v="0321090606"/>
    <x v="0"/>
    <s v="JENNY PAOLA"/>
    <s v="PINILLA"/>
    <s v="GONZAL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139362"/>
    <s v="0221090295"/>
    <x v="0"/>
    <s v="DIANA PAOLA"/>
    <s v="GONZALEZ"/>
    <s v="ALONS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39787"/>
    <s v="0321090565"/>
    <x v="0"/>
    <s v="SONIA PAOLA"/>
    <s v="HERNANDEZ"/>
    <s v="ANGEL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3139876"/>
    <s v="0421090433"/>
    <x v="0"/>
    <s v="VIVIANA ISABEL"/>
    <s v="TRIANA"/>
    <s v="SARMIENT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8"/>
  </r>
  <r>
    <s v="53140229"/>
    <s v="0311090647"/>
    <x v="0"/>
    <s v="NATALIA"/>
    <s v="RODRIGUEZ"/>
    <s v="MURCI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5"/>
  </r>
  <r>
    <s v="53140331"/>
    <s v="0511090040"/>
    <x v="0"/>
    <s v="PILAR ANDREA"/>
    <s v="PARADA"/>
    <s v="CEDAN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9"/>
  </r>
  <r>
    <s v="53140333"/>
    <s v="0311090677"/>
    <x v="0"/>
    <s v="LILIANA"/>
    <s v="VELASQUEZ"/>
    <s v="GARZO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4"/>
  </r>
  <r>
    <s v="53153134"/>
    <s v="0411090475"/>
    <x v="0"/>
    <s v="LEIDY VIVIANA"/>
    <s v="VIGOYA"/>
    <s v="DIA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1899-12-31T00:00:00"/>
    <n v="17"/>
  </r>
  <r>
    <s v="53153366"/>
    <s v="0411090338"/>
    <x v="0"/>
    <s v="DIANA CAROLINA"/>
    <s v="ALVIS"/>
    <s v="SABOGAL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1"/>
    <s v="TECNICO PROFESIONAL EN ADMINISTRACION DE SERVICIOS PARA AEROLINEAS"/>
    <x v="11"/>
    <x v="168"/>
    <s v="161"/>
    <d v="2006-08-03T00:00:00"/>
    <d v="1899-12-31T00:00:00"/>
    <n v="24"/>
  </r>
  <r>
    <s v="53159861"/>
    <s v="0411090345"/>
    <x v="0"/>
    <s v="ANGIE PAOLA"/>
    <s v="BARBOSA"/>
    <s v="GONZAL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53160705"/>
    <s v="0221090294"/>
    <x v="0"/>
    <s v="KAROL VIVIANA"/>
    <s v="GONZALEZ"/>
    <s v="BOJAC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160898"/>
    <s v="0211090220"/>
    <x v="0"/>
    <s v="EDNA ROCIO"/>
    <s v="MARTINEZ"/>
    <s v="ESPIT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m/>
    <m/>
  </r>
  <r>
    <s v="53161393"/>
    <s v="0621092879"/>
    <x v="0"/>
    <s v="YENY ANDREA"/>
    <s v="ARENAS"/>
    <s v="GARCÍ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2016-04-05T00:00:00"/>
    <n v="98"/>
  </r>
  <r>
    <s v="53161579"/>
    <s v="0621090718"/>
    <x v="0"/>
    <s v="JOHANA NATALY"/>
    <s v="GUASCA"/>
    <s v="SUS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d v="1899-12-31T00:00:00"/>
    <n v="84"/>
  </r>
  <r>
    <s v="53161673"/>
    <s v="0621090737"/>
    <x v="0"/>
    <s v="LUISA FERNANDA"/>
    <s v="PICO"/>
    <s v="VILLALOBOS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53165177"/>
    <s v="0621090483"/>
    <x v="0"/>
    <s v="LADY CRISTINA"/>
    <s v="CRUZ"/>
    <s v="TORRES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1"/>
    <s v="TECNICO PROFESIONAL EN ADMINISTRACION DE SERVICIOS PARA AEROLINEAS"/>
    <x v="7"/>
    <x v="134"/>
    <s v="213"/>
    <d v="2010-02-20T00:00:00"/>
    <d v="1899-12-31T00:00:00"/>
    <n v="115"/>
  </r>
  <r>
    <s v="53166718"/>
    <s v="0211090806"/>
    <x v="0"/>
    <s v="JILLY BRIGITTE"/>
    <s v="TORRES"/>
    <s v="LOP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5-08-19T00:00:00"/>
    <m/>
  </r>
  <r>
    <s v="53167329"/>
    <s v="0221090308"/>
    <x v="0"/>
    <s v="JULIE PAULINA"/>
    <s v="JIMENEZ"/>
    <s v="CORTE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167555"/>
    <s v="0311090577"/>
    <x v="0"/>
    <s v="YENNY CAROLINA"/>
    <s v="LEON"/>
    <s v="RO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167710"/>
    <s v="0311090678"/>
    <x v="0"/>
    <s v="PAOLA INES"/>
    <s v="VILLAMIL"/>
    <s v="ATEHORTU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m/>
    <n v="128"/>
  </r>
  <r>
    <s v="53168087"/>
    <s v="0511091024"/>
    <x v="0"/>
    <s v="GREIS DAYAN"/>
    <s v="AGUDELO"/>
    <s v="FONSEC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1"/>
    <s v="TECNICO PROFESIONAL EN ADMINISTRACION DE SERVICIOS PARA AEROLINEAS"/>
    <x v="9"/>
    <x v="165"/>
    <s v="177"/>
    <d v="2007-07-30T00:00:00"/>
    <d v="1899-12-31T00:00:00"/>
    <n v="48"/>
  </r>
  <r>
    <s v="53168200"/>
    <s v="0321090525"/>
    <x v="0"/>
    <s v="DIANA ANGELICA"/>
    <s v="CASTRO"/>
    <s v="BAEN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53177784"/>
    <s v="0721090699"/>
    <x v="0"/>
    <s v="NATALIA"/>
    <s v="DONAHER"/>
    <s v="GOMEZ"/>
    <x v="3"/>
    <x v="35"/>
    <s v="TECNICA PROFESIONAL EN ADMINISTRACION DE SERVICIOS PARA AEROLINEAS"/>
    <n v="9"/>
    <x v="0"/>
    <x v="0"/>
    <x v="0"/>
    <x v="1"/>
    <x v="4"/>
    <x v="0"/>
    <x v="2"/>
    <x v="2"/>
    <x v="3"/>
    <s v="3656"/>
    <x v="4"/>
    <x v="4"/>
    <x v="1"/>
    <s v="TECNICO PROFESIONAL EN ADMINISTRACION DE SERVICIOS PARA AEROLINEAS"/>
    <x v="2"/>
    <x v="16"/>
    <s v="281"/>
    <d v="2013-09-25T00:00:00"/>
    <d v="2012-12-20T00:00:00"/>
    <n v="120"/>
  </r>
  <r>
    <s v="53177804"/>
    <s v="0211090193"/>
    <x v="0"/>
    <s v="ANA ISABEL"/>
    <s v="BARRERO"/>
    <s v="LEYTON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53890929"/>
    <s v="0211091151"/>
    <x v="0"/>
    <s v="DIANA SULEY"/>
    <s v="ZABALETA"/>
    <s v="MUÑO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53892337"/>
    <s v="0111090504"/>
    <x v="0"/>
    <s v="DIOMARA KATERINE"/>
    <s v="PEÑA"/>
    <s v="GAMBO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2013-08-19T00:00:00"/>
    <m/>
  </r>
  <r>
    <s v="53905292"/>
    <s v="0221090381"/>
    <x v="0"/>
    <s v="ERIKA"/>
    <s v="SEPULVEDA"/>
    <s v="RODRIGU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905345"/>
    <s v="0111090522"/>
    <x v="0"/>
    <s v="MARIA PAOLA"/>
    <s v="RUIZ"/>
    <s v="LOZAN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2013-10-16T00:00:00"/>
    <m/>
  </r>
  <r>
    <s v="53907274"/>
    <s v="0321091117"/>
    <x v="0"/>
    <s v="DIANA PAOLA"/>
    <s v="GUZMAN"/>
    <s v="LINARE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3930069"/>
    <s v="0221090401"/>
    <x v="0"/>
    <s v="SUSANA ANGELICA"/>
    <s v="VASQUEZ"/>
    <s v="CRU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53932247"/>
    <s v="0621092960"/>
    <x v="0"/>
    <s v="DIANA PILAR"/>
    <s v="CASTAÑO"/>
    <s v="PEÑ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1"/>
    <s v="TECNICO PROFESIONAL EN ADMINISTRACION DE SERVICIOS PARA AEROLINEAS"/>
    <x v="6"/>
    <x v="133"/>
    <s v="198"/>
    <d v="2009-02-13T00:00:00"/>
    <d v="2010-11-19T00:00:00"/>
    <n v="85"/>
  </r>
  <r>
    <s v="57293043"/>
    <s v="0321090646"/>
    <x v="0"/>
    <s v="IRIN HARLEY"/>
    <s v="TORRES"/>
    <s v="PACHEC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57450386"/>
    <s v="0311091266"/>
    <x v="0"/>
    <s v="ROSA MARGARITA"/>
    <s v="SALEH"/>
    <s v="CAÑA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8"/>
  </r>
  <r>
    <s v="59124142"/>
    <s v="0421091075"/>
    <x v="0"/>
    <s v="STEPHANIE MARIA"/>
    <s v="SOLARTE"/>
    <s v="ZAMORA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60421276"/>
    <s v="0121090291"/>
    <x v="0"/>
    <s v="RAQUEL ROCIO"/>
    <s v="LEON"/>
    <s v="PINT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63491945"/>
    <s v="0311091363"/>
    <x v="0"/>
    <s v="IRENE MAIRA LUCERO"/>
    <s v="PUENTES"/>
    <s v="MEJIA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6"/>
  </r>
  <r>
    <s v="63545403"/>
    <s v="0421090771"/>
    <x v="0"/>
    <s v="DIANA YUSELLY"/>
    <s v="HERNÁNDEZ"/>
    <s v="DUARTE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63552659"/>
    <s v="0711094335"/>
    <x v="0"/>
    <s v="DIANA NICHOLLE"/>
    <s v="RODRÍGUEZ"/>
    <s v="PÉREZ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1"/>
    <s v="TECNICO PROFESIONAL EN ADMINISTRACION DE SERVICIOS PARA AEROLINEAS"/>
    <x v="6"/>
    <x v="135"/>
    <s v="205"/>
    <d v="2009-08-21T00:00:00"/>
    <d v="1899-12-31T00:00:00"/>
    <n v="99"/>
  </r>
  <r>
    <s v="65630252"/>
    <s v="0311090551"/>
    <x v="0"/>
    <s v="MAGDA YICELA"/>
    <s v="GUZMAN"/>
    <s v="GUZMAN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3"/>
  </r>
  <r>
    <s v="65778747"/>
    <s v="0211091120"/>
    <x v="0"/>
    <s v="KATHERINE HELENA"/>
    <s v="ALARCON"/>
    <s v="PINZON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65780075"/>
    <s v="0111090541"/>
    <x v="0"/>
    <s v="LINA MARIA"/>
    <s v="SERRANO"/>
    <s v="HERNAND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65782068"/>
    <s v="0421090422"/>
    <x v="0"/>
    <s v="ANYELA CONSTANSA"/>
    <s v="ROMERO"/>
    <s v="ROMER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1"/>
    <s v="TECNICO PROFESIONAL EN ADMINISTRACION DE SERVICIOS PARA AEROLINEAS"/>
    <x v="9"/>
    <x v="170"/>
    <s v="169"/>
    <d v="2007-02-07T00:00:00"/>
    <d v="1899-12-31T00:00:00"/>
    <n v="37"/>
  </r>
  <r>
    <s v="65796449"/>
    <s v="0211091297"/>
    <x v="0"/>
    <s v="CRISTINA LORENA"/>
    <s v="PATIÑO"/>
    <s v="PRAD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2014-06-16T00:00:00"/>
    <m/>
  </r>
  <r>
    <s v="66922539"/>
    <s v="0311090567"/>
    <x v="0"/>
    <s v="FANNY"/>
    <s v="JARAMILLO"/>
    <s v="TABARE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7177663"/>
    <s v="0521091067"/>
    <x v="0"/>
    <s v="WILSON FERNANDO"/>
    <s v="DÍAZ"/>
    <s v="PRIET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7318230"/>
    <s v="0221090258"/>
    <x v="0"/>
    <s v="DEIVIS FERNANDO"/>
    <s v="CASAS"/>
    <s v="CHACÓN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9"/>
  </r>
  <r>
    <s v="74185081"/>
    <s v="0311090534"/>
    <x v="0"/>
    <s v="JAVIER ARMANDO"/>
    <s v="DUQUE"/>
    <s v="MEN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7"/>
  </r>
  <r>
    <s v="79213354"/>
    <s v="0311090617"/>
    <x v="0"/>
    <s v="JOHN JAIRO"/>
    <s v="PEDRAZA"/>
    <s v="SOLORZANO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1899-12-31T00:00:00"/>
    <n v="143"/>
  </r>
  <r>
    <s v="79354194"/>
    <s v="0021090645"/>
    <x v="0"/>
    <s v="JAIRO ENRIQUE"/>
    <s v="DIAZ"/>
    <s v="FORE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79595188"/>
    <s v="0711090592"/>
    <x v="0"/>
    <s v="HERNANDO"/>
    <s v="URIBE"/>
    <s v="MORENO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1899-12-31T00:00:00"/>
    <n v="115"/>
  </r>
  <r>
    <s v="79600245"/>
    <s v="0321090511"/>
    <x v="0"/>
    <s v="FRANCISCO ANTONIO"/>
    <s v="BETANCOURT"/>
    <s v="CASTR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79782655"/>
    <s v="0211090811"/>
    <x v="0"/>
    <s v="JUAN GUILLERMO"/>
    <s v="ZAPATA"/>
    <s v="FERNAND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m/>
    <m/>
  </r>
  <r>
    <s v="79788662"/>
    <s v="0111090509"/>
    <x v="0"/>
    <s v="JOHAN FERNEY"/>
    <s v="PINZON"/>
    <s v="MATEUS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79788780"/>
    <s v="0311090536"/>
    <x v="0"/>
    <s v="ESTEBAN ROBERTO"/>
    <s v="ENRIQUEZ"/>
    <s v="GUIJARRO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2015-11-18T00:00:00"/>
    <n v="127"/>
  </r>
  <r>
    <s v="79789295"/>
    <s v="0311091643"/>
    <x v="0"/>
    <s v="RICARDO JOSE"/>
    <s v="JORDAN"/>
    <s v="RAD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1899-12-31T00:00:00"/>
    <n v="49"/>
  </r>
  <r>
    <s v="79791736"/>
    <s v="0211090219"/>
    <x v="0"/>
    <s v="FRANKLIN"/>
    <s v="MARCIALES"/>
    <s v="CARDENA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79804114"/>
    <s v="0221090325"/>
    <x v="0"/>
    <s v="CARLOS ANDRES"/>
    <s v="MILLARES"/>
    <s v="GONZAL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79837404"/>
    <s v="9611090224"/>
    <x v="0"/>
    <s v="GERMAN"/>
    <s v="FORERO"/>
    <s v="CALDERON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d v="2015-11-18T00:00:00"/>
    <n v="37"/>
  </r>
  <r>
    <s v="79854036"/>
    <s v="0221090240"/>
    <x v="0"/>
    <s v="OSCAR ALBERTO"/>
    <s v="AREVALO"/>
    <s v="JIMEN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79877160"/>
    <s v="0111090547"/>
    <x v="0"/>
    <s v="ANDRES FELIPE"/>
    <s v="SANCHEZ"/>
    <s v="CERE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79882946"/>
    <s v="0221090245"/>
    <x v="0"/>
    <s v="OSCAR JAVIER"/>
    <s v="ALBA"/>
    <s v="ALB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79902366"/>
    <s v="0211091096"/>
    <x v="0"/>
    <s v="HECTOR FABIAN"/>
    <s v="VELASQUEZ"/>
    <s v="GALVIS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8"/>
  </r>
  <r>
    <s v="79939955"/>
    <s v="0111090397"/>
    <x v="0"/>
    <s v="PEDRO LEANDRO"/>
    <s v="BOADA"/>
    <s v="BOLIVAR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79946945"/>
    <s v="0211090752"/>
    <x v="0"/>
    <s v="IVAN"/>
    <s v="FUENTES"/>
    <s v="PRADO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m/>
    <m/>
  </r>
  <r>
    <s v="79968483"/>
    <s v="0111091089"/>
    <x v="0"/>
    <s v="ERWIN JOHAN"/>
    <s v="CABRERA"/>
    <s v="FORER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79999236"/>
    <s v="0611091619"/>
    <x v="0"/>
    <s v="DEIVER SMITH"/>
    <s v="MANTILLA"/>
    <s v="HERNÁNDEZ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m/>
    <n v="76"/>
  </r>
  <r>
    <s v="80008524"/>
    <s v="0411091354"/>
    <x v="0"/>
    <s v="WILLIAM JAVIER"/>
    <s v="BASTO"/>
    <s v="PENAGOS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1"/>
    <s v="TECNICO PROFESIONAL EN ADMINISTRACION DE SERVICIOS PARA AEROLINEAS"/>
    <x v="8"/>
    <x v="164"/>
    <s v="193"/>
    <d v="2008-09-24T00:00:00"/>
    <m/>
    <n v="75"/>
  </r>
  <r>
    <s v="80010086"/>
    <s v="0621093289"/>
    <x v="0"/>
    <s v="JOHN HENRY"/>
    <s v="HERNÁNDEZ"/>
    <s v="DÍAZ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6T00:00:00"/>
    <d v="1899-12-31T00:00:00"/>
    <n v="88"/>
  </r>
  <r>
    <s v="80013993"/>
    <s v="0311090648"/>
    <x v="0"/>
    <s v="ROGELIO"/>
    <s v="RODRIGUEZ"/>
    <s v="MEJI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1899-12-31T00:00:00"/>
    <n v="143"/>
  </r>
  <r>
    <s v="80016354"/>
    <s v="0121090374"/>
    <x v="0"/>
    <s v="PAULO CESAR"/>
    <s v="TORRES"/>
    <s v="PULID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80033197"/>
    <s v="0321090621"/>
    <x v="0"/>
    <s v="ANDRES BERNARDO"/>
    <s v="RAMOS"/>
    <s v="ORTEG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1899-12-31T00:00:00"/>
    <n v="143"/>
  </r>
  <r>
    <s v="80037518"/>
    <s v="0121090352"/>
    <x v="0"/>
    <s v="FRANCISCO LEO"/>
    <s v="RODRIGUEZ"/>
    <s v="MURCI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80039253"/>
    <s v="0611090129"/>
    <x v="0"/>
    <s v="JAYR GERARDO"/>
    <s v="MONTAÑEZ"/>
    <s v="CARREÑO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d v="2016-02-07T00:00:00"/>
    <n v="85"/>
  </r>
  <r>
    <s v="80050874"/>
    <s v="0211090749"/>
    <x v="0"/>
    <s v="JORGE ALEXIS"/>
    <s v="ESPINOSA"/>
    <s v="SIER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0058082"/>
    <s v="0021090708"/>
    <x v="0"/>
    <s v="JUAN SEBASTIÁN"/>
    <s v="RODRÍGUEZ"/>
    <s v="ÁVIL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80058781"/>
    <s v="0421090750"/>
    <x v="0"/>
    <s v="WILLIAM JAVIER"/>
    <s v="PERDOMO"/>
    <s v="LOZAN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d v="1899-12-31T00:00:00"/>
    <n v="37"/>
  </r>
  <r>
    <s v="80068239"/>
    <s v="0111090426"/>
    <x v="0"/>
    <s v="JAVIER HERNANDO"/>
    <s v="DORIA"/>
    <s v="RIVER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80073265"/>
    <s v="0511090560"/>
    <x v="0"/>
    <s v="GABRIEL ANTONIO"/>
    <s v="IBAÑEZ"/>
    <s v="RUÍZ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2016-01-16T00:00:00"/>
    <n v="62"/>
  </r>
  <r>
    <s v="80073445"/>
    <s v="0521090202"/>
    <x v="0"/>
    <s v="OSCAR ALEJANDRO"/>
    <s v="FRANCO"/>
    <s v="TRIBIÑO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80082565"/>
    <s v="0711090918"/>
    <x v="0"/>
    <s v="ANDRÉS"/>
    <s v="ISAZA"/>
    <s v="ESGUERR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m/>
    <n v="99"/>
  </r>
  <r>
    <s v="80086671"/>
    <s v="0111090464"/>
    <x v="0"/>
    <s v="RONALD FELIPE"/>
    <s v="IDROBO"/>
    <s v="BLANC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80087223"/>
    <s v="0211091313"/>
    <x v="0"/>
    <s v="CESAR FERNANDO"/>
    <s v="CALDERON"/>
    <s v="RAMIR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m/>
    <n v="142"/>
  </r>
  <r>
    <s v="80089539"/>
    <s v="0021090108"/>
    <x v="0"/>
    <s v="LUIS GABRIEL"/>
    <s v="TOVAR"/>
    <s v="GONZAL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n v="0"/>
  </r>
  <r>
    <s v="80091880"/>
    <s v="0521090112"/>
    <x v="0"/>
    <s v="ENRIQUE"/>
    <s v="DUEÑAS"/>
    <s v="PERRY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1899-12-31T00:00:00"/>
    <n v="62"/>
  </r>
  <r>
    <s v="80092384"/>
    <s v="0421090908"/>
    <x v="0"/>
    <s v="ALEXANDER EDUARDO"/>
    <s v="TOVAR"/>
    <s v="BENIT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d v="1899-12-31T00:00:00"/>
    <n v="37"/>
  </r>
  <r>
    <s v="80096024"/>
    <s v="0111091167"/>
    <x v="0"/>
    <s v="DIEGO FRANCISCO"/>
    <s v="RICO"/>
    <s v="GUZMA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80097631"/>
    <s v="0321091322"/>
    <x v="0"/>
    <s v="GENARO ALBERTO"/>
    <s v="GAMBA"/>
    <s v="PERILL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1899-12-31T00:00:00"/>
    <n v="142"/>
  </r>
  <r>
    <s v="80122359"/>
    <s v="0111090399"/>
    <x v="0"/>
    <s v="DIEGO ANDRES"/>
    <s v="BARRERA"/>
    <s v="PINZO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80155420"/>
    <s v="0021090099"/>
    <x v="0"/>
    <s v="JOHN JAIRO"/>
    <s v="MAYA"/>
    <s v="CARDON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80155653"/>
    <s v="0521090012"/>
    <x v="0"/>
    <s v="MARCO ANTONIO"/>
    <s v="MASMELA"/>
    <s v="ESCORCI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1899-12-31T00:00:00"/>
    <n v="62"/>
  </r>
  <r>
    <s v="80155721"/>
    <s v="0111090566"/>
    <x v="0"/>
    <s v="CARLOS ANDRES"/>
    <s v="TIQUE"/>
    <s v="BARRE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2014-09-02T00:00:00"/>
    <m/>
  </r>
  <r>
    <s v="80166904"/>
    <s v="0311091677"/>
    <x v="0"/>
    <s v="OMAR DAVID"/>
    <s v="PAEZ"/>
    <s v="ACHURY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2016-02-25T00:00:00"/>
    <n v="16"/>
  </r>
  <r>
    <s v="80169684"/>
    <s v="0411090348"/>
    <x v="0"/>
    <s v="JUAN CARLOS"/>
    <s v="BLANCO"/>
    <s v="RODRIGUEZ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1899-12-31T00:00:00"/>
    <n v="16"/>
  </r>
  <r>
    <s v="80172135"/>
    <s v="0121090375"/>
    <x v="0"/>
    <s v="JUAN CARLOS"/>
    <s v="WILCHES"/>
    <s v="MORALE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80181527"/>
    <s v="0111090530"/>
    <x v="0"/>
    <s v="ANTHONY ANDRES"/>
    <s v="RIOS"/>
    <s v="RINCON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80184758"/>
    <s v="0811094319"/>
    <x v="0"/>
    <s v="YUSSEF"/>
    <s v="NAUSSA"/>
    <s v="VER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m/>
    <n v="132"/>
  </r>
  <r>
    <s v="80188107"/>
    <s v="0211090198"/>
    <x v="0"/>
    <s v="OSCAR JULIAN"/>
    <s v="CORREA"/>
    <s v="GIL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0196808"/>
    <s v="0321090519"/>
    <x v="0"/>
    <s v="JONNATHAN ABEL"/>
    <s v="CASTIBLANCO"/>
    <s v="GRANADO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80199420"/>
    <s v="0811090144"/>
    <x v="0"/>
    <s v="ANDRÉS FERNANDO"/>
    <s v="WALTEROS"/>
    <s v="BERNAL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2016-02-10T00:00:00"/>
    <n v="131"/>
  </r>
  <r>
    <s v="80201231"/>
    <s v="0621093780"/>
    <x v="0"/>
    <s v="OSCAR ANDRÉS"/>
    <s v="CORREA"/>
    <s v="ZULÚAG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m/>
    <n v="115"/>
  </r>
  <r>
    <s v="80201274"/>
    <s v="0211090258"/>
    <x v="0"/>
    <s v="GUSTAVO ADOLFO"/>
    <s v="VARGAS"/>
    <s v="JIMEN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0201459"/>
    <s v="0211090746"/>
    <x v="0"/>
    <s v="MANUEL FELIPE"/>
    <s v="CONCHA"/>
    <s v="DAZ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0201626"/>
    <s v="0021090937"/>
    <x v="0"/>
    <s v="WILMAR FERNANDO"/>
    <s v="GOMEZ"/>
    <s v="MAYORG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80202272"/>
    <s v="0121090990"/>
    <x v="0"/>
    <s v="DAVID FERNANDO"/>
    <s v="GUARIN"/>
    <s v="LOZAN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80212788"/>
    <s v="0721090513"/>
    <x v="0"/>
    <s v="JOSE LUIS"/>
    <s v="SÁNCHEZ"/>
    <s v="URREGO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2015-02-09T00:00:00"/>
    <n v="131"/>
  </r>
  <r>
    <s v="80218602"/>
    <s v="0411090358"/>
    <x v="0"/>
    <s v="LUIS GABRIEL"/>
    <s v="CASTILLO"/>
    <s v="SANABRI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80237360"/>
    <s v="0221090260"/>
    <x v="0"/>
    <s v="GIOVANNY"/>
    <s v="CARVAJAL"/>
    <s v="FUENTES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80244566"/>
    <s v="0211091058"/>
    <x v="0"/>
    <s v="JAVIER ANDRES"/>
    <s v="JIMENEZ"/>
    <s v="BERNAL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80258884"/>
    <s v="0421090385"/>
    <x v="0"/>
    <s v="JEISSON STEVEN"/>
    <s v="LOPEZ"/>
    <s v="LOP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d v="1899-12-31T00:00:00"/>
    <n v="37"/>
  </r>
  <r>
    <s v="80430441"/>
    <s v="0111091312"/>
    <x v="0"/>
    <s v="NIKOLAI"/>
    <s v="CAÑON"/>
    <s v="PER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1899-12-31T00:00:00"/>
    <n v="142"/>
  </r>
  <r>
    <s v="80546998"/>
    <s v="0221091010"/>
    <x v="0"/>
    <s v="JUAN VICENTE"/>
    <s v="CARDENAS"/>
    <s v="LARA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2015-11-18T00:00:00"/>
    <m/>
  </r>
  <r>
    <s v="80547806"/>
    <s v="0121090862"/>
    <x v="0"/>
    <s v="ROGER ANDRES"/>
    <s v="CORREDOR"/>
    <s v="VALENC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0657311"/>
    <s v="0321091317"/>
    <x v="0"/>
    <s v="ANDRES FELIPE"/>
    <s v="RAMIREZ"/>
    <s v="MARTIN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m/>
    <n v="37"/>
  </r>
  <r>
    <s v="80730427"/>
    <s v="0121090255"/>
    <x v="0"/>
    <s v="OMAR JAVIER"/>
    <s v="GONZALEZ"/>
    <s v="CASTR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80738216"/>
    <s v="0211091094"/>
    <x v="0"/>
    <s v="IVAN GUSTAVO"/>
    <s v="MORALES"/>
    <s v="GARCI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0739789"/>
    <s v="0311090641"/>
    <x v="0"/>
    <s v="DAVID MAURICIO"/>
    <s v="ROZO"/>
    <s v="RODRIGUE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8"/>
  </r>
  <r>
    <s v="80740782"/>
    <s v="0811097762"/>
    <x v="0"/>
    <s v="JAIRO ENRIQUE"/>
    <s v="PIÑEROS"/>
    <s v="SANCHEZ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2010-09-21T00:00:00"/>
    <n v="143"/>
  </r>
  <r>
    <s v="80761553"/>
    <s v="0211090188"/>
    <x v="0"/>
    <s v="LEONARDO ULISES"/>
    <s v="AREVALO"/>
    <s v="PARD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80762820"/>
    <s v="0421090367"/>
    <x v="0"/>
    <s v="IVAN DARIO"/>
    <s v="CERQUERA"/>
    <s v="LOPEZ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d v="2013-02-02T00:00:00"/>
    <n v="37"/>
  </r>
  <r>
    <s v="80764902"/>
    <s v="0411091241"/>
    <x v="0"/>
    <s v="DIEGO ARMANDO"/>
    <s v="GRANADA"/>
    <s v="BARRERO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2010-12-13T00:00:00"/>
    <n v="49"/>
  </r>
  <r>
    <s v="80769560"/>
    <s v="0311091326"/>
    <x v="0"/>
    <s v="HUGO MAURICIO"/>
    <s v="PINEDA"/>
    <s v="RUIZ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7"/>
  </r>
  <r>
    <s v="80792660"/>
    <s v="0221090233"/>
    <x v="0"/>
    <s v="CAMILO ANDRES"/>
    <s v="ALVAREZ"/>
    <s v="MUÑO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m/>
    <m/>
  </r>
  <r>
    <s v="80794524"/>
    <s v="0321090626"/>
    <x v="0"/>
    <s v="EDWIN AUGUSTO"/>
    <s v="RAMIREZ"/>
    <s v="SARMIENTO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0"/>
    <s v="TECNICO PROFESIONAL EN ADMINISTRACION DE SERVICIOS PARA AEROLINEAS"/>
    <x v="11"/>
    <x v="169"/>
    <s v="154"/>
    <d v="2006-02-21T00:00:00"/>
    <d v="1899-12-31T00:00:00"/>
    <n v="16"/>
  </r>
  <r>
    <s v="80794544"/>
    <s v="0221091217"/>
    <x v="0"/>
    <s v="ANDRES FELIPE"/>
    <s v="CASTILLO"/>
    <s v="SANABRIA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0"/>
    <s v="TECNICO PROFESIONAL EN ADMINISTRACION DE SERVICIOS PARA AEROLINEAS"/>
    <x v="12"/>
    <x v="166"/>
    <s v="140"/>
    <d v="2005-02-02T00:00:00"/>
    <d v="1899-12-31T00:00:00"/>
    <n v="127"/>
  </r>
  <r>
    <s v="80801836"/>
    <s v="0721092189"/>
    <x v="0"/>
    <s v="JOE ALEXANDER"/>
    <s v="GUZMAN"/>
    <s v="PIZA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2011-02-01T00:00:00"/>
    <n v="144"/>
  </r>
  <r>
    <s v="80809407"/>
    <s v="0721090303"/>
    <x v="0"/>
    <s v="CRISTIAN ERNESTO"/>
    <s v="CRISTANCHO"/>
    <s v="ORTI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0"/>
    <s v="TECNICO PROFESIONAL EN ADMINISTRACION DE SERVICIOS PARA AEROLINEAS"/>
    <x v="5"/>
    <x v="31"/>
    <s v="242"/>
    <d v="2011-09-03T00:00:00"/>
    <d v="2014-06-11T00:00:00"/>
    <n v="17"/>
  </r>
  <r>
    <s v="80812019"/>
    <s v="0121090339"/>
    <x v="0"/>
    <s v="JOSE ANDRES"/>
    <s v="PABON"/>
    <s v="CABRER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n v="0"/>
  </r>
  <r>
    <s v="80829723"/>
    <s v="0211090236"/>
    <x v="0"/>
    <s v="JOSE LUIS"/>
    <s v="RAMOS"/>
    <s v="BAUTIST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0829920"/>
    <s v="0221090296"/>
    <x v="0"/>
    <s v="EDISON JAVIER"/>
    <s v="GUTIERREZ"/>
    <s v="MELO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0"/>
    <s v="TECNICO PROFESIONAL EN ADMINISTRACION DE SERVICIOS PARA AEROLINEAS"/>
    <x v="10"/>
    <x v="163"/>
    <s v="133"/>
    <m/>
    <d v="1899-12-31T00:00:00"/>
    <m/>
  </r>
  <r>
    <s v="80832225"/>
    <s v="0411090336"/>
    <x v="0"/>
    <s v="NESTOR ANTONIO"/>
    <s v="AGUIRRE"/>
    <s v="BUITRAG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2015-12-15T00:00:00"/>
    <n v="24"/>
  </r>
  <r>
    <s v="80845449"/>
    <s v="0711095800"/>
    <x v="0"/>
    <s v="EDISSON"/>
    <s v="MOGOLLON"/>
    <s v="VARGA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2011-01-17T00:00:00"/>
    <n v="144"/>
  </r>
  <r>
    <s v="80850913"/>
    <s v="0311090672"/>
    <x v="0"/>
    <s v="HOLLMAN DARIO"/>
    <s v="VALENCIA"/>
    <s v="VERGAR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1899-12-31T00:00:00"/>
    <n v="75"/>
  </r>
  <r>
    <s v="80859271"/>
    <s v="0421090925"/>
    <x v="0"/>
    <s v="FREY FERNANDO"/>
    <s v="GUERRERO"/>
    <s v="CANO"/>
    <x v="3"/>
    <x v="35"/>
    <s v="TECNICA PROFESIONAL EN ADMINISTRACION DE SERVICIOS PARA AEROLINEAS"/>
    <n v="9"/>
    <x v="0"/>
    <x v="0"/>
    <x v="0"/>
    <x v="1"/>
    <x v="4"/>
    <x v="0"/>
    <x v="17"/>
    <x v="17"/>
    <x v="3"/>
    <s v="3656"/>
    <x v="4"/>
    <x v="4"/>
    <x v="0"/>
    <s v="TECNICO PROFESIONAL EN ADMINISTRACION DE SERVICIOS PARA AEROLINEAS"/>
    <x v="9"/>
    <x v="170"/>
    <s v="169"/>
    <d v="2007-02-07T00:00:00"/>
    <d v="1899-12-31T00:00:00"/>
    <n v="37"/>
  </r>
  <r>
    <s v="80859698"/>
    <s v="0611090870"/>
    <x v="0"/>
    <s v="FRANCISCO"/>
    <s v="CAMPOS"/>
    <s v="CASALLA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3-16T00:00:00"/>
    <d v="1899-12-31T00:00:00"/>
    <n v="96"/>
  </r>
  <r>
    <s v="80864104"/>
    <s v="0321090516"/>
    <x v="0"/>
    <s v="DOUGLAS ALEXANDER"/>
    <s v="CASTILLO"/>
    <s v="MONCADA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80870881"/>
    <s v="0621092864"/>
    <x v="0"/>
    <s v="RICARDO ANDRÉS"/>
    <s v="GÓMEZ"/>
    <s v="RUEDA"/>
    <x v="3"/>
    <x v="35"/>
    <s v="TECNICA PROFESIONAL EN ADMINISTRACION DE SERVICIOS PARA AEROLINEAS"/>
    <n v="9"/>
    <x v="0"/>
    <x v="0"/>
    <x v="0"/>
    <x v="1"/>
    <x v="4"/>
    <x v="0"/>
    <x v="10"/>
    <x v="10"/>
    <x v="3"/>
    <s v="3656"/>
    <x v="4"/>
    <x v="4"/>
    <x v="0"/>
    <s v="TECNICO PROFESIONAL EN ADMINISTRACION DE SERVICIOS PARA AEROLINEAS"/>
    <x v="6"/>
    <x v="135"/>
    <s v="205"/>
    <d v="2009-08-21T00:00:00"/>
    <d v="1899-12-31T00:00:00"/>
    <n v="98"/>
  </r>
  <r>
    <s v="80873856"/>
    <s v="0411090380"/>
    <x v="0"/>
    <s v="RAFAEL"/>
    <s v="GOMEZ"/>
    <s v="ROLDAN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80874942"/>
    <s v="0411091226"/>
    <x v="0"/>
    <s v="CESAR FERNANDO"/>
    <s v="CARDENAS"/>
    <s v="BARREIRO"/>
    <x v="3"/>
    <x v="35"/>
    <s v="TECNICA PROFESIONAL EN ADMINISTRACION DE SERVICIOS PARA AEROLINEAS"/>
    <n v="9"/>
    <x v="0"/>
    <x v="0"/>
    <x v="0"/>
    <x v="1"/>
    <x v="4"/>
    <x v="0"/>
    <x v="20"/>
    <x v="20"/>
    <x v="3"/>
    <s v="3656"/>
    <x v="4"/>
    <x v="4"/>
    <x v="0"/>
    <s v="TECNICO PROFESIONAL EN ADMINISTRACION DE SERVICIOS PARA AEROLINEAS"/>
    <x v="11"/>
    <x v="168"/>
    <s v="161"/>
    <d v="2006-08-03T00:00:00"/>
    <d v="1899-12-31T00:00:00"/>
    <n v="24"/>
  </r>
  <r>
    <s v="80875993"/>
    <s v="0811093302"/>
    <x v="0"/>
    <s v="ANDRÉS"/>
    <s v="MORENO"/>
    <s v="HERRERA"/>
    <x v="3"/>
    <x v="35"/>
    <s v="TECNICA PROFESIONAL EN ADMINISTRACION DE SERVICIOS PARA AEROLINEAS"/>
    <n v="9"/>
    <x v="0"/>
    <x v="0"/>
    <x v="0"/>
    <x v="1"/>
    <x v="4"/>
    <x v="0"/>
    <x v="12"/>
    <x v="12"/>
    <x v="3"/>
    <s v="3656"/>
    <x v="4"/>
    <x v="4"/>
    <x v="0"/>
    <s v="TECNICO PROFESIONAL EN ADMINISTRACION DE SERVICIOS PARA AEROLINEAS"/>
    <x v="7"/>
    <x v="30"/>
    <s v="222"/>
    <d v="2010-08-13T00:00:00"/>
    <d v="1899-12-31T00:00:00"/>
    <n v="131"/>
  </r>
  <r>
    <s v="80903164"/>
    <s v="0521091100"/>
    <x v="0"/>
    <s v="IVAN DARIO"/>
    <s v="ROSAS"/>
    <s v="JIMENEZ"/>
    <x v="3"/>
    <x v="35"/>
    <s v="TECNICA PROFESIONAL EN ADMINISTRACION DE SERVICIOS PARA AEROLINEAS"/>
    <n v="9"/>
    <x v="0"/>
    <x v="0"/>
    <x v="0"/>
    <x v="1"/>
    <x v="4"/>
    <x v="0"/>
    <x v="13"/>
    <x v="13"/>
    <x v="3"/>
    <s v="3656"/>
    <x v="4"/>
    <x v="4"/>
    <x v="0"/>
    <s v="TECNICO PROFESIONAL EN ADMINISTRACION DE SERVICIOS PARA AEROLINEAS"/>
    <x v="5"/>
    <x v="31"/>
    <s v="242"/>
    <d v="2011-09-03T00:00:00"/>
    <d v="2014-07-02T00:00:00"/>
    <n v="18"/>
  </r>
  <r>
    <s v="80904922"/>
    <s v="0321090569"/>
    <x v="0"/>
    <s v="FREDY"/>
    <s v="LIZARAZO"/>
    <s v="ZULUAGA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2014-07-08T00:00:00"/>
    <n v="143"/>
  </r>
  <r>
    <s v="80926186"/>
    <s v="0521090714"/>
    <x v="0"/>
    <s v="ANDRÉS MAURICIO"/>
    <s v="BENAVIDES"/>
    <s v="HERRERA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d v="1899-12-31T00:00:00"/>
    <n v="85"/>
  </r>
  <r>
    <s v="80926514"/>
    <s v="0611090994"/>
    <x v="0"/>
    <s v="JUAN GUILLERMO"/>
    <s v="VALENCIA"/>
    <s v="AMAYA"/>
    <x v="3"/>
    <x v="35"/>
    <s v="TECNICA PROFESIONAL EN ADMINISTRACION DE SERVICIOS PARA AEROLINEAS"/>
    <n v="9"/>
    <x v="0"/>
    <x v="0"/>
    <x v="0"/>
    <x v="1"/>
    <x v="4"/>
    <x v="0"/>
    <x v="18"/>
    <x v="18"/>
    <x v="3"/>
    <s v="3656"/>
    <x v="4"/>
    <x v="4"/>
    <x v="0"/>
    <s v="TECNICO PROFESIONAL EN ADMINISTRACION DE SERVICIOS PARA AEROLINEAS"/>
    <x v="8"/>
    <x v="164"/>
    <s v="193"/>
    <d v="2008-09-24T00:00:00"/>
    <d v="2015-11-18T00:00:00"/>
    <n v="76"/>
  </r>
  <r>
    <s v="80927945"/>
    <s v="0511090268"/>
    <x v="0"/>
    <s v="YEFREY"/>
    <s v="BUITRAGO"/>
    <s v="CEPEDA"/>
    <x v="3"/>
    <x v="35"/>
    <s v="TECNICA PROFESIONAL EN ADMINISTRACION DE SERVICIOS PARA AEROLINEAS"/>
    <n v="9"/>
    <x v="0"/>
    <x v="0"/>
    <x v="0"/>
    <x v="1"/>
    <x v="4"/>
    <x v="0"/>
    <x v="16"/>
    <x v="16"/>
    <x v="3"/>
    <s v="3656"/>
    <x v="4"/>
    <x v="4"/>
    <x v="0"/>
    <s v="TECNICO PROFESIONAL EN ADMINISTRACION DE SERVICIOS PARA AEROLINEAS"/>
    <x v="9"/>
    <x v="165"/>
    <s v="177"/>
    <d v="2007-07-30T00:00:00"/>
    <d v="1899-12-31T00:00:00"/>
    <n v="48"/>
  </r>
  <r>
    <s v="81715193"/>
    <s v="0121090372"/>
    <x v="0"/>
    <s v="JULIAN ANDRES"/>
    <s v="TELLEZ"/>
    <s v="CUERV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0"/>
    <s v="TECNICO PROFESIONAL EN ADMINISTRACION DE SERVICIOS PARA AEROLINEAS"/>
    <x v="13"/>
    <x v="174"/>
    <s v="121"/>
    <m/>
    <d v="1899-12-31T00:00:00"/>
    <m/>
  </r>
  <r>
    <s v="82061500150"/>
    <s v="0021090695"/>
    <x v="1"/>
    <s v="LAURA GISSETH"/>
    <s v="RIVERA"/>
    <s v="SANCH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2101150298"/>
    <s v="0011090902"/>
    <x v="1"/>
    <s v="LAURA PATRIC"/>
    <s v="GONZALEZ"/>
    <s v="BARRAGA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2112608296"/>
    <s v="0021090684"/>
    <x v="1"/>
    <s v="LEYDI CAROLINA"/>
    <s v="PALACIOS"/>
    <s v="CORTE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2391639"/>
    <s v="9921091237"/>
    <x v="0"/>
    <s v="FRANKLING JOSE"/>
    <s v="ORTIZ"/>
    <s v="LOP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82395383"/>
    <s v="0211090753"/>
    <x v="0"/>
    <s v="GUILLERMO ALEJANDRO"/>
    <s v="GARCIA"/>
    <s v="BARRE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0"/>
    <s v="TECNICO PROFESIONAL EN ADMINISTRACION DE SERVICIOS PARA AEROLINEAS"/>
    <x v="10"/>
    <x v="172"/>
    <s v="128"/>
    <m/>
    <d v="1899-12-31T00:00:00"/>
    <m/>
  </r>
  <r>
    <s v="83012708192"/>
    <s v="0111090404"/>
    <x v="1"/>
    <s v="TATIANA"/>
    <s v="CELY"/>
    <s v="VARGA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020503532"/>
    <s v="0111090373"/>
    <x v="1"/>
    <s v="DIANA MARIA"/>
    <s v="AVILA"/>
    <s v="SILVA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3020509034"/>
    <s v="0111090497"/>
    <x v="1"/>
    <s v="DOLFENI JOHANA"/>
    <s v="OROZCO"/>
    <s v="MARTIN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3022811935"/>
    <s v="0111090469"/>
    <x v="1"/>
    <s v="ELIZABETH"/>
    <s v="LOPEZ"/>
    <s v="CAMPUZAN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041852952"/>
    <s v="0111090546"/>
    <x v="1"/>
    <s v="GLORIA ANGE"/>
    <s v="SOLORZANO"/>
    <s v="MARTIN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050708333"/>
    <s v="0021090688"/>
    <x v="1"/>
    <s v="PAOLA ANDREA"/>
    <s v="PORRAS"/>
    <s v="RAMIR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081003338"/>
    <s v="0121090258"/>
    <x v="1"/>
    <s v="ANDREA CAROLINA"/>
    <s v="GUTIERREZ"/>
    <s v="GONZAL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3081006612"/>
    <s v="0121090208"/>
    <x v="1"/>
    <s v="YENY YOHANA"/>
    <s v="ALVAREZ"/>
    <s v="FERREIR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3090504331"/>
    <s v="0111090388"/>
    <x v="1"/>
    <s v="DIANA MARCELA"/>
    <s v="BAQUERO"/>
    <s v="ROJA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102808455"/>
    <s v="0021090723"/>
    <x v="1"/>
    <s v="PAOLA ANDREA"/>
    <s v="VARON"/>
    <s v="FONSEC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102907895"/>
    <s v="0111090377"/>
    <x v="1"/>
    <s v="ALEXANDRA"/>
    <s v="ACHURY"/>
    <s v="SANCH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112530315"/>
    <s v="0111090501"/>
    <x v="1"/>
    <s v="LADY BLANOLY"/>
    <s v="PLATA"/>
    <s v="BAQUERO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3121005479"/>
    <s v="0011090874"/>
    <x v="1"/>
    <s v="LIZ DAHIAN"/>
    <s v="CORTES"/>
    <s v="PALACIO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3122008358"/>
    <s v="0111090453"/>
    <x v="1"/>
    <s v="LUZ AYDA"/>
    <s v="GUEVARA"/>
    <s v="RIVER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12008391"/>
    <s v="0121090347"/>
    <x v="1"/>
    <s v="NURY DORELLY"/>
    <s v="RIVERA"/>
    <s v="ANGEL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4022009493"/>
    <s v="0111090418"/>
    <x v="1"/>
    <s v="JEIMMY CAROLI"/>
    <s v="CARRENO"/>
    <s v="BERMUD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31630516"/>
    <s v="0111090378"/>
    <x v="1"/>
    <s v="DIANA MARCELA"/>
    <s v="AVILAN"/>
    <s v="DELGADO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32203972"/>
    <s v="0111090499"/>
    <x v="1"/>
    <s v="ANA KATHERIN"/>
    <s v="ORJUELA"/>
    <s v="RAMIR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32504131"/>
    <s v="0111090401"/>
    <x v="1"/>
    <s v="IBETH ZORENA"/>
    <s v="BENAVIDES"/>
    <s v="DIA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50301175"/>
    <s v="0111090383"/>
    <x v="1"/>
    <s v="LYDA ALEJANDRA"/>
    <s v="AVELLANEDA"/>
    <s v="RODRIGU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52807637"/>
    <s v="0111090489"/>
    <x v="1"/>
    <s v="VIVIANA"/>
    <s v="MARTINEZ"/>
    <s v="CARVAJAL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4060201357"/>
    <s v="0111091043"/>
    <x v="1"/>
    <s v="LADY VIVIANA"/>
    <s v="DAZA"/>
    <s v="ORTEG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60701414"/>
    <s v="0111090557"/>
    <x v="1"/>
    <s v="NINI ANDREA"/>
    <s v="SANDOVAL"/>
    <s v="VESG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4060905958"/>
    <s v="0211090213"/>
    <x v="1"/>
    <s v="MONICA YAMILE"/>
    <s v="GUERRA"/>
    <s v="DAZ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4072304151"/>
    <s v="0211090783"/>
    <x v="1"/>
    <s v="JENNIFER"/>
    <s v="OLARTE"/>
    <s v="CLAROS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4072605690"/>
    <s v="0211091009"/>
    <x v="1"/>
    <s v="EVELYN KAREN"/>
    <s v="FLOREZ"/>
    <s v="YALT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4091104058"/>
    <s v="0121090270"/>
    <x v="1"/>
    <s v="CAROL ALEXANDRA"/>
    <s v="HERNANDEZ"/>
    <s v="PINZON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4112201210"/>
    <s v="0211090788"/>
    <x v="1"/>
    <s v="YENNY CAROLINA"/>
    <s v="PARRADO"/>
    <s v="RAMIR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4121901519"/>
    <s v="0211091223"/>
    <x v="1"/>
    <s v="EDITH PAOLA"/>
    <s v="PINEDA"/>
    <s v="PENA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5020536751"/>
    <s v="0111090571"/>
    <x v="1"/>
    <s v="ASTRID ELENA"/>
    <s v="VALENCIA"/>
    <s v="GUARI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5020639747"/>
    <s v="0111090431"/>
    <x v="1"/>
    <s v="CAMILO ALBERTO"/>
    <s v="DELGADO"/>
    <s v="CUBILLOS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85021933495"/>
    <s v="0111090480"/>
    <x v="1"/>
    <s v="JENNYFER LINET"/>
    <s v="MU¥OZ"/>
    <s v="RODRIGUEZ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5042833032"/>
    <s v="0211090225"/>
    <x v="1"/>
    <s v="BIANCA JOHANA"/>
    <s v="MEZA"/>
    <s v="ALVAR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5061639816"/>
    <s v="0121090275"/>
    <x v="1"/>
    <s v="CAROLINA"/>
    <s v="HERNANDEZ"/>
    <s v="HERNANDEZ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5082939879"/>
    <s v="0121090320"/>
    <x v="1"/>
    <s v="YURI KATHERINE"/>
    <s v="NEIRA"/>
    <s v="MONTES"/>
    <x v="3"/>
    <x v="35"/>
    <s v="TECNICA PROFESIONAL EN ADMINISTRACION DE SERVICIOS PARA AEROLINEAS"/>
    <n v="9"/>
    <x v="0"/>
    <x v="0"/>
    <x v="0"/>
    <x v="1"/>
    <x v="4"/>
    <x v="0"/>
    <x v="26"/>
    <x v="26"/>
    <x v="3"/>
    <s v="3656"/>
    <x v="4"/>
    <x v="4"/>
    <x v="1"/>
    <s v="TECNICO PROFESIONAL EN ADMINISTRACION DE SERVICIOS PARA AEROLINEAS"/>
    <x v="13"/>
    <x v="174"/>
    <s v="121"/>
    <m/>
    <d v="1899-12-31T00:00:00"/>
    <m/>
  </r>
  <r>
    <s v="85102654256"/>
    <s v="0211091302"/>
    <x v="1"/>
    <s v="YENNI ANDREA"/>
    <s v="GARAY"/>
    <s v="RODRIGUEZ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85111835077"/>
    <s v="0111091108"/>
    <x v="1"/>
    <s v="CIELO MAR"/>
    <s v="LEAL"/>
    <s v="MENDOZA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1"/>
    <s v="TECNICO PROFESIONAL EN ADMINISTRACION DE SERVICIOS PARA AEROLINEAS"/>
    <x v="13"/>
    <x v="173"/>
    <s v="115"/>
    <m/>
    <d v="1899-12-31T00:00:00"/>
    <m/>
  </r>
  <r>
    <s v="86010335797"/>
    <s v="0211090222"/>
    <x v="1"/>
    <s v="YINA PATRICIA"/>
    <s v="MEJIA"/>
    <s v="RODRIGUEZ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6011833774"/>
    <s v="0211091282"/>
    <x v="1"/>
    <s v="LESLY PAOLA"/>
    <s v="OBANDO"/>
    <s v="BELTRAN"/>
    <x v="3"/>
    <x v="35"/>
    <s v="TECNICA PROFESIONAL EN ADMINISTRACION DE SERVICIOS PARA AEROLINEAS"/>
    <n v="9"/>
    <x v="0"/>
    <x v="0"/>
    <x v="0"/>
    <x v="1"/>
    <x v="4"/>
    <x v="0"/>
    <x v="23"/>
    <x v="23"/>
    <x v="3"/>
    <s v="3656"/>
    <x v="4"/>
    <x v="4"/>
    <x v="1"/>
    <s v="TECNICO PROFESIONAL EN ADMINISTRACION DE SERVICIOS PARA AEROLINEAS"/>
    <x v="10"/>
    <x v="172"/>
    <s v="128"/>
    <m/>
    <d v="1899-12-31T00:00:00"/>
    <m/>
  </r>
  <r>
    <s v="86021932533"/>
    <s v="0221090349"/>
    <x v="1"/>
    <s v="JULY MARITZA"/>
    <s v="QUIROGA"/>
    <s v="MANRIQUE"/>
    <x v="3"/>
    <x v="35"/>
    <s v="TECNICA PROFESIONAL EN ADMINISTRACION DE SERVICIOS PARA AEROLINEAS"/>
    <n v="9"/>
    <x v="0"/>
    <x v="0"/>
    <x v="0"/>
    <x v="1"/>
    <x v="4"/>
    <x v="0"/>
    <x v="19"/>
    <x v="19"/>
    <x v="3"/>
    <s v="3656"/>
    <x v="4"/>
    <x v="4"/>
    <x v="1"/>
    <s v="TECNICO PROFESIONAL EN ADMINISTRACION DE SERVICIOS PARA AEROLINEAS"/>
    <x v="10"/>
    <x v="163"/>
    <s v="133"/>
    <m/>
    <d v="1899-12-31T00:00:00"/>
    <m/>
  </r>
  <r>
    <s v="87031664959"/>
    <s v="0311090598"/>
    <x v="1"/>
    <s v="LILIANA"/>
    <s v="MATIZ"/>
    <s v=""/>
    <x v="3"/>
    <x v="35"/>
    <s v="TECNICA PROFESIONAL EN ADMINISTRACION DE SERVICIOS PARA AEROLINEAS"/>
    <n v="9"/>
    <x v="0"/>
    <x v="0"/>
    <x v="0"/>
    <x v="1"/>
    <x v="4"/>
    <x v="0"/>
    <x v="22"/>
    <x v="22"/>
    <x v="3"/>
    <s v="3656"/>
    <x v="4"/>
    <x v="4"/>
    <x v="1"/>
    <s v="TECNICO PROFESIONAL EN ADMINISTRACION DE SERVICIOS PARA AEROLINEAS"/>
    <x v="12"/>
    <x v="166"/>
    <s v="140"/>
    <d v="2005-02-02T00:00:00"/>
    <d v="1899-12-31T00:00:00"/>
    <n v="127"/>
  </r>
  <r>
    <s v="87064867"/>
    <s v="0511091385"/>
    <x v="0"/>
    <s v="ERICK GERMÁN"/>
    <s v="DELGADO"/>
    <s v="RIVERA"/>
    <x v="3"/>
    <x v="35"/>
    <s v="TECNICA PROFESIONAL EN ADMINISTRACION DE SERVICIOS PARA AEROLINEAS"/>
    <n v="9"/>
    <x v="0"/>
    <x v="0"/>
    <x v="0"/>
    <x v="1"/>
    <x v="4"/>
    <x v="0"/>
    <x v="14"/>
    <x v="14"/>
    <x v="3"/>
    <s v="3656"/>
    <x v="4"/>
    <x v="4"/>
    <x v="0"/>
    <s v="TECNICO PROFESIONAL EN ADMINISTRACION DE SERVICIOS PARA AEROLINEAS"/>
    <x v="7"/>
    <x v="134"/>
    <s v="213"/>
    <d v="2010-02-20T00:00:00"/>
    <d v="1899-12-31T00:00:00"/>
    <n v="115"/>
  </r>
  <r>
    <s v="87110357255"/>
    <s v="0311090541"/>
    <x v="1"/>
    <s v="DIANA MARCELA"/>
    <s v="GARCIA"/>
    <s v="GOMEZ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1"/>
    <s v="TECNICO PROFESIONAL EN ADMINISTRACION DE SERVICIOS PARA AEROLINEAS"/>
    <x v="12"/>
    <x v="167"/>
    <s v="145"/>
    <d v="2005-08-02T00:00:00"/>
    <d v="1899-12-31T00:00:00"/>
    <n v="142"/>
  </r>
  <r>
    <s v="87944680"/>
    <s v="0621090024"/>
    <x v="0"/>
    <s v="DIEGO"/>
    <s v="RODRIGUEZ"/>
    <s v="VARGAS"/>
    <x v="3"/>
    <x v="35"/>
    <s v="TECNICA PROFESIONAL EN ADMINISTRACION DE SERVICIOS PARA AEROLINEAS"/>
    <n v="9"/>
    <x v="0"/>
    <x v="0"/>
    <x v="0"/>
    <x v="1"/>
    <x v="4"/>
    <x v="0"/>
    <x v="5"/>
    <x v="5"/>
    <x v="3"/>
    <s v="3656"/>
    <x v="4"/>
    <x v="4"/>
    <x v="0"/>
    <s v="TECNICO PROFESIONAL EN ADMINISTRACION DE SERVICIOS PARA AEROLINEAS"/>
    <x v="1"/>
    <x v="15"/>
    <s v="306"/>
    <d v="2015-03-03T00:00:00"/>
    <d v="2014-06-27T00:00:00"/>
    <n v="79"/>
  </r>
  <r>
    <s v="88022361010"/>
    <s v="0411090457"/>
    <x v="1"/>
    <s v="YEIMMY JUDITH"/>
    <s v="SANCHEZ"/>
    <s v="CELIS"/>
    <x v="3"/>
    <x v="35"/>
    <s v="TECNICA PROFESIONAL EN ADMINISTRACION DE SERVICIOS PARA AEROLINEAS"/>
    <n v="9"/>
    <x v="0"/>
    <x v="0"/>
    <x v="0"/>
    <x v="1"/>
    <x v="4"/>
    <x v="0"/>
    <x v="21"/>
    <x v="21"/>
    <x v="3"/>
    <s v="3656"/>
    <x v="4"/>
    <x v="4"/>
    <x v="1"/>
    <s v="TECNICO PROFESIONAL EN ADMINISTRACION DE SERVICIOS PARA AEROLINEAS"/>
    <x v="11"/>
    <x v="169"/>
    <s v="154"/>
    <d v="2006-02-21T00:00:00"/>
    <d v="1899-12-31T00:00:00"/>
    <n v="17"/>
  </r>
  <r>
    <s v="88248157"/>
    <s v="0311090663"/>
    <x v="0"/>
    <s v="ANDRES IVAN"/>
    <s v="SUESCUN"/>
    <s v="CACERES"/>
    <x v="3"/>
    <x v="35"/>
    <s v="TECNICA PROFESIONAL EN ADMINISTRACION DE SERVICIOS PARA AEROLINEAS"/>
    <n v="9"/>
    <x v="0"/>
    <x v="0"/>
    <x v="0"/>
    <x v="1"/>
    <x v="4"/>
    <x v="0"/>
    <x v="25"/>
    <x v="25"/>
    <x v="3"/>
    <s v="3656"/>
    <x v="4"/>
    <x v="4"/>
    <x v="0"/>
    <s v="TECNICO PROFESIONAL EN ADMINISTRACION DE SERVICIOS PARA AEROLINEAS"/>
    <x v="12"/>
    <x v="167"/>
    <s v="145"/>
    <d v="2005-08-02T00:00:00"/>
    <d v="1899-12-31T00:00:00"/>
    <n v="143"/>
  </r>
  <r>
    <s v="91183591"/>
    <s v="0511090039"/>
    <x v="0"/>
    <s v="JOHN FAIR"/>
    <s v="PIESCHACÓN"/>
    <s v="MANTILLA"/>
    <x v="3"/>
    <x v="35"/>
    <s v="TECNICA PROFESIONAL EN ADMINISTRACION DE SERVICIOS PARA AEROLINEAS"/>
    <n v="9"/>
    <x v="0"/>
    <x v="0"/>
    <x v="0"/>
    <x v="1"/>
    <x v="4"/>
    <x v="0"/>
    <x v="15"/>
    <x v="15"/>
    <x v="3"/>
    <s v="3656"/>
    <x v="4"/>
    <x v="4"/>
    <x v="0"/>
    <s v="TECNICO PROFESIONAL EN ADMINISTRACION DE SERVICIOS PARA AEROLINEAS"/>
    <x v="8"/>
    <x v="162"/>
    <s v="185"/>
    <d v="2008-03-29T00:00:00"/>
    <d v="1899-12-31T00:00:00"/>
    <n v="61"/>
  </r>
  <r>
    <s v="91297013"/>
    <s v="0611091091"/>
    <x v="0"/>
    <s v="LUIS GUILLERMO"/>
    <s v="GARCÍA"/>
    <s v="ARIAS"/>
    <x v="3"/>
    <x v="35"/>
    <s v="TECNICA PROFESIONAL EN ADMINISTRACION DE SERVICIOS PARA AEROLINEAS"/>
    <n v="9"/>
    <x v="0"/>
    <x v="0"/>
    <x v="0"/>
    <x v="1"/>
    <x v="4"/>
    <x v="0"/>
    <x v="11"/>
    <x v="11"/>
    <x v="3"/>
    <s v="3656"/>
    <x v="4"/>
    <x v="4"/>
    <x v="0"/>
    <s v="TECNICO PROFESIONAL EN ADMINISTRACION DE SERVICIOS PARA AEROLINEAS"/>
    <x v="6"/>
    <x v="133"/>
    <s v="198"/>
    <d v="2009-02-13T00:00:00"/>
    <d v="1899-12-31T00:00:00"/>
    <n v="84"/>
  </r>
  <r>
    <s v="97436850"/>
    <s v="0721091702"/>
    <x v="0"/>
    <s v="JESUS GUILLERMO"/>
    <s v="CABAL"/>
    <s v="CHAVES"/>
    <x v="3"/>
    <x v="35"/>
    <s v="TECNICA PROFESIONAL EN ADMINISTRACION DE SERVICIOS PARA AEROLINEAS"/>
    <n v="9"/>
    <x v="0"/>
    <x v="0"/>
    <x v="0"/>
    <x v="1"/>
    <x v="4"/>
    <x v="0"/>
    <x v="9"/>
    <x v="9"/>
    <x v="3"/>
    <s v="3656"/>
    <x v="4"/>
    <x v="4"/>
    <x v="0"/>
    <s v="TECNICO PROFESIONAL EN ADMINISTRACION DE SERVICIOS PARA AEROLINEAS"/>
    <x v="5"/>
    <x v="26"/>
    <s v="232"/>
    <d v="2011-02-25T00:00:00"/>
    <d v="1899-12-31T00:00:00"/>
    <n v="145"/>
  </r>
  <r>
    <s v="9868300"/>
    <s v="0011090859"/>
    <x v="0"/>
    <s v="ANDRES FELIPE"/>
    <s v="CARDONA"/>
    <s v="MARIN"/>
    <x v="3"/>
    <x v="35"/>
    <s v="TECNICA PROFESIONAL EN ADMINISTRACION DE SERVICIOS PARA AEROLINEAS"/>
    <n v="9"/>
    <x v="0"/>
    <x v="0"/>
    <x v="0"/>
    <x v="1"/>
    <x v="4"/>
    <x v="0"/>
    <x v="24"/>
    <x v="24"/>
    <x v="3"/>
    <s v="3656"/>
    <x v="4"/>
    <x v="4"/>
    <x v="0"/>
    <s v="TECNICO PROFESIONAL EN ADMINISTRACION DE SERVICIOS PARA AEROLINEAS"/>
    <x v="13"/>
    <x v="173"/>
    <s v="115"/>
    <m/>
    <d v="1899-12-31T00:00:00"/>
    <m/>
  </r>
  <r>
    <s v="1020757039"/>
    <s v="0811061090"/>
    <x v="0"/>
    <s v="LAURA NATALIA"/>
    <s v="MARTÍNEZ"/>
    <s v="PIÑA"/>
    <x v="3"/>
    <x v="36"/>
    <s v="MATEMATICAS"/>
    <n v="11"/>
    <x v="0"/>
    <x v="0"/>
    <x v="0"/>
    <x v="1"/>
    <x v="2"/>
    <x v="0"/>
    <x v="0"/>
    <x v="0"/>
    <x v="0"/>
    <s v="4078"/>
    <x v="4"/>
    <x v="4"/>
    <x v="1"/>
    <s v="MATEMATICO"/>
    <x v="0"/>
    <x v="1"/>
    <s v="327"/>
    <d v="2016-04-05T00:00:00"/>
    <d v="2015-11-23T00:00:00"/>
    <n v="150"/>
  </r>
  <r>
    <s v="1015993264"/>
    <s v="1310020456"/>
    <x v="0"/>
    <s v="DIEGO FERNANDO"/>
    <s v="MARTINEZ"/>
    <s v="SOLER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8-27T00:00:00"/>
    <n v="22"/>
  </r>
  <r>
    <s v="1018430685"/>
    <s v="1310020173"/>
    <x v="0"/>
    <s v="MAYRA LORENA"/>
    <s v="ESPITIA"/>
    <s v="RUIZ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m/>
    <n v="22"/>
  </r>
  <r>
    <s v="1022953258"/>
    <s v="1420020261"/>
    <x v="0"/>
    <s v="DOUSTING"/>
    <s v="CALDERON"/>
    <s v="VILLANUEVA"/>
    <x v="0"/>
    <x v="15"/>
    <s v="ESPECIALIZACION EN GERENCIA DE PROYECTOS DE TELECOMUNICACIONES"/>
    <n v="83"/>
    <x v="0"/>
    <x v="0"/>
    <x v="0"/>
    <x v="0"/>
    <x v="1"/>
    <x v="0"/>
    <x v="0"/>
    <x v="0"/>
    <x v="0"/>
    <s v="5056"/>
    <x v="0"/>
    <x v="0"/>
    <x v="0"/>
    <s v="ESPECIALISTA EN GERENCIA DE PROYECTOS DE TELECOMUNICACIONES"/>
    <x v="0"/>
    <x v="1"/>
    <s v="327"/>
    <d v="2016-04-05T00:00:00"/>
    <d v="2015-11-24T00:00:00"/>
    <n v="1"/>
  </r>
  <r>
    <s v="1032366673"/>
    <s v="1010020055"/>
    <x v="0"/>
    <s v="JUAN CAMILO"/>
    <s v="HERNANDEZ"/>
    <s v="MENDOZA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0-27T00:00:00"/>
    <m/>
    <n v="29"/>
  </r>
  <r>
    <s v="1033685846"/>
    <s v="1320020302"/>
    <x v="0"/>
    <s v="NASLY MABEL"/>
    <s v="HERNANDEZ"/>
    <s v="LOPEZ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1"/>
    <s v="ESPECIALISTA EN GERENCIA DE PROYECTOS DE TELECOMUNICACIONES"/>
    <x v="1"/>
    <x v="2"/>
    <s v="316"/>
    <d v="2015-10-06T00:00:00"/>
    <m/>
    <n v="99"/>
  </r>
  <r>
    <s v="1033698304"/>
    <s v="1220020068"/>
    <x v="0"/>
    <s v="MONICA JOHANNA"/>
    <s v="RIAÑO"/>
    <s v="CASTAÑEDA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1"/>
    <s v="ESPECIALISTA EN GERENCIA DE PROYECTOS DE TELECOMUNICACIONES"/>
    <x v="3"/>
    <x v="5"/>
    <s v="294"/>
    <d v="2014-05-29T00:00:00"/>
    <d v="2015-12-02T00:00:00"/>
    <n v="10"/>
  </r>
  <r>
    <s v="1053764750"/>
    <s v="1010020355"/>
    <x v="0"/>
    <s v="PAOLA FERNANDA"/>
    <s v="VALENCIA"/>
    <s v="ARROYAVE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1"/>
    <s v="ESPECIALISTA EN GERENCIA DE PROYECTOS DE TELECOMUNICACIONES"/>
    <x v="2"/>
    <x v="22"/>
    <s v="284"/>
    <d v="2013-10-24T00:00:00"/>
    <m/>
    <n v="129"/>
  </r>
  <r>
    <s v="1076653261"/>
    <s v="1310020197"/>
    <x v="0"/>
    <s v="JONATHAN CRISTIAN"/>
    <s v="GOMEZ"/>
    <s v="PULGA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8-14T00:00:00"/>
    <n v="22"/>
  </r>
  <r>
    <s v="1077439980"/>
    <s v="1310020212"/>
    <x v="0"/>
    <s v="DARY LISETH"/>
    <s v="HURTADO"/>
    <s v="POSSO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1"/>
    <s v="ESPECIALISTA EN GERENCIA DE PROYECTOS DE TELECOMUNICACIONES"/>
    <x v="3"/>
    <x v="35"/>
    <s v="293"/>
    <d v="2014-04-30T00:00:00"/>
    <m/>
    <n v="8"/>
  </r>
  <r>
    <s v="1098607288"/>
    <s v="0311041467"/>
    <x v="0"/>
    <s v="EDUARDO ANDRÉS"/>
    <s v="PATIÑO"/>
    <s v="BALAGUERA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1105781970"/>
    <s v="1220020080"/>
    <x v="0"/>
    <s v="OSCAR FELIPE"/>
    <s v="RIOS"/>
    <s v="ZAPATA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4"/>
    <s v="289"/>
    <d v="2014-02-25T00:00:00"/>
    <m/>
    <n v="7"/>
  </r>
  <r>
    <s v="11186383"/>
    <s v="0910020201"/>
    <x v="0"/>
    <s v="ALFONSO"/>
    <s v="MURCIA"/>
    <s v="TRUJILLO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1899-12-31T00:00:00"/>
    <n v="142"/>
  </r>
  <r>
    <s v="11187159"/>
    <s v="1220020129"/>
    <x v="0"/>
    <s v="ARCANGEL"/>
    <s v="ANGULO"/>
    <s v="ORTIZ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5"/>
    <s v="294"/>
    <d v="2014-05-29T00:00:00"/>
    <m/>
    <n v="10"/>
  </r>
  <r>
    <s v="1121826862"/>
    <s v="1020020071"/>
    <x v="0"/>
    <s v="SAID FABIAN"/>
    <s v="PACHECO"/>
    <s v="QUIQUE"/>
    <x v="0"/>
    <x v="15"/>
    <s v="ESPECIALIZACION EN GERENCIA DE PROYECTOS DE TELECOMUNICACIONES"/>
    <n v="83"/>
    <x v="0"/>
    <x v="0"/>
    <x v="0"/>
    <x v="0"/>
    <x v="1"/>
    <x v="0"/>
    <x v="8"/>
    <x v="8"/>
    <x v="0"/>
    <s v="5056"/>
    <x v="0"/>
    <x v="0"/>
    <x v="0"/>
    <s v="ESPECIALISTA EN GERENCIA DE PROYECTOS DE TELECOMUNICACIONES"/>
    <x v="4"/>
    <x v="145"/>
    <s v="257"/>
    <d v="2012-05-24T00:00:00"/>
    <m/>
    <n v="55"/>
  </r>
  <r>
    <s v="1121834530"/>
    <s v="1320020065"/>
    <x v="0"/>
    <s v="MONICA VIVIANA"/>
    <s v="TELLO"/>
    <s v="TOVAR"/>
    <x v="1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d v="2014-08-22T00:00:00"/>
    <n v="22"/>
  </r>
  <r>
    <s v="11256514"/>
    <s v="1320020079"/>
    <x v="0"/>
    <s v="JUAN CARLOS"/>
    <s v="IBAGON"/>
    <s v="MUÑOZ"/>
    <x v="1"/>
    <x v="15"/>
    <s v="ESPECIALIZACION EN GERENCIA DE PROYECTOS DE TELECOMUNICACIONES"/>
    <n v="83"/>
    <x v="0"/>
    <x v="0"/>
    <x v="0"/>
    <x v="0"/>
    <x v="1"/>
    <x v="0"/>
    <x v="5"/>
    <x v="5"/>
    <x v="0"/>
    <s v="5056"/>
    <x v="0"/>
    <x v="0"/>
    <x v="0"/>
    <s v="ESPECIALISTA EN GERENCIA DE PROYECTOS DE TELECOMUNICACIONES"/>
    <x v="1"/>
    <x v="8"/>
    <s v="310"/>
    <d v="2015-03-04T00:00:00"/>
    <d v="2015-11-28T00:00:00"/>
    <n v="72"/>
  </r>
  <r>
    <s v="11366483"/>
    <s v="1410020149"/>
    <x v="0"/>
    <s v="LUIS FELIPE"/>
    <s v="CARO"/>
    <s v="GAVIRIA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7-13T00:00:00"/>
    <n v="99"/>
  </r>
  <r>
    <s v="1136881056"/>
    <s v="1310020509"/>
    <x v="0"/>
    <s v="MARIA DEL PILAR"/>
    <s v="CASTRO"/>
    <s v="GORDO"/>
    <x v="1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d v="2014-07-10T00:00:00"/>
    <n v="22"/>
  </r>
  <r>
    <s v="11446810"/>
    <s v="1020020100"/>
    <x v="0"/>
    <s v="JAVIER MAURICIO"/>
    <s v="ROCHA"/>
    <s v="CRUZ"/>
    <x v="0"/>
    <x v="15"/>
    <s v="ESPECIALIZACION EN GERENCIA DE PROYECTOS DE TELECOMUNICACIONES"/>
    <n v="83"/>
    <x v="0"/>
    <x v="0"/>
    <x v="0"/>
    <x v="0"/>
    <x v="1"/>
    <x v="0"/>
    <x v="8"/>
    <x v="8"/>
    <x v="0"/>
    <s v="5056"/>
    <x v="0"/>
    <x v="0"/>
    <x v="0"/>
    <s v="ESPECIALISTA EN GERENCIA DE PROYECTOS DE TELECOMUNICACIONES"/>
    <x v="4"/>
    <x v="145"/>
    <s v="257"/>
    <d v="2012-05-24T00:00:00"/>
    <m/>
    <n v="55"/>
  </r>
  <r>
    <s v="12191816"/>
    <s v="0412049410"/>
    <x v="0"/>
    <s v="CARLOS EDUARDO"/>
    <s v="JARAMILLO"/>
    <s v="MORERA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53"/>
    <s v="150"/>
    <d v="2005-10-24T00:00:00"/>
    <d v="1899-12-31T00:00:00"/>
    <n v="5"/>
  </r>
  <r>
    <s v="12194904"/>
    <s v="0312049411"/>
    <x v="0"/>
    <s v="HERNANDO ENRIQUE"/>
    <s v="POLANIA"/>
    <s v="CADEN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2"/>
  </r>
  <r>
    <s v="13068871"/>
    <s v="1310020447"/>
    <x v="0"/>
    <s v="JORGE ERNESTO"/>
    <s v="ROMO"/>
    <s v="LUCERO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m/>
    <n v="22"/>
  </r>
  <r>
    <s v="13826489"/>
    <s v="0312049415"/>
    <x v="0"/>
    <s v="GILBERTO"/>
    <s v="RAMIREZ"/>
    <s v="VALVUEN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2"/>
  </r>
  <r>
    <s v="13923891"/>
    <s v="0212049416"/>
    <x v="0"/>
    <s v="AGUSTIN"/>
    <s v="DIAZ"/>
    <s v="VILLAMIZAR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138"/>
    <m/>
    <d v="1899-12-31T00:00:00"/>
    <n v="0"/>
  </r>
  <r>
    <s v="15429220"/>
    <s v="0112049416"/>
    <x v="0"/>
    <s v="EUGENIO"/>
    <s v="RAMIREZ"/>
    <s v="CEBALLOS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m/>
  </r>
  <r>
    <s v="16730417"/>
    <s v="8622042800"/>
    <x v="0"/>
    <s v="WILSON"/>
    <s v="BELTRAN"/>
    <s v="RIVERA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0"/>
    <s v="ESPECIALISTA EN GERENCIA DE PROYECTOS DE TELECOMUNICACIONES"/>
    <x v="9"/>
    <x v="157"/>
    <s v="181"/>
    <d v="2007-12-10T00:00:00"/>
    <d v="1899-12-31T00:00:00"/>
    <n v="57"/>
  </r>
  <r>
    <s v="16791014"/>
    <s v="0112049402"/>
    <x v="0"/>
    <s v="JUAN CARLOS"/>
    <s v="GOMEZ"/>
    <s v="LUNA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0-27T00:00:00"/>
    <d v="2011-03-10T00:00:00"/>
    <n v="29"/>
  </r>
  <r>
    <s v="17647568"/>
    <s v="0022049410"/>
    <x v="0"/>
    <s v="EDER"/>
    <s v="RAMOS"/>
    <s v="CARDENAS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0"/>
    <s v="ESPECIALISTA EN GERENCIA DE PROYECTOS DE TELECOMUNICACIONES"/>
    <x v="10"/>
    <x v="137"/>
    <s v="132"/>
    <m/>
    <d v="1899-12-31T00:00:00"/>
    <m/>
  </r>
  <r>
    <s v="19306792"/>
    <s v="0312049426"/>
    <x v="0"/>
    <s v="JORGE EDUARDO"/>
    <s v="ROJAS"/>
    <s v="VILL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2"/>
  </r>
  <r>
    <s v="19360032"/>
    <s v="0112049409"/>
    <x v="0"/>
    <s v="OMAR"/>
    <s v="GRACIA"/>
    <s v="VARGAS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n v="0"/>
  </r>
  <r>
    <s v="19365193"/>
    <s v="0212049420"/>
    <x v="0"/>
    <s v="JOSE FERNANDO"/>
    <s v="PRIETO"/>
    <s v="GARZON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m/>
  </r>
  <r>
    <s v="19385145"/>
    <s v="1220020288"/>
    <x v="0"/>
    <s v="CARLOS ROGELIO"/>
    <s v="ARJONA"/>
    <s v="REYES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4"/>
    <s v="289"/>
    <d v="2014-02-25T00:00:00"/>
    <d v="2012-09-24T00:00:00"/>
    <n v="7"/>
  </r>
  <r>
    <s v="19404428"/>
    <s v="0212049418"/>
    <x v="0"/>
    <s v="ROLANDO"/>
    <s v="RAMOS"/>
    <s v="MEDINA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m/>
  </r>
  <r>
    <s v="19487206"/>
    <s v="0112049408"/>
    <x v="0"/>
    <s v="DARIO"/>
    <s v="PLAZAS"/>
    <s v="MONTANEZ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n v="0"/>
  </r>
  <r>
    <s v="19492739"/>
    <s v="1310020151"/>
    <x v="0"/>
    <s v="RICARDO"/>
    <s v="PIRAGAUTA"/>
    <s v="FRANCO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35"/>
    <s v="293"/>
    <d v="2014-04-30T00:00:00"/>
    <m/>
    <n v="8"/>
  </r>
  <r>
    <s v="23489810"/>
    <s v="0222049417"/>
    <x v="0"/>
    <s v="XIMENA MARCELA"/>
    <s v="FORERO"/>
    <s v="MONTERO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30311661"/>
    <s v="0522830011"/>
    <x v="0"/>
    <s v="GLORIA LUCIA"/>
    <s v="ARIAS"/>
    <s v="DUQUE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1"/>
    <s v="ESPECIALISTA EN GERENCIA DE PROYECTOS DE TELECOMUNICACIONES"/>
    <x v="9"/>
    <x v="148"/>
    <s v="175"/>
    <d v="2007-06-25T00:00:00"/>
    <d v="1899-12-31T00:00:00"/>
    <n v="44"/>
  </r>
  <r>
    <s v="34561117"/>
    <s v="0812830118"/>
    <x v="0"/>
    <s v="DANI RUTH"/>
    <s v="LÓPEZ"/>
    <s v="RICO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1"/>
    <s v="ESPECIALISTA EN GERENCIA DE PROYECTOS DE TELECOMUNICACIONES"/>
    <x v="6"/>
    <x v="147"/>
    <s v="210"/>
    <d v="2009-10-16T00:00:00"/>
    <d v="1899-12-31T00:00:00"/>
    <n v="113"/>
  </r>
  <r>
    <s v="34565287"/>
    <s v="9922049980"/>
    <x v="0"/>
    <s v="EDNA ROSA"/>
    <s v="HURTADO"/>
    <s v="TIMANA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m/>
  </r>
  <r>
    <s v="34566430"/>
    <s v="0222049421"/>
    <x v="0"/>
    <s v="MARTA ISABEL"/>
    <s v="RIVERA"/>
    <s v="POSADA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1899-12-31T00:00:00"/>
    <n v="20"/>
  </r>
  <r>
    <s v="37510748"/>
    <s v="1310020511"/>
    <x v="0"/>
    <s v="LINA MARIA"/>
    <s v="GONZALEZ"/>
    <s v="ORTIZ"/>
    <x v="1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m/>
    <n v="22"/>
  </r>
  <r>
    <s v="39568745"/>
    <s v="0312049403"/>
    <x v="0"/>
    <s v="LUISA FERNANDA"/>
    <s v="GARCÍA"/>
    <s v="VARÓN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1"/>
    <s v="ESPECIALISTA EN GERENCIA DE PROYECTOS DE TELECOMUNICACIONES"/>
    <x v="10"/>
    <x v="136"/>
    <s v="138"/>
    <m/>
    <d v="1899-12-31T00:00:00"/>
    <n v="0"/>
  </r>
  <r>
    <s v="39694535"/>
    <s v="1210020131"/>
    <x v="0"/>
    <s v="MARINA MAGDALENA"/>
    <s v="VANEGAS"/>
    <s v="CHAPARR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1"/>
    <s v="ESPECIALISTA EN GERENCIA DE PROYECTOS DE TELECOMUNICACIONES"/>
    <x v="2"/>
    <x v="22"/>
    <s v="284"/>
    <d v="2013-10-24T00:00:00"/>
    <m/>
    <n v="129"/>
  </r>
  <r>
    <s v="41601683"/>
    <s v="0312049412"/>
    <x v="0"/>
    <s v="ANA ISABEL"/>
    <s v="RINCON"/>
    <s v="RODRIGUEZ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1"/>
    <s v="ESPECIALISTA EN GERENCIA DE PROYECTOS DE TELECOMUNICACIONES"/>
    <x v="1"/>
    <x v="2"/>
    <s v="316"/>
    <d v="2015-10-06T00:00:00"/>
    <d v="2015-07-16T00:00:00"/>
    <n v="99"/>
  </r>
  <r>
    <s v="4206807"/>
    <s v="0322049413"/>
    <x v="0"/>
    <s v="DAGOBERTO"/>
    <s v="MEJIA"/>
    <s v="SANDOVAL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4211393"/>
    <s v="0322049417"/>
    <x v="0"/>
    <s v="HECTOR RAUL"/>
    <s v="CHAPARRO"/>
    <s v="BARRERA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1899-12-31T00:00:00"/>
    <n v="19"/>
  </r>
  <r>
    <s v="42798843"/>
    <s v="0122049410"/>
    <x v="0"/>
    <s v="NATALIA"/>
    <s v="ARENAS"/>
    <s v="ORTIZ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n v="0"/>
  </r>
  <r>
    <s v="43599916"/>
    <s v="0312049404"/>
    <x v="1"/>
    <s v="NATALIA EUGE"/>
    <s v="VELASQUEZ"/>
    <s v="ALVAREZ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1"/>
    <s v="ESPECIALISTA EN GERENCIA DE PROYECTOS DE TELECOMUNICACIONES"/>
    <x v="10"/>
    <x v="136"/>
    <s v="138"/>
    <m/>
    <d v="2015-12-16T00:00:00"/>
    <n v="0"/>
  </r>
  <r>
    <s v="49798224"/>
    <s v="0512049418"/>
    <x v="0"/>
    <s v="CLAUDIA PATRICIA"/>
    <s v="BERBEO"/>
    <s v="CALDERON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1"/>
    <s v="ESPECIALISTA EN GERENCIA DE PROYECTOS DE TELECOMUNICACIONES"/>
    <x v="11"/>
    <x v="141"/>
    <s v="158"/>
    <d v="2006-05-22T00:00:00"/>
    <d v="1899-12-31T00:00:00"/>
    <n v="19"/>
  </r>
  <r>
    <s v="51595281"/>
    <s v="0222049408"/>
    <x v="0"/>
    <s v="MARTHA LUCIA"/>
    <s v="FORERO"/>
    <s v="CASTAÑEDA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1"/>
    <s v="ESPECIALISTA EN GERENCIA DE PROYECTOS DE TELECOMUNICACIONES"/>
    <x v="10"/>
    <x v="136"/>
    <s v=""/>
    <m/>
    <d v="1899-12-31T00:00:00"/>
    <n v="0"/>
  </r>
  <r>
    <s v="51603102"/>
    <s v="0312049407"/>
    <x v="1"/>
    <s v="CLARA YENNY"/>
    <s v="MOLINA"/>
    <s v="MORENO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1"/>
    <s v="ESPECIALISTA EN GERENCIA DE PROYECTOS DE TELECOMUNICACIONES"/>
    <x v="12"/>
    <x v="155"/>
    <s v="144"/>
    <d v="2005-05-23T00:00:00"/>
    <d v="1899-12-31T00:00:00"/>
    <n v="142"/>
  </r>
  <r>
    <s v="51709251"/>
    <s v="9412049022"/>
    <x v="0"/>
    <s v="ALBA MARIELA"/>
    <s v="AVILA"/>
    <s v="AVILA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1"/>
    <s v="ESPECIALISTA EN GERENCIA DE PROYECTOS DE TELECOMUNICACIONES"/>
    <x v="10"/>
    <x v="137"/>
    <s v="132"/>
    <m/>
    <d v="1899-12-31T00:00:00"/>
    <m/>
  </r>
  <r>
    <s v="51767880"/>
    <s v="0212049408"/>
    <x v="0"/>
    <s v="GLORIA DEL PILAR"/>
    <s v="ACOSTA"/>
    <s v="ALDANA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1"/>
    <s v="ESPECIALISTA EN GERENCIA DE PROYECTOS DE TELECOMUNICACIONES"/>
    <x v="9"/>
    <x v="157"/>
    <s v="181"/>
    <d v="2007-12-10T00:00:00"/>
    <d v="1899-12-31T00:00:00"/>
    <n v="57"/>
  </r>
  <r>
    <s v="51779378"/>
    <s v="0322049414"/>
    <x v="0"/>
    <s v="CECILIA"/>
    <s v="MEJIA"/>
    <s v="ORTEGA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1"/>
    <s v="ESPECIALISTA EN GERENCIA DE PROYECTOS DE TELECOMUNICACIONES"/>
    <x v="11"/>
    <x v="141"/>
    <s v="158"/>
    <d v="2006-05-22T00:00:00"/>
    <d v="1899-12-31T00:00:00"/>
    <n v="19"/>
  </r>
  <r>
    <s v="51783417"/>
    <s v="0222049411"/>
    <x v="0"/>
    <s v="GINA ALEXANDRA"/>
    <s v="NORE"/>
    <s v="FERRER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1899-12-31T00:00:00"/>
    <n v="20"/>
  </r>
  <r>
    <s v="51784236"/>
    <s v="8522044264"/>
    <x v="0"/>
    <s v="SONIA ISABEL"/>
    <s v="VEGA"/>
    <s v="PARDO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1"/>
    <s v="ESPECIALISTA EN GERENCIA DE PROYECTOS DE TELECOMUNICACIONES"/>
    <x v="10"/>
    <x v="137"/>
    <s v="132"/>
    <m/>
    <d v="1899-12-31T00:00:00"/>
    <m/>
  </r>
  <r>
    <s v="51787260"/>
    <s v="0812830138"/>
    <x v="0"/>
    <s v="MABEL ROCIO"/>
    <s v="ROMERO"/>
    <s v="TORRES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51793839"/>
    <s v="0312049420"/>
    <x v="0"/>
    <s v="PATRICIA"/>
    <s v="DELGADO"/>
    <s v="RODRIGUEZ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51852596"/>
    <s v="0212049414"/>
    <x v="0"/>
    <s v="MARISOL"/>
    <s v="RAMIREZ"/>
    <s v="PINILLA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0"/>
    <s v="ESPECIALISTA EN GERENCIA DE PROYECTOS DE TELECOMUNICACIONES"/>
    <x v="2"/>
    <x v="143"/>
    <s v="275"/>
    <d v="2013-04-25T00:00:00"/>
    <d v="1899-12-31T00:00:00"/>
    <n v="102"/>
  </r>
  <r>
    <s v="51859205"/>
    <s v="0112049415"/>
    <x v="0"/>
    <s v="MARIA EUGENIA"/>
    <s v="LOZANO"/>
    <s v="PENA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1"/>
    <s v="ESPECIALISTA EN GERENCIA DE PROYECTOS DE TELECOMUNICACIONES"/>
    <x v="13"/>
    <x v="149"/>
    <s v="126"/>
    <m/>
    <d v="1899-12-31T00:00:00"/>
    <n v="0"/>
  </r>
  <r>
    <s v="51880389"/>
    <s v="0122049416"/>
    <x v="0"/>
    <s v="LIDA CONSUELO"/>
    <s v="ZEA"/>
    <s v="GARCIA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m/>
  </r>
  <r>
    <s v="51893376"/>
    <s v="0122049413"/>
    <x v="0"/>
    <s v="GEMMA JUDIT"/>
    <s v="RAMIREZ"/>
    <s v="MONTENEGRO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m/>
  </r>
  <r>
    <s v="51903278"/>
    <s v="9412049002"/>
    <x v="0"/>
    <s v="CLAUDIA PATRICI"/>
    <s v="MARTINEZ"/>
    <s v="NOSSA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1"/>
    <s v="ESPECIALISTA EN GERENCIA DE PROYECTOS DE TELECOMUNICACIONES"/>
    <x v="10"/>
    <x v="137"/>
    <s v="132"/>
    <m/>
    <d v="1899-12-31T00:00:00"/>
    <m/>
  </r>
  <r>
    <s v="52009093"/>
    <s v="0522830036"/>
    <x v="0"/>
    <s v="ANA MARIA"/>
    <s v="TRIMMIÑO"/>
    <s v="VILLA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1"/>
    <s v="ESPECIALISTA EN GERENCIA DE PROYECTOS DE TELECOMUNICACIONES"/>
    <x v="9"/>
    <x v="148"/>
    <s v="175"/>
    <d v="2007-06-25T00:00:00"/>
    <d v="1899-12-31T00:00:00"/>
    <n v="44"/>
  </r>
  <r>
    <s v="52016520"/>
    <s v="9021045248"/>
    <x v="0"/>
    <s v="MARCELA"/>
    <s v="FRANCO"/>
    <s v="PINILLA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1"/>
    <s v="ESPECIALISTA EN GERENCIA DE PROYECTOS DE TELECOMUNICACIONES"/>
    <x v="10"/>
    <x v="136"/>
    <s v=""/>
    <m/>
    <d v="2008-08-12T00:00:00"/>
    <n v="0"/>
  </r>
  <r>
    <s v="52021291"/>
    <s v="9111064620"/>
    <x v="0"/>
    <s v="MAYERLING"/>
    <s v="BLANCO"/>
    <s v="COLMENARES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1"/>
    <s v="ESPECIALISTA EN GERENCIA DE PROYECTOS DE TELECOMUNICACIONES"/>
    <x v="6"/>
    <x v="147"/>
    <s v="210"/>
    <d v="2009-10-16T00:00:00"/>
    <d v="1899-12-31T00:00:00"/>
    <n v="113"/>
  </r>
  <r>
    <s v="52031391"/>
    <s v="0122049408"/>
    <x v="0"/>
    <s v="ANA MERCEDES"/>
    <s v="MEDINA"/>
    <s v="GOMEZ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1"/>
    <s v="ESPECIALISTA EN GERENCIA DE PROYECTOS DE TELECOMUNICACIONES"/>
    <x v="13"/>
    <x v="149"/>
    <s v="126"/>
    <m/>
    <d v="1899-12-31T00:00:00"/>
    <n v="0"/>
  </r>
  <r>
    <s v="52053006"/>
    <s v="0412049403"/>
    <x v="0"/>
    <s v="CLAUDIA JANETH"/>
    <s v="ROJAS"/>
    <s v="CAICEDO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1"/>
    <s v="ESPECIALISTA EN GERENCIA DE PROYECTOS DE TELECOMUNICACIONES"/>
    <x v="11"/>
    <x v="139"/>
    <s v="166"/>
    <d v="2006-11-07T00:00:00"/>
    <d v="1899-12-31T00:00:00"/>
    <n v="34"/>
  </r>
  <r>
    <s v="52063707"/>
    <s v="1310020352"/>
    <x v="0"/>
    <s v="GLORIA YANIDIA"/>
    <s v="FONSECA"/>
    <s v="JIMENEZ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m/>
    <n v="22"/>
  </r>
  <r>
    <s v="52075451"/>
    <s v="0312049409"/>
    <x v="0"/>
    <s v="SANDRA ISABEL"/>
    <s v="SALAZAR"/>
    <s v="ACOSTA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138"/>
    <m/>
    <d v="1899-12-31T00:00:00"/>
    <n v="0"/>
  </r>
  <r>
    <s v="52082608"/>
    <s v="9812049318"/>
    <x v="0"/>
    <s v="CLAUDIA TERESA"/>
    <s v="MELO"/>
    <s v="ROJAS"/>
    <x v="0"/>
    <x v="15"/>
    <s v="ESPECIALIZACION EN GERENCIA DE PROYECTOS DE TELECOMUNICACIONES"/>
    <n v="83"/>
    <x v="0"/>
    <x v="0"/>
    <x v="0"/>
    <x v="0"/>
    <x v="1"/>
    <x v="0"/>
    <x v="11"/>
    <x v="11"/>
    <x v="0"/>
    <s v="5056"/>
    <x v="0"/>
    <x v="0"/>
    <x v="1"/>
    <s v="ESPECIALISTA EN GERENCIA DE PROYECTOS DE TELECOMUNICACIONES"/>
    <x v="6"/>
    <x v="159"/>
    <s v="203"/>
    <d v="2009-04-28T00:00:00"/>
    <d v="1899-12-31T00:00:00"/>
    <n v="97"/>
  </r>
  <r>
    <s v="52082906"/>
    <s v="0222049423"/>
    <x v="0"/>
    <s v="MONICA LUISA FER"/>
    <s v="PEREZ"/>
    <s v="BONILLA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1"/>
    <s v="ESPECIALISTA EN GERENCIA DE PROYECTOS DE TELECOMUNICACIONES"/>
    <x v="10"/>
    <x v="136"/>
    <s v="138"/>
    <m/>
    <d v="1899-12-31T00:00:00"/>
    <n v="0"/>
  </r>
  <r>
    <s v="52085549"/>
    <s v="0022049402"/>
    <x v="0"/>
    <s v="SANDRA TATIANA"/>
    <s v="PIÑEROS"/>
    <s v="MONCADA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m/>
    <d v="1899-12-31T00:00:00"/>
    <m/>
  </r>
  <r>
    <s v="52115729"/>
    <s v="0312049418"/>
    <x v="0"/>
    <s v="MARÍA ANGÉLICA"/>
    <s v="RODRÍGUEZ"/>
    <s v="BERNAL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138"/>
    <d v="2008-05-21T00:00:00"/>
    <d v="1899-12-31T00:00:00"/>
    <n v="71"/>
  </r>
  <r>
    <s v="52231999"/>
    <s v="1110020058"/>
    <x v="0"/>
    <s v="LISSETTE JULIANA"/>
    <s v="OSPINA"/>
    <s v="POLO"/>
    <x v="0"/>
    <x v="15"/>
    <s v="ESPECIALIZACION EN GERENCIA DE PROYECTOS DE TELECOMUNICACIONES"/>
    <n v="83"/>
    <x v="0"/>
    <x v="0"/>
    <x v="0"/>
    <x v="0"/>
    <x v="1"/>
    <x v="0"/>
    <x v="7"/>
    <x v="7"/>
    <x v="0"/>
    <s v="5056"/>
    <x v="0"/>
    <x v="0"/>
    <x v="1"/>
    <s v="ESPECIALISTA EN GERENCIA DE PROYECTOS DE TELECOMUNICACIONES"/>
    <x v="4"/>
    <x v="144"/>
    <s v="265"/>
    <d v="2012-09-20T00:00:00"/>
    <m/>
    <n v="78"/>
  </r>
  <r>
    <s v="52257522"/>
    <s v="9311041198"/>
    <x v="0"/>
    <s v="ADRIANA"/>
    <s v="SOLANO"/>
    <s v="MORA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1"/>
    <s v="ESPECIALISTA EN GERENCIA DE PROYECTOS DE TELECOMUNICACIONES"/>
    <x v="12"/>
    <x v="160"/>
    <s v="150"/>
    <d v="2005-11-16T00:00:00"/>
    <d v="1899-12-31T00:00:00"/>
    <n v="5"/>
  </r>
  <r>
    <s v="52264084"/>
    <s v="9421060353"/>
    <x v="0"/>
    <s v="MONICA PATRICIA"/>
    <s v="ESCOBAR"/>
    <s v="CARDENAS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1"/>
    <s v="ESPECIALISTA EN GERENCIA DE PROYECTOS DE TELECOMUNICACIONES"/>
    <x v="11"/>
    <x v="139"/>
    <s v="166"/>
    <d v="2006-11-07T00:00:00"/>
    <d v="1899-12-31T00:00:00"/>
    <n v="34"/>
  </r>
  <r>
    <s v="52305366"/>
    <s v="1310020118"/>
    <x v="0"/>
    <s v="MÓNICA"/>
    <s v="ESCOBAR"/>
    <s v="CARREÑ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1"/>
    <s v="ESPECIALISTA EN GERENCIA DE PROYECTOS DE TELECOMUNICACIONES"/>
    <x v="2"/>
    <x v="22"/>
    <s v="284"/>
    <d v="2013-10-24T00:00:00"/>
    <m/>
    <n v="129"/>
  </r>
  <r>
    <s v="52315200"/>
    <s v="0122049412"/>
    <x v="0"/>
    <s v="BERTHA YANETH"/>
    <s v="NOVOA"/>
    <s v="QUINTERO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n v="0"/>
  </r>
  <r>
    <s v="52348815"/>
    <s v="9621041349"/>
    <x v="0"/>
    <s v="ANGELA ANDREA"/>
    <s v="BARON"/>
    <s v="LEAL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1"/>
    <s v="ESPECIALISTA EN GERENCIA DE PROYECTOS DE TELECOMUNICACIONES"/>
    <x v="12"/>
    <x v="155"/>
    <s v="144"/>
    <d v="2005-05-23T00:00:00"/>
    <d v="1899-12-31T00:00:00"/>
    <n v="141"/>
  </r>
  <r>
    <s v="52350091"/>
    <s v="1310020015"/>
    <x v="0"/>
    <s v="JEIMMY"/>
    <s v="HERNANDEZ"/>
    <s v="DIAZ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m/>
    <n v="22"/>
  </r>
  <r>
    <s v="52350230"/>
    <s v="0122049403"/>
    <x v="0"/>
    <s v="GLORIA FERNANDA"/>
    <s v="ARIAS"/>
    <s v="GAONA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1"/>
    <s v="ESPECIALISTA EN GERENCIA DE PROYECTOS DE TELECOMUNICACIONES"/>
    <x v="13"/>
    <x v="149"/>
    <s v="126"/>
    <m/>
    <d v="1899-12-31T00:00:00"/>
    <n v="0"/>
  </r>
  <r>
    <s v="52357522"/>
    <s v="0412049405"/>
    <x v="0"/>
    <s v="KALLETH LICCET"/>
    <s v="IBARRA"/>
    <s v="GOMEZ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1"/>
    <s v="ESPECIALISTA EN GERENCIA DE PROYECTOS DE TELECOMUNICACIONES"/>
    <x v="11"/>
    <x v="139"/>
    <s v="166"/>
    <d v="2006-11-07T00:00:00"/>
    <d v="1899-12-31T00:00:00"/>
    <n v="34"/>
  </r>
  <r>
    <s v="52378972"/>
    <s v="0222049402"/>
    <x v="0"/>
    <s v="SANDRA LILIANA"/>
    <s v="RODRIGUEZ"/>
    <s v="RODRIGUEZ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138"/>
    <m/>
    <m/>
    <n v="0"/>
  </r>
  <r>
    <s v="52419170"/>
    <s v="0022049412"/>
    <x v="0"/>
    <s v="LILIANA"/>
    <s v="ACOSTA"/>
    <s v="DELGADO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m/>
    <d v="1899-12-31T00:00:00"/>
    <n v="0"/>
  </r>
  <r>
    <s v="52471402"/>
    <s v="1310020117"/>
    <x v="0"/>
    <s v="MARTHA JANETH"/>
    <s v="RODRÍGUEZ"/>
    <s v="ROMERO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1"/>
    <s v="ESPECIALISTA EN GERENCIA DE PROYECTOS DE TELECOMUNICACIONES"/>
    <x v="3"/>
    <x v="4"/>
    <s v="289"/>
    <d v="2014-02-25T00:00:00"/>
    <m/>
    <n v="7"/>
  </r>
  <r>
    <s v="52700820"/>
    <s v="1320020268"/>
    <x v="0"/>
    <s v="LIZETH PAOLA"/>
    <s v="DONOSO"/>
    <s v="JOYA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1"/>
    <s v="ESPECIALISTA EN GERENCIA DE PROYECTOS DE TELECOMUNICACIONES"/>
    <x v="1"/>
    <x v="2"/>
    <s v="316"/>
    <d v="2015-10-06T00:00:00"/>
    <m/>
    <n v="99"/>
  </r>
  <r>
    <s v="52702351"/>
    <s v="1120020021"/>
    <x v="0"/>
    <s v="ANDREA CAROLINA"/>
    <s v="VELASCO"/>
    <s v="GAITAN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1"/>
    <s v="ESPECIALISTA EN GERENCIA DE PROYECTOS DE TELECOMUNICACIONES"/>
    <x v="2"/>
    <x v="143"/>
    <s v="275"/>
    <d v="2013-04-25T00:00:00"/>
    <m/>
    <n v="102"/>
  </r>
  <r>
    <s v="52706970"/>
    <s v="1310020423"/>
    <x v="0"/>
    <s v="SOLIS ENITH"/>
    <s v="AVILA"/>
    <s v="ROJAS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12"/>
    <s v="303"/>
    <d v="2014-11-27T00:00:00"/>
    <d v="2016-02-09T00:00:00"/>
    <n v="41"/>
  </r>
  <r>
    <s v="52712632"/>
    <s v="1212010095"/>
    <x v="0"/>
    <s v="LIRIAM JOHANNA"/>
    <s v="GIRALDO"/>
    <s v="SIERRA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1"/>
    <s v="ESPECIALISTA EN GERENCIA DE PROYECTOS DE TELECOMUNICACIONES"/>
    <x v="2"/>
    <x v="22"/>
    <s v="284"/>
    <d v="2013-10-24T00:00:00"/>
    <m/>
    <n v="129"/>
  </r>
  <r>
    <s v="52727992"/>
    <s v="1010020033"/>
    <x v="0"/>
    <s v="MONICA ALEXANDRA"/>
    <s v="OLARTE"/>
    <s v="MASMELA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1"/>
    <s v="ESPECIALISTA EN GERENCIA DE PROYECTOS DE TELECOMUNICACIONES"/>
    <x v="5"/>
    <x v="142"/>
    <s v="247"/>
    <d v="2011-10-27T00:00:00"/>
    <d v="2011-09-14T00:00:00"/>
    <n v="29"/>
  </r>
  <r>
    <s v="52778040"/>
    <s v="0011040289"/>
    <x v="0"/>
    <s v="TATIANA PAOLA"/>
    <s v="VIZCAINO"/>
    <s v="SARMIENTO PÉREZ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1"/>
    <s v="ESPECIALISTA EN GERENCIA DE PROYECTOS DE TELECOMUNICACIONES"/>
    <x v="6"/>
    <x v="147"/>
    <s v="210"/>
    <d v="2009-10-16T00:00:00"/>
    <d v="2009-09-10T00:00:00"/>
    <n v="112"/>
  </r>
  <r>
    <s v="52854401"/>
    <s v="1310020007"/>
    <x v="0"/>
    <s v="LUZ AIDA"/>
    <s v="URREGO"/>
    <s v="BERMUDEZ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d v="2014-08-24T00:00:00"/>
    <n v="22"/>
  </r>
  <r>
    <s v="52899250"/>
    <s v="0522830010"/>
    <x v="0"/>
    <s v="DIANA PAOLA"/>
    <s v="ROJAS"/>
    <s v="PERILLA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1"/>
    <s v="ESPECIALISTA EN GERENCIA DE PROYECTOS DE TELECOMUNICACIONES"/>
    <x v="9"/>
    <x v="148"/>
    <s v="175"/>
    <d v="2007-06-25T00:00:00"/>
    <d v="1899-12-31T00:00:00"/>
    <n v="44"/>
  </r>
  <r>
    <s v="52902450"/>
    <s v="1310020035"/>
    <x v="0"/>
    <s v="DIANA MARÍA"/>
    <s v="MONTERO"/>
    <s v="MARTÍNEZ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d v="2014-07-03T00:00:00"/>
    <n v="22"/>
  </r>
  <r>
    <s v="52989347"/>
    <s v="1320020004"/>
    <x v="0"/>
    <s v="NURY CONSTANZA"/>
    <s v="CHACON"/>
    <s v="CORONADO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1"/>
    <s v="ESPECIALISTA EN GERENCIA DE PROYECTOS DE TELECOMUNICACIONES"/>
    <x v="3"/>
    <x v="6"/>
    <s v="297"/>
    <d v="2014-09-16T00:00:00"/>
    <d v="2014-07-10T00:00:00"/>
    <n v="22"/>
  </r>
  <r>
    <s v="53067109"/>
    <s v="1220020120"/>
    <x v="0"/>
    <s v="ADRIANA MARIA"/>
    <s v="ACERO"/>
    <s v="CUERVO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1"/>
    <s v="ESPECIALISTA EN GERENCIA DE PROYECTOS DE TELECOMUNICACIONES"/>
    <x v="3"/>
    <x v="4"/>
    <s v="289"/>
    <d v="2014-02-25T00:00:00"/>
    <m/>
    <n v="7"/>
  </r>
  <r>
    <s v="53069258"/>
    <s v="1210020129"/>
    <x v="0"/>
    <s v="SINDY HEIDY"/>
    <s v="LATORRE"/>
    <s v="RODRÍGUEZ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1"/>
    <s v="ESPECIALISTA EN GERENCIA DE PROYECTOS DE TELECOMUNICACIONES"/>
    <x v="2"/>
    <x v="22"/>
    <s v="284"/>
    <d v="2013-10-24T00:00:00"/>
    <m/>
    <n v="129"/>
  </r>
  <r>
    <s v="53106785"/>
    <s v="0910020068"/>
    <x v="0"/>
    <s v="JOHANNA LORENA"/>
    <s v="RODRÍGUEZ"/>
    <s v="VALDERRAMA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1"/>
    <s v="ESPECIALISTA EN GERENCIA DE PROYECTOS DE TELECOMUNICACIONES"/>
    <x v="7"/>
    <x v="146"/>
    <s v="228"/>
    <d v="2010-10-20T00:00:00"/>
    <d v="2010-09-09T00:00:00"/>
    <n v="141"/>
  </r>
  <r>
    <s v="53168277"/>
    <s v="1110020123"/>
    <x v="0"/>
    <s v="JENNY PATRICIA"/>
    <s v="BERNAL"/>
    <s v="VIVAS"/>
    <x v="0"/>
    <x v="15"/>
    <s v="ESPECIALIZACION EN GERENCIA DE PROYECTOS DE TELECOMUNICACIONES"/>
    <n v="83"/>
    <x v="0"/>
    <x v="0"/>
    <x v="0"/>
    <x v="0"/>
    <x v="1"/>
    <x v="0"/>
    <x v="7"/>
    <x v="7"/>
    <x v="0"/>
    <s v="5056"/>
    <x v="0"/>
    <x v="0"/>
    <x v="1"/>
    <s v="ESPECIALISTA EN GERENCIA DE PROYECTOS DE TELECOMUNICACIONES"/>
    <x v="4"/>
    <x v="144"/>
    <s v="265"/>
    <d v="2012-09-20T00:00:00"/>
    <m/>
    <n v="79"/>
  </r>
  <r>
    <s v="55158011"/>
    <s v="9212041598"/>
    <x v="0"/>
    <s v="MARTHA LILIANA"/>
    <s v="SILVA"/>
    <s v="ROJAS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1"/>
    <s v="ESPECIALISTA EN GERENCIA DE PROYECTOS DE TELECOMUNICACIONES"/>
    <x v="10"/>
    <x v="136"/>
    <s v="138"/>
    <m/>
    <d v="2015-11-23T00:00:00"/>
    <n v="0"/>
  </r>
  <r>
    <s v="5638748"/>
    <s v="0512049420"/>
    <x v="0"/>
    <s v="ALEXANDER"/>
    <s v="RUEDA"/>
    <s v="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2"/>
  </r>
  <r>
    <s v="6023333"/>
    <s v="0222049418"/>
    <x v="0"/>
    <s v="PEPE"/>
    <s v="CACERES"/>
    <s v="GARCIA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0"/>
    <s v="175"/>
    <m/>
    <d v="1899-12-31T00:00:00"/>
    <m/>
  </r>
  <r>
    <s v="63516323"/>
    <s v="1210020099"/>
    <x v="0"/>
    <s v="MARIA FERNANDA"/>
    <s v="MÁRQUEZ"/>
    <s v="RUEDA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1"/>
    <s v="ESPECIALISTA EN GERENCIA DE PROYECTOS DE TELECOMUNICACIONES"/>
    <x v="2"/>
    <x v="22"/>
    <s v="284"/>
    <d v="2013-10-24T00:00:00"/>
    <m/>
    <n v="129"/>
  </r>
  <r>
    <s v="65555562"/>
    <s v="1220020094"/>
    <x v="0"/>
    <s v="LIDA CONSTANZA"/>
    <s v="ARCINIEGAS"/>
    <s v="RENGIFO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1"/>
    <s v="ESPECIALISTA EN GERENCIA DE PROYECTOS DE TELECOMUNICACIONES"/>
    <x v="3"/>
    <x v="4"/>
    <s v="289"/>
    <d v="2014-02-25T00:00:00"/>
    <m/>
    <n v="7"/>
  </r>
  <r>
    <s v="65726352"/>
    <s v="0222049410"/>
    <x v="0"/>
    <s v="OLGA DEL ROC"/>
    <s v="PRECIADO"/>
    <s v="BERMUDEZ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6625234"/>
    <s v="0321041356"/>
    <x v="0"/>
    <s v="CARLOS ANDRÉS"/>
    <s v="PEREA"/>
    <s v="TREJOS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0-27T00:00:00"/>
    <m/>
    <n v="29"/>
  </r>
  <r>
    <s v="7229571"/>
    <s v="0312049421"/>
    <x v="0"/>
    <s v="LUIGUI"/>
    <s v="MENDOZA"/>
    <s v="BAUTISTA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7313383"/>
    <s v="1310020116"/>
    <x v="0"/>
    <s v="JOSE ALEXANDER"/>
    <s v="BUITRAGO"/>
    <s v="BUITRAG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3573912"/>
    <s v="9812047002"/>
    <x v="0"/>
    <s v="JOHN JAIRO"/>
    <s v="CAICEDO"/>
    <s v="BOLAÑOS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2015-11-20T00:00:00"/>
    <n v="113"/>
  </r>
  <r>
    <s v="74181504"/>
    <s v="0910020064"/>
    <x v="0"/>
    <s v="FELIX JOAQUIN"/>
    <s v="GALINDO"/>
    <s v="ARANGUREN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1899-12-31T00:00:00"/>
    <n v="141"/>
  </r>
  <r>
    <s v="74300732"/>
    <s v="0012049303"/>
    <x v="0"/>
    <s v="ANTONIO JOSE"/>
    <s v="PE¥A"/>
    <s v="FAJARDO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0"/>
    <s v="ESPECIALISTA EN GERENCIA DE PROYECTOS DE TELECOMUNICACIONES"/>
    <x v="10"/>
    <x v="137"/>
    <s v="132"/>
    <m/>
    <d v="1899-12-31T00:00:00"/>
    <m/>
  </r>
  <r>
    <s v="74323393"/>
    <s v="0812830137"/>
    <x v="0"/>
    <s v="JOSÉ JOAQUÍN"/>
    <s v="ARANGO"/>
    <s v="BARRERA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2016-02-11T00:00:00"/>
    <n v="113"/>
  </r>
  <r>
    <s v="74335422"/>
    <s v="0322049405"/>
    <x v="0"/>
    <s v="GONZALO"/>
    <s v="RODRIGUEZ"/>
    <s v="RO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2"/>
  </r>
  <r>
    <s v="75071477"/>
    <s v="1310020480"/>
    <x v="0"/>
    <s v="ANDRES FELIPE"/>
    <s v="ARENAS"/>
    <s v="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7-07T00:00:00"/>
    <n v="22"/>
  </r>
  <r>
    <s v="75076845"/>
    <s v="1410020259"/>
    <x v="0"/>
    <s v="JUAN CARLOS"/>
    <s v="ARENAS"/>
    <s v="OROZCO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7-16T00:00:00"/>
    <n v="99"/>
  </r>
  <r>
    <s v="75092384"/>
    <s v="1210020103"/>
    <x v="0"/>
    <s v="MAURICIO"/>
    <s v="GARCÍA"/>
    <s v="DUQUE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0"/>
    <s v="286"/>
    <d v="2013-11-28T00:00:00"/>
    <m/>
    <n v="133"/>
  </r>
  <r>
    <s v="75108424"/>
    <s v="1110020074"/>
    <x v="0"/>
    <s v="ROMMEL OSWALDO"/>
    <s v="MYERS"/>
    <s v="GUEVARA"/>
    <x v="0"/>
    <x v="15"/>
    <s v="ESPECIALIZACION EN GERENCIA DE PROYECTOS DE TELECOMUNICACIONES"/>
    <n v="83"/>
    <x v="0"/>
    <x v="0"/>
    <x v="0"/>
    <x v="0"/>
    <x v="1"/>
    <x v="0"/>
    <x v="7"/>
    <x v="7"/>
    <x v="0"/>
    <s v="5056"/>
    <x v="0"/>
    <x v="0"/>
    <x v="0"/>
    <s v="ESPECIALISTA EN GERENCIA DE PROYECTOS DE TELECOMUNICACIONES"/>
    <x v="4"/>
    <x v="144"/>
    <s v="265"/>
    <d v="2012-09-20T00:00:00"/>
    <m/>
    <n v="79"/>
  </r>
  <r>
    <s v="76319409"/>
    <s v="9922049975"/>
    <x v="0"/>
    <s v="RAFAEL EDUARDO"/>
    <s v="BASTOS"/>
    <s v="MARTINEZ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m/>
    <d v="1899-12-31T00:00:00"/>
    <m/>
  </r>
  <r>
    <s v="76320145"/>
    <s v="0212049410"/>
    <x v="0"/>
    <s v="RUDY MILCIAD"/>
    <s v="AVENDAÑO"/>
    <s v="MARTINEZ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76329304"/>
    <s v="0222049405"/>
    <x v="0"/>
    <s v="DANIEL ANTONIO"/>
    <s v="HOYOS"/>
    <s v="MOGOLLON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0"/>
    <s v="ESPECIALISTA EN GERENCIA DE PROYECTOS DE TELECOMUNICACIONES"/>
    <x v="10"/>
    <x v="137"/>
    <s v="132"/>
    <m/>
    <d v="1899-12-31T00:00:00"/>
    <n v="0"/>
  </r>
  <r>
    <s v="7706441"/>
    <s v="1020020073"/>
    <x v="0"/>
    <s v="LUIS HERNANDO"/>
    <s v="RUIZ"/>
    <s v="PERDOM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9051609"/>
    <s v="8822069088"/>
    <x v="0"/>
    <s v="JESUS ANTONIO"/>
    <s v="ROA"/>
    <s v="ROA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0"/>
    <s v="ESPECIALISTA EN GERENCIA DE PROYECTOS DE TELECOMUNICACIONES"/>
    <x v="11"/>
    <x v="139"/>
    <s v="166"/>
    <d v="2006-11-07T00:00:00"/>
    <d v="1899-12-31T00:00:00"/>
    <n v="34"/>
  </r>
  <r>
    <s v="79059901"/>
    <s v="0022049415"/>
    <x v="0"/>
    <s v="NELSON FABIAN"/>
    <s v="PARRA"/>
    <s v="RAMIREZ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m/>
    <d v="1899-12-31T00:00:00"/>
    <n v="0"/>
  </r>
  <r>
    <s v="79102335"/>
    <s v="0122049418"/>
    <x v="0"/>
    <s v="LIBARDO"/>
    <s v="ANTOLINEZ"/>
    <s v="CACERES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0"/>
    <s v="ESPECIALISTA EN GERENCIA DE PROYECTOS DE TELECOMUNICACIONES"/>
    <x v="10"/>
    <x v="137"/>
    <s v="132"/>
    <m/>
    <d v="1899-12-31T00:00:00"/>
    <m/>
  </r>
  <r>
    <s v="79104600"/>
    <s v="0322049416"/>
    <x v="0"/>
    <s v="MEDARDO"/>
    <s v="MARTINEZ"/>
    <s v="CORTES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2015-11-19T00:00:00"/>
    <n v="19"/>
  </r>
  <r>
    <s v="79137152"/>
    <s v="0712830028"/>
    <x v="0"/>
    <s v="DARIO"/>
    <s v="BERNAL"/>
    <s v="CARDOZO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2016-02-22T00:00:00"/>
    <n v="141"/>
  </r>
  <r>
    <s v="79233817"/>
    <s v="0412049415"/>
    <x v="0"/>
    <s v="IGNACIO"/>
    <s v="POMBO"/>
    <s v="VILLAR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60"/>
    <s v="150"/>
    <d v="2005-10-24T00:00:00"/>
    <d v="1899-12-31T00:00:00"/>
    <n v="5"/>
  </r>
  <r>
    <s v="79241798"/>
    <s v="1212010007"/>
    <x v="0"/>
    <s v="ELMER SILVIO"/>
    <s v="CARMONA LOPEZ"/>
    <s v="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9263219"/>
    <s v="0412049408"/>
    <x v="0"/>
    <s v="JUAN CARLOS"/>
    <s v="BURGON"/>
    <s v="YOUNG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53"/>
    <s v="150"/>
    <d v="2005-10-24T00:00:00"/>
    <d v="1899-12-31T00:00:00"/>
    <n v="5"/>
  </r>
  <r>
    <s v="79284031"/>
    <s v="0512049401"/>
    <x v="0"/>
    <s v="DANIEL HUMBERTO"/>
    <s v="AMORES"/>
    <s v="BUITRAGO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1-22T00:00:00"/>
    <m/>
    <n v="29"/>
  </r>
  <r>
    <s v="79302967"/>
    <s v="9822049394"/>
    <x v="0"/>
    <s v="SAMUEL IVAN"/>
    <s v="PEÑA"/>
    <s v="PINEDA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1"/>
    <s v="ESPECIALISTA EN GERENCIA DE PROYECTOS DE TELECOMUNICACIONES"/>
    <x v="2"/>
    <x v="143"/>
    <s v="275"/>
    <d v="2013-04-25T00:00:00"/>
    <m/>
    <n v="102"/>
  </r>
  <r>
    <s v="79315938"/>
    <s v="0312049416"/>
    <x v="0"/>
    <s v="LUIS FRANCISCO"/>
    <s v="CASTELLANOS"/>
    <s v="CUESTO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79320665"/>
    <s v="0122049401"/>
    <x v="0"/>
    <s v="NESTOR RAU"/>
    <s v="RUBIANO"/>
    <s v="CASTIBLANCO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m/>
  </r>
  <r>
    <s v="79345702"/>
    <s v="0212049412"/>
    <x v="0"/>
    <s v="FERNEL EDMUNDO"/>
    <s v="BONZA"/>
    <s v="ROMERO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m/>
  </r>
  <r>
    <s v="79353882"/>
    <s v="1410020029"/>
    <x v="0"/>
    <s v="JAIME RAUL"/>
    <s v="ANGARITA"/>
    <s v="LEYVA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m/>
    <n v="99"/>
  </r>
  <r>
    <s v="79359703"/>
    <s v="0412049401"/>
    <x v="0"/>
    <s v="DARIO"/>
    <s v="VIDALES"/>
    <s v="OLAYA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0"/>
    <s v="ESPECIALISTA EN GERENCIA DE PROYECTOS DE TELECOMUNICACIONES"/>
    <x v="11"/>
    <x v="139"/>
    <s v="166"/>
    <d v="2006-11-07T00:00:00"/>
    <d v="1899-12-31T00:00:00"/>
    <n v="34"/>
  </r>
  <r>
    <s v="79372860"/>
    <s v="0122049411"/>
    <x v="0"/>
    <s v="WILLIAM"/>
    <s v="FUENTES"/>
    <s v="CAMARGO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m/>
    <d v="1899-12-31T00:00:00"/>
    <m/>
  </r>
  <r>
    <s v="79385730"/>
    <s v="0322049415"/>
    <x v="0"/>
    <s v="JUAN PABLO"/>
    <s v="OCAMPO"/>
    <s v="RUBIO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2"/>
  </r>
  <r>
    <s v="79401934"/>
    <s v="0312049424"/>
    <x v="0"/>
    <s v="JOSE ANTONIO"/>
    <s v="BAUTISTA"/>
    <s v="VALERO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79406613"/>
    <s v="8411043312"/>
    <x v="0"/>
    <s v="MAURICIO ALEJANDRO"/>
    <s v="NAVARRETE"/>
    <s v="QUINTANA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5"/>
  </r>
  <r>
    <s v="79412635"/>
    <s v="0122049407"/>
    <x v="0"/>
    <s v="MAURICIO"/>
    <s v="SILVA"/>
    <s v="CAMERO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m/>
  </r>
  <r>
    <s v="79420714"/>
    <s v="0122049406"/>
    <x v="0"/>
    <s v="OMAR LEON"/>
    <s v="ARIZA"/>
    <s v="CAMACHO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m/>
  </r>
  <r>
    <s v="79455984"/>
    <s v="8812047887"/>
    <x v="0"/>
    <s v="JUAN CARLOS"/>
    <s v="MARTINEZ"/>
    <s v="CARRILLO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0-27T00:00:00"/>
    <d v="2011-09-23T00:00:00"/>
    <n v="29"/>
  </r>
  <r>
    <s v="79480294"/>
    <s v="0412049420"/>
    <x v="0"/>
    <s v="JOHN ENRIQUE"/>
    <s v="SEGOVIA"/>
    <s v="QUINTERO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1899-12-31T00:00:00"/>
    <n v="20"/>
  </r>
  <r>
    <s v="79484702"/>
    <s v="0122049402"/>
    <x v="0"/>
    <s v="CESAR AUGUSTO"/>
    <s v="ARIAS"/>
    <s v="GAONA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n v="0"/>
  </r>
  <r>
    <s v="79484951"/>
    <s v="1020020093"/>
    <x v="0"/>
    <s v="OMAR OSWALDO"/>
    <s v="GONZÁLEZ"/>
    <s v="MUÑOZ"/>
    <x v="0"/>
    <x v="15"/>
    <s v="ESPECIALIZACION EN GERENCIA DE PROYECTOS DE TELECOMUNICACIONES"/>
    <n v="83"/>
    <x v="0"/>
    <x v="0"/>
    <x v="0"/>
    <x v="0"/>
    <x v="1"/>
    <x v="0"/>
    <x v="8"/>
    <x v="8"/>
    <x v="0"/>
    <s v="5056"/>
    <x v="0"/>
    <x v="0"/>
    <x v="0"/>
    <s v="ESPECIALISTA EN GERENCIA DE PROYECTOS DE TELECOMUNICACIONES"/>
    <x v="4"/>
    <x v="145"/>
    <s v="257"/>
    <d v="2012-05-24T00:00:00"/>
    <m/>
    <n v="55"/>
  </r>
  <r>
    <s v="79487630"/>
    <s v="8812048506"/>
    <x v="0"/>
    <s v="JEAN LOUIS"/>
    <s v="TORRADO"/>
    <s v="GOMEZ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2"/>
  </r>
  <r>
    <s v="79488782"/>
    <s v="0512049412"/>
    <x v="0"/>
    <s v="GUSTAVO ADOLFO"/>
    <s v="GOMEZ"/>
    <s v="RAMIREZ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79496637"/>
    <s v="1220020043"/>
    <x v="0"/>
    <s v="ORLANDO"/>
    <s v="CAICEDO"/>
    <s v="GUATAVA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5"/>
    <s v="294"/>
    <d v="2014-05-29T00:00:00"/>
    <m/>
    <n v="10"/>
  </r>
  <r>
    <s v="79507820"/>
    <s v="8921042332"/>
    <x v="0"/>
    <s v="FEDERICO"/>
    <s v="RUBIO"/>
    <s v="ANDRADE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0-27T00:00:00"/>
    <d v="2011-09-12T00:00:00"/>
    <n v="29"/>
  </r>
  <r>
    <s v="79507870"/>
    <s v="0222049401"/>
    <x v="0"/>
    <s v="JUAN SALOMON"/>
    <s v="BUITRAGO"/>
    <s v="BUITRAGO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0"/>
    <s v="ESPECIALISTA EN GERENCIA DE PROYECTOS DE TELECOMUNICACIONES"/>
    <x v="10"/>
    <x v="137"/>
    <s v="132"/>
    <m/>
    <d v="1899-12-31T00:00:00"/>
    <m/>
  </r>
  <r>
    <s v="79513105"/>
    <s v="0412049422"/>
    <x v="0"/>
    <s v="CESAR AUGUSTO"/>
    <s v="PABA"/>
    <s v="OROZCO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1"/>
    <s v="ESPECIALISTA EN GERENCIA DE PROYECTOS DE TELECOMUNICACIONES"/>
    <x v="12"/>
    <x v="160"/>
    <s v="150"/>
    <d v="2005-10-24T00:00:00"/>
    <d v="1899-12-31T00:00:00"/>
    <n v="5"/>
  </r>
  <r>
    <s v="79514880"/>
    <s v="1220020069"/>
    <x v="0"/>
    <s v="FABIO HERNÁN"/>
    <s v="ESPEJO"/>
    <s v="COBOS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4"/>
    <s v="289"/>
    <d v="2014-02-25T00:00:00"/>
    <m/>
    <n v="7"/>
  </r>
  <r>
    <s v="79520595"/>
    <s v="0910020225"/>
    <x v="0"/>
    <s v="JUAN CARLOS"/>
    <s v="BARRERO"/>
    <s v="OLIVERO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m/>
    <n v="142"/>
  </r>
  <r>
    <s v="79523107"/>
    <s v="9522049094"/>
    <x v="0"/>
    <s v="JORGE HERNANDO"/>
    <s v="CHAVEZ"/>
    <s v="CAMARGO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0"/>
    <s v="ESPECIALISTA EN GERENCIA DE PROYECTOS DE TELECOMUNICACIONES"/>
    <x v="10"/>
    <x v="137"/>
    <s v="132"/>
    <m/>
    <d v="2014-06-17T00:00:00"/>
    <m/>
  </r>
  <r>
    <s v="79523672"/>
    <s v="9922049711"/>
    <x v="0"/>
    <s v="JOHN WILFREDO"/>
    <s v="VALENCIA"/>
    <s v="ESCOBAR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1"/>
    <s v="ESPECIALISTA EN GERENCIA DE PROYECTOS DE TELECOMUNICACIONES"/>
    <x v="10"/>
    <x v="136"/>
    <s v="138"/>
    <m/>
    <d v="1899-12-31T00:00:00"/>
    <n v="0"/>
  </r>
  <r>
    <s v="79528507"/>
    <s v="9612049105"/>
    <x v="0"/>
    <s v="JULIÁN ALBERTO"/>
    <s v="GARNICA"/>
    <s v="CÓMBITA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79539487"/>
    <s v="0412049407"/>
    <x v="0"/>
    <s v="JOSE MAURICIO"/>
    <s v="MARTINEZ"/>
    <s v="FONSECA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60"/>
    <s v="150"/>
    <d v="2005-10-24T00:00:00"/>
    <d v="1899-12-31T00:00:00"/>
    <n v="5"/>
  </r>
  <r>
    <s v="79541655"/>
    <s v="0522830044"/>
    <x v="0"/>
    <s v="NORBERTO"/>
    <s v="CASTILLO"/>
    <s v="CAMACHO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79553030"/>
    <s v="0212049403"/>
    <x v="0"/>
    <s v="FERNANDO ALBERTO"/>
    <s v="PRIETO"/>
    <s v="CAICEDO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m/>
    <m/>
  </r>
  <r>
    <s v="79565791"/>
    <s v="0412049411"/>
    <x v="0"/>
    <s v="JAVIER EDUARDO"/>
    <s v="RODRIGUEZ"/>
    <s v="MORENO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60"/>
    <s v="150"/>
    <d v="2005-10-24T00:00:00"/>
    <d v="1899-12-31T00:00:00"/>
    <n v="5"/>
  </r>
  <r>
    <s v="79568339"/>
    <s v="0212049409"/>
    <x v="0"/>
    <s v="WILLIAM DAVID"/>
    <s v="GUARIN"/>
    <s v="VILLALOBOS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0"/>
    <s v="ESPECIALISTA EN GERENCIA DE PROYECTOS DE TELECOMUNICACIONES"/>
    <x v="9"/>
    <x v="157"/>
    <s v="181"/>
    <d v="2007-12-10T00:00:00"/>
    <d v="1899-12-31T00:00:00"/>
    <n v="57"/>
  </r>
  <r>
    <s v="79582191"/>
    <s v="0412049417"/>
    <x v="0"/>
    <s v="EDGAR MAURICIO"/>
    <s v="MARTINEZ"/>
    <s v="CARDENAS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53"/>
    <s v="150"/>
    <d v="2005-11-16T00:00:00"/>
    <d v="1899-12-31T00:00:00"/>
    <n v="5"/>
  </r>
  <r>
    <s v="79591500"/>
    <s v="1310020319"/>
    <x v="0"/>
    <s v="JORGE"/>
    <s v="VELANDIA"/>
    <s v="CLARK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7-09T00:00:00"/>
    <n v="22"/>
  </r>
  <r>
    <s v="79592981"/>
    <s v="1220020161"/>
    <x v="0"/>
    <s v="MIGUEL ANTONIO"/>
    <s v="ARANGO"/>
    <s v="MORENO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4"/>
    <s v="289"/>
    <d v="2014-02-25T00:00:00"/>
    <m/>
    <n v="7"/>
  </r>
  <r>
    <s v="79593292"/>
    <s v="0812830077"/>
    <x v="0"/>
    <s v="VICTOR HUGO"/>
    <s v="CÁRDENAS"/>
    <s v="RAMÍREZ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79594463"/>
    <s v="0122049415"/>
    <x v="0"/>
    <s v="OSCAR EDUARDO"/>
    <s v="CAICEDO"/>
    <s v="MORENO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n v="0"/>
  </r>
  <r>
    <s v="79596257"/>
    <s v="0022049407"/>
    <x v="0"/>
    <s v="CARLOS HERNANDO"/>
    <s v="PARDO"/>
    <s v="CUBIDES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d v="2003-05-26T00:00:00"/>
    <d v="1899-12-31T00:00:00"/>
    <n v="77"/>
  </r>
  <r>
    <s v="79599744"/>
    <s v="0112049405"/>
    <x v="0"/>
    <s v="HERIBERTO"/>
    <s v="CESPEDES"/>
    <s v="SOLER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n v="0"/>
  </r>
  <r>
    <s v="79601381"/>
    <s v="1310020127"/>
    <x v="0"/>
    <s v="DIEGO FABIAN"/>
    <s v="ROMERO"/>
    <s v="LÓPEZ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9603266"/>
    <s v="0910020193"/>
    <x v="0"/>
    <s v="LUIS ALBEIRO"/>
    <s v="CASAS"/>
    <s v="SÁNCHEZ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2016-02-05T00:00:00"/>
    <n v="142"/>
  </r>
  <r>
    <s v="79603394"/>
    <s v="0412049418"/>
    <x v="0"/>
    <s v="OSCAR ALBERTO"/>
    <s v="VIUCHE"/>
    <s v="TELLEZ"/>
    <x v="0"/>
    <x v="15"/>
    <s v="ESPECIALIZACION EN GERENCIA DE PROYECTOS DE TELECOMUNICACIONES"/>
    <n v="83"/>
    <x v="0"/>
    <x v="0"/>
    <x v="0"/>
    <x v="0"/>
    <x v="1"/>
    <x v="0"/>
    <x v="8"/>
    <x v="8"/>
    <x v="0"/>
    <s v="5056"/>
    <x v="0"/>
    <x v="0"/>
    <x v="0"/>
    <s v="ESPECIALISTA EN GERENCIA DE PROYECTOS DE TELECOMUNICACIONES"/>
    <x v="4"/>
    <x v="145"/>
    <s v="257"/>
    <d v="2012-05-24T00:00:00"/>
    <m/>
    <n v="54"/>
  </r>
  <r>
    <s v="79612870"/>
    <s v="1220020247"/>
    <x v="0"/>
    <s v="HAROLD FABIAN"/>
    <s v="MORENO"/>
    <s v="VALDERRAMA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5"/>
    <s v="294"/>
    <d v="2014-05-29T00:00:00"/>
    <m/>
    <n v="10"/>
  </r>
  <r>
    <s v="79635970"/>
    <s v="0112049404"/>
    <x v="0"/>
    <s v="NELSON ALEXANDER"/>
    <s v="GUERRERO"/>
    <s v="VALENZUELA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0"/>
    <s v="ESPECIALISTA EN GERENCIA DE PROYECTOS DE TELECOMUNICACIONES"/>
    <x v="9"/>
    <x v="157"/>
    <s v="181"/>
    <d v="2007-12-10T00:00:00"/>
    <m/>
    <n v="57"/>
  </r>
  <r>
    <s v="79644916"/>
    <s v="0322049412"/>
    <x v="0"/>
    <s v="JORGE AUGUSTO"/>
    <s v="DOUSDEBES"/>
    <s v="RACHE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79647436"/>
    <s v="0812830069"/>
    <x v="0"/>
    <s v="ALFREDO"/>
    <s v="TELLEZ"/>
    <s v="ARIZA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79649514"/>
    <s v="0212049421"/>
    <x v="0"/>
    <s v="LUIS ANDRES"/>
    <s v="GOMEZ"/>
    <s v="RAMIREZ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0"/>
    <s v="ESPECIALISTA EN GERENCIA DE PROYECTOS DE TELECOMUNICACIONES"/>
    <x v="10"/>
    <x v="137"/>
    <s v="132"/>
    <m/>
    <d v="1899-12-31T00:00:00"/>
    <m/>
  </r>
  <r>
    <s v="79649780"/>
    <s v="0322049403"/>
    <x v="0"/>
    <s v="GERMÁN ALBERTO"/>
    <s v="CORONADO"/>
    <s v="PÉREZ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2"/>
  </r>
  <r>
    <s v="79652980"/>
    <s v="9822049403"/>
    <x v="0"/>
    <s v="MARIO ALCIDES"/>
    <s v="LOZANO"/>
    <s v="REYES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1"/>
    <s v="ESPECIALISTA EN GERENCIA DE PROYECTOS DE TELECOMUNICACIONES"/>
    <x v="10"/>
    <x v="137"/>
    <s v="132"/>
    <m/>
    <d v="1899-12-31T00:00:00"/>
    <m/>
  </r>
  <r>
    <s v="79653937"/>
    <s v="1310020115"/>
    <x v="0"/>
    <s v="CARLOS ALBERTO"/>
    <s v="RÍOS"/>
    <s v="CHAPARR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9656459"/>
    <s v="0910020142"/>
    <x v="0"/>
    <s v="GIOVANNI MARCELO"/>
    <s v="RUBIO"/>
    <s v="RODRIGUEZ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2016-03-04T00:00:00"/>
    <n v="142"/>
  </r>
  <r>
    <s v="79670573"/>
    <s v="1310020297"/>
    <x v="0"/>
    <s v="JOHN MARLON"/>
    <s v="RAMOS"/>
    <s v="MOLINA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8-26T00:00:00"/>
    <n v="22"/>
  </r>
  <r>
    <s v="79685860"/>
    <s v="0122049414"/>
    <x v="0"/>
    <s v="LUDIN"/>
    <s v="SALAMANCA"/>
    <s v="CAPELLO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m/>
    <d v="1899-12-31T00:00:00"/>
    <n v="0"/>
  </r>
  <r>
    <s v="79692171"/>
    <s v="0512049403"/>
    <x v="0"/>
    <s v="CARLOS AUGUSTO"/>
    <s v="CEPEDA"/>
    <s v="JIMENEZ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1899-12-31T00:00:00"/>
    <n v="19"/>
  </r>
  <r>
    <s v="79693737"/>
    <s v="0212049415"/>
    <x v="0"/>
    <s v="DAVID ALBERTO"/>
    <s v="ROLDAN"/>
    <s v="ROJAS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m/>
  </r>
  <r>
    <s v="79704894"/>
    <s v="0422049404"/>
    <x v="0"/>
    <s v="OSCAR HUMBERTO"/>
    <s v="CHACON"/>
    <s v="VEGA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0"/>
    <s v="ESPECIALISTA EN GERENCIA DE PROYECTOS DE TELECOMUNICACIONES"/>
    <x v="9"/>
    <x v="157"/>
    <s v="181"/>
    <d v="2007-12-10T00:00:00"/>
    <d v="1899-12-31T00:00:00"/>
    <n v="57"/>
  </r>
  <r>
    <s v="79713243"/>
    <s v="1220020001"/>
    <x v="0"/>
    <s v="JOHAN FERNEY"/>
    <s v="RODRÍGUEZ"/>
    <s v="ROMER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9717252"/>
    <s v="1310020009"/>
    <x v="0"/>
    <s v="ANDRES FELIPE"/>
    <s v="VIDAL"/>
    <s v="SUAREZ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7-02T00:00:00"/>
    <n v="22"/>
  </r>
  <r>
    <s v="79721348"/>
    <s v="1010020037"/>
    <x v="0"/>
    <s v="DIEGO FELIPE"/>
    <s v="ROJAS"/>
    <s v="GOMEZ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0-27T00:00:00"/>
    <m/>
    <n v="29"/>
  </r>
  <r>
    <s v="79723559"/>
    <s v="0812830075"/>
    <x v="0"/>
    <s v="ÁLVARO"/>
    <s v="BIRCHENALL"/>
    <s v="TORO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79729322"/>
    <s v="0222049404"/>
    <x v="0"/>
    <s v="ELKIN"/>
    <s v="PORRAS"/>
    <s v="FORERO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138"/>
    <m/>
    <d v="1899-12-31T00:00:00"/>
    <m/>
  </r>
  <r>
    <s v="79742661"/>
    <s v="0512049417"/>
    <x v="0"/>
    <s v="ALEXANDER"/>
    <s v="GARCIA"/>
    <s v="SANTOS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0"/>
    <s v="ESPECIALISTA EN GERENCIA DE PROYECTOS DE TELECOMUNICACIONES"/>
    <x v="11"/>
    <x v="139"/>
    <s v="166"/>
    <d v="2006-11-07T00:00:00"/>
    <d v="1899-12-31T00:00:00"/>
    <n v="34"/>
  </r>
  <r>
    <s v="79747994"/>
    <s v="1110020052"/>
    <x v="0"/>
    <s v="EDWARD JOSÉ"/>
    <s v="GUERRERO"/>
    <s v="COCA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0"/>
    <s v="ESPECIALISTA EN GERENCIA DE PROYECTOS DE TELECOMUNICACIONES"/>
    <x v="2"/>
    <x v="143"/>
    <s v="275"/>
    <d v="2013-04-25T00:00:00"/>
    <d v="2016-02-24T00:00:00"/>
    <n v="102"/>
  </r>
  <r>
    <s v="79748114"/>
    <s v="0222049419"/>
    <x v="0"/>
    <s v="ANDRES FELIPE"/>
    <s v="JIMENEZ"/>
    <s v="BEJARANO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138"/>
    <m/>
    <d v="1899-12-31T00:00:00"/>
    <n v="0"/>
  </r>
  <r>
    <s v="79777707"/>
    <s v="0422049408"/>
    <x v="0"/>
    <s v="JUAN MANUEL"/>
    <s v="ORTIZ"/>
    <s v="ARENAS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0"/>
    <s v="ESPECIALISTA EN GERENCIA DE PROYECTOS DE TELECOMUNICACIONES"/>
    <x v="9"/>
    <x v="157"/>
    <s v="181"/>
    <d v="2007-12-10T00:00:00"/>
    <d v="1899-12-31T00:00:00"/>
    <n v="57"/>
  </r>
  <r>
    <s v="79781453"/>
    <s v="0312049419"/>
    <x v="0"/>
    <s v="MARVIN GIOVANNI"/>
    <s v="DIAZ"/>
    <s v="PARAMO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"/>
    <m/>
    <d v="1899-12-31T00:00:00"/>
    <n v="0"/>
  </r>
  <r>
    <s v="79791667"/>
    <s v="0422049403"/>
    <x v="0"/>
    <s v="CARLOS FERNANDO"/>
    <s v="BURGOS"/>
    <s v="RESTREPO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0"/>
    <s v="ESPECIALISTA EN GERENCIA DE PROYECTOS DE TELECOMUNICACIONES"/>
    <x v="9"/>
    <x v="157"/>
    <s v="181"/>
    <d v="2007-12-10T00:00:00"/>
    <m/>
    <n v="57"/>
  </r>
  <r>
    <s v="79794369"/>
    <s v="9821040286"/>
    <x v="0"/>
    <s v="ALVARO"/>
    <s v="RODRÍGUEZ"/>
    <s v="BARROS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0"/>
    <s v="ESPECIALISTA EN GERENCIA DE PROYECTOS DE TELECOMUNICACIONES"/>
    <x v="11"/>
    <x v="139"/>
    <s v="166"/>
    <d v="2006-11-07T00:00:00"/>
    <d v="1899-12-31T00:00:00"/>
    <n v="34"/>
  </r>
  <r>
    <s v="79803650"/>
    <s v="0910020066"/>
    <x v="0"/>
    <s v="GERMÁN LEONARDO"/>
    <s v="SOLÓRZANO"/>
    <s v="GONZÁLEZ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2010-09-16T00:00:00"/>
    <n v="141"/>
  </r>
  <r>
    <s v="79840292"/>
    <s v="1320020080"/>
    <x v="0"/>
    <s v="JUAN CARLOS"/>
    <s v="RAMIREZ"/>
    <s v="LAGOS"/>
    <x v="1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7-09T00:00:00"/>
    <n v="22"/>
  </r>
  <r>
    <s v="79848311"/>
    <s v="1410020114"/>
    <x v="0"/>
    <s v="CARLOS MAURICIO"/>
    <s v="CORZO"/>
    <s v="AREVALO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m/>
    <n v="99"/>
  </r>
  <r>
    <s v="79851326"/>
    <s v="0322049411"/>
    <x v="0"/>
    <s v="JUAN JOSE"/>
    <s v="CASALLAS"/>
    <s v="CERINZ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79856896"/>
    <s v="9921040378"/>
    <x v="0"/>
    <s v="ANTONIO"/>
    <s v="CORREA"/>
    <s v="ARGUELLO"/>
    <x v="0"/>
    <x v="15"/>
    <s v="ESPECIALIZACION EN GERENCIA DE PROYECTOS DE TELECOMUNICACIONES"/>
    <n v="83"/>
    <x v="0"/>
    <x v="0"/>
    <x v="0"/>
    <x v="0"/>
    <x v="1"/>
    <x v="0"/>
    <x v="13"/>
    <x v="13"/>
    <x v="0"/>
    <s v="5056"/>
    <x v="0"/>
    <x v="0"/>
    <x v="0"/>
    <s v="ESPECIALISTA EN GERENCIA DE PROYECTOS DE TELECOMUNICACIONES"/>
    <x v="5"/>
    <x v="142"/>
    <s v="247"/>
    <d v="2011-10-27T00:00:00"/>
    <d v="2015-11-18T00:00:00"/>
    <n v="29"/>
  </r>
  <r>
    <s v="79857207"/>
    <s v="0112049414"/>
    <x v="0"/>
    <s v="CESAR AUGUSTO"/>
    <s v="ARBOLEDA"/>
    <s v="ZORRO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0"/>
    <s v="ESPECIALISTA EN GERENCIA DE PROYECTOS DE TELECOMUNICACIONES"/>
    <x v="13"/>
    <x v="150"/>
    <s v="120"/>
    <m/>
    <d v="2015-10-26T00:00:00"/>
    <m/>
  </r>
  <r>
    <s v="79858298"/>
    <s v="0910020203"/>
    <x v="0"/>
    <s v="HOMERO"/>
    <s v="GUTIÉRREZ"/>
    <s v="REY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1899-12-31T00:00:00"/>
    <n v="142"/>
  </r>
  <r>
    <s v="79865006"/>
    <s v="1320020271"/>
    <x v="0"/>
    <s v="EMERSSON VLADIMIR"/>
    <s v="BECERRA"/>
    <s v="CHAVARRO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6-17T00:00:00"/>
    <n v="99"/>
  </r>
  <r>
    <s v="79887606"/>
    <s v="1310020133"/>
    <x v="0"/>
    <s v="NELSON CRISANTO"/>
    <s v="FAGUA"/>
    <s v="VIASÚS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9889137"/>
    <s v="1020020074"/>
    <x v="0"/>
    <s v="OSCAR JAVIER"/>
    <s v="MARTINEZ"/>
    <s v="BOHORQUEZ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11-21T00:00:00"/>
    <n v="99"/>
  </r>
  <r>
    <s v="79893318"/>
    <s v="0412049414"/>
    <x v="0"/>
    <s v="JOSE LEONARDO"/>
    <s v="BUITRAGO"/>
    <s v="CASTILLO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53"/>
    <s v="150"/>
    <d v="2005-10-24T00:00:00"/>
    <d v="1899-12-31T00:00:00"/>
    <n v="5"/>
  </r>
  <r>
    <s v="79905014"/>
    <s v="0812830076"/>
    <x v="0"/>
    <s v="WILSON YOVANNY"/>
    <s v="MANRIQUE"/>
    <s v="GARZÓN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79905235"/>
    <s v="0512049411"/>
    <x v="0"/>
    <s v="RAUL EDUARDO"/>
    <s v="GARCIA"/>
    <s v="LOPEZ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79915318"/>
    <s v="1420020189"/>
    <x v="0"/>
    <s v="JULIAN CAMILO"/>
    <s v="GARCIA"/>
    <s v="PEÑA"/>
    <x v="0"/>
    <x v="15"/>
    <s v="ESPECIALIZACION EN GERENCIA DE PROYECTOS DE TELECOMUNICACIONES"/>
    <n v="83"/>
    <x v="0"/>
    <x v="0"/>
    <x v="0"/>
    <x v="0"/>
    <x v="1"/>
    <x v="0"/>
    <x v="0"/>
    <x v="0"/>
    <x v="0"/>
    <s v="5056"/>
    <x v="0"/>
    <x v="0"/>
    <x v="0"/>
    <s v="ESPECIALISTA EN GERENCIA DE PROYECTOS DE TELECOMUNICACIONES"/>
    <x v="0"/>
    <x v="1"/>
    <s v="327"/>
    <d v="2016-04-05T00:00:00"/>
    <d v="2016-01-26T00:00:00"/>
    <n v="1"/>
  </r>
  <r>
    <s v="79952421"/>
    <s v="9911101478"/>
    <x v="0"/>
    <s v="CHRISTIAN"/>
    <s v="PARDO"/>
    <s v="QUINN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2010-08-30T00:00:00"/>
    <n v="142"/>
  </r>
  <r>
    <s v="79962998"/>
    <s v="1310020691"/>
    <x v="0"/>
    <s v="EDWIN ALI"/>
    <s v="GONZÁLEZ"/>
    <s v="RICO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6-02-24T00:00:00"/>
    <n v="99"/>
  </r>
  <r>
    <s v="79963496"/>
    <s v="1110020033"/>
    <x v="0"/>
    <s v="RICHARD JOSÉ"/>
    <s v="ROJAS"/>
    <s v="ZAMBRANO"/>
    <x v="0"/>
    <x v="15"/>
    <s v="ESPECIALIZACION EN GERENCIA DE PROYECTOS DE TELECOMUNICACIONES"/>
    <n v="83"/>
    <x v="0"/>
    <x v="0"/>
    <x v="0"/>
    <x v="0"/>
    <x v="1"/>
    <x v="0"/>
    <x v="7"/>
    <x v="7"/>
    <x v="0"/>
    <s v="5056"/>
    <x v="0"/>
    <x v="0"/>
    <x v="0"/>
    <s v="ESPECIALISTA EN GERENCIA DE PROYECTOS DE TELECOMUNICACIONES"/>
    <x v="4"/>
    <x v="144"/>
    <s v="265"/>
    <d v="2012-09-20T00:00:00"/>
    <m/>
    <n v="78"/>
  </r>
  <r>
    <s v="79981325"/>
    <s v="1210020210"/>
    <x v="0"/>
    <s v="MARIO AUGUSTO"/>
    <s v="PARRA"/>
    <s v="GONZÁLEZ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79985128"/>
    <s v="1420020243"/>
    <x v="0"/>
    <s v="VICTOR HUGO"/>
    <s v="MANCERA"/>
    <s v="SAAVEDRA"/>
    <x v="0"/>
    <x v="15"/>
    <s v="ESPECIALIZACION EN GERENCIA DE PROYECTOS DE TELECOMUNICACIONES"/>
    <n v="83"/>
    <x v="0"/>
    <x v="0"/>
    <x v="0"/>
    <x v="0"/>
    <x v="1"/>
    <x v="0"/>
    <x v="0"/>
    <x v="0"/>
    <x v="0"/>
    <s v="5056"/>
    <x v="0"/>
    <x v="0"/>
    <x v="0"/>
    <s v="ESPECIALISTA EN GERENCIA DE PROYECTOS DE TELECOMUNICACIONES"/>
    <x v="0"/>
    <x v="1"/>
    <s v="327"/>
    <d v="2016-04-05T00:00:00"/>
    <d v="2016-01-28T00:00:00"/>
    <n v="1"/>
  </r>
  <r>
    <s v="80005605"/>
    <s v="0820020021"/>
    <x v="0"/>
    <s v="NORVEY JAIR"/>
    <s v="TRIVIÑO"/>
    <s v="TRIVIÑO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2016-03-04T00:00:00"/>
    <n v="141"/>
  </r>
  <r>
    <s v="80010893"/>
    <s v="0412049406"/>
    <x v="0"/>
    <s v="PAULO CESAR"/>
    <s v="BEJARANO"/>
    <s v="RESTREPO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0"/>
    <s v="ESPECIALISTA EN GERENCIA DE PROYECTOS DE TELECOMUNICACIONES"/>
    <x v="11"/>
    <x v="139"/>
    <s v="166"/>
    <d v="2006-11-07T00:00:00"/>
    <d v="1899-12-31T00:00:00"/>
    <n v="33"/>
  </r>
  <r>
    <s v="80023901"/>
    <s v="1120020078"/>
    <x v="0"/>
    <s v="JOSÉ LUIS"/>
    <s v="GARNICA"/>
    <s v="QUIROZ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8-29T00:00:00"/>
    <n v="99"/>
  </r>
  <r>
    <s v="80026633"/>
    <s v="1310020034"/>
    <x v="0"/>
    <s v="LUIS FERNANDO"/>
    <s v="MONROY"/>
    <s v="CASTAÑO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7-02T00:00:00"/>
    <n v="22"/>
  </r>
  <r>
    <s v="80056637"/>
    <s v="9621040392"/>
    <x v="0"/>
    <s v="JORGE ANDRES"/>
    <s v="ALVAREZ"/>
    <s v="ORTEG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80068590"/>
    <s v="1310020120"/>
    <x v="0"/>
    <s v="HUGO ALEXANDER"/>
    <s v="CHINOME"/>
    <s v="FORERO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35"/>
    <s v="293"/>
    <d v="2014-04-30T00:00:00"/>
    <m/>
    <n v="8"/>
  </r>
  <r>
    <s v="80076062"/>
    <s v="0910020195"/>
    <x v="0"/>
    <s v="MILTON"/>
    <s v="MENDOZA"/>
    <s v="GARCÍA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1899-12-31T00:00:00"/>
    <n v="142"/>
  </r>
  <r>
    <s v="80087826"/>
    <s v="0512049413"/>
    <x v="0"/>
    <s v="PAULO CESAR"/>
    <s v="MENDEZ"/>
    <s v="PAZOS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1899-12-31T00:00:00"/>
    <n v="19"/>
  </r>
  <r>
    <s v="80088750"/>
    <s v="9921040412"/>
    <x v="0"/>
    <s v="ALVARO ANDRES"/>
    <s v="TOVAR"/>
    <s v="RODRIGUEZ"/>
    <x v="0"/>
    <x v="15"/>
    <s v="ESPECIALIZACION EN GERENCIA DE PROYECTOS DE TELECOMUNICACIONES"/>
    <n v="83"/>
    <x v="0"/>
    <x v="0"/>
    <x v="0"/>
    <x v="0"/>
    <x v="1"/>
    <x v="0"/>
    <x v="16"/>
    <x v="16"/>
    <x v="0"/>
    <s v="5056"/>
    <x v="0"/>
    <x v="0"/>
    <x v="0"/>
    <s v="ESPECIALISTA EN GERENCIA DE PROYECTOS DE TELECOMUNICACIONES"/>
    <x v="9"/>
    <x v="157"/>
    <s v="181"/>
    <d v="2007-12-10T00:00:00"/>
    <d v="1899-12-31T00:00:00"/>
    <n v="58"/>
  </r>
  <r>
    <s v="80097437"/>
    <s v="1320020285"/>
    <x v="0"/>
    <s v="NICOLÁS FERNANDO"/>
    <s v="BARRERA"/>
    <s v="PEÑA"/>
    <x v="1"/>
    <x v="15"/>
    <s v="ESPECIALIZACION EN GERENCIA DE PROYECTOS DE TELECOMUNICACIONES"/>
    <n v="83"/>
    <x v="0"/>
    <x v="0"/>
    <x v="0"/>
    <x v="0"/>
    <x v="1"/>
    <x v="0"/>
    <x v="0"/>
    <x v="0"/>
    <x v="0"/>
    <s v="5056"/>
    <x v="0"/>
    <x v="0"/>
    <x v="0"/>
    <s v="ESPECIALISTA EN GERENCIA DE PROYECTOS DE TELECOMUNICACIONES"/>
    <x v="0"/>
    <x v="1"/>
    <s v="327"/>
    <d v="2016-04-05T00:00:00"/>
    <d v="2016-01-23T00:00:00"/>
    <n v="1"/>
  </r>
  <r>
    <s v="80098580"/>
    <s v="1210020045"/>
    <x v="0"/>
    <s v="JORGE ANDRES"/>
    <s v="RUBIO"/>
    <s v="RODRIGUEZ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5"/>
    <s v="294"/>
    <d v="2014-05-29T00:00:00"/>
    <d v="2016-03-03T00:00:00"/>
    <n v="10"/>
  </r>
  <r>
    <s v="80100962"/>
    <s v="0211040056"/>
    <x v="0"/>
    <s v="JORGE ANDRÉS"/>
    <s v="RAMÍREZ"/>
    <s v="CARVAJAL"/>
    <x v="0"/>
    <x v="15"/>
    <s v="ESPECIALIZACION EN GERENCIA DE PROYECTOS DE TELECOMUNICACIONES"/>
    <n v="83"/>
    <x v="0"/>
    <x v="0"/>
    <x v="0"/>
    <x v="0"/>
    <x v="1"/>
    <x v="0"/>
    <x v="0"/>
    <x v="0"/>
    <x v="0"/>
    <s v="5056"/>
    <x v="0"/>
    <x v="0"/>
    <x v="0"/>
    <s v="ESPECIALISTA EN GERENCIA DE PROYECTOS DE TELECOMUNICACIONES"/>
    <x v="0"/>
    <x v="1"/>
    <s v="327"/>
    <d v="2016-04-05T00:00:00"/>
    <d v="2016-02-12T00:00:00"/>
    <n v="1"/>
  </r>
  <r>
    <s v="80109351"/>
    <s v="1220020465"/>
    <x v="0"/>
    <s v="DANIEL EDUARDO"/>
    <s v="CUBILLOS"/>
    <s v="HERRERA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m/>
    <n v="22"/>
  </r>
  <r>
    <s v="80142088"/>
    <s v="1220020466"/>
    <x v="0"/>
    <s v="SILVER"/>
    <s v="YAGUARA"/>
    <s v="RODRIGUEZ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m/>
    <n v="22"/>
  </r>
  <r>
    <s v="80151363"/>
    <s v="1020020055"/>
    <x v="0"/>
    <s v="YORK HARRISON"/>
    <s v="BARAGUERA"/>
    <s v="MONTAÑA"/>
    <x v="0"/>
    <x v="15"/>
    <s v="ESPECIALIZACION EN GERENCIA DE PROYECTOS DE TELECOMUNICACIONES"/>
    <n v="83"/>
    <x v="0"/>
    <x v="0"/>
    <x v="0"/>
    <x v="0"/>
    <x v="1"/>
    <x v="0"/>
    <x v="7"/>
    <x v="7"/>
    <x v="0"/>
    <s v="5056"/>
    <x v="0"/>
    <x v="0"/>
    <x v="0"/>
    <s v="ESPECIALISTA EN GERENCIA DE PROYECTOS DE TELECOMUNICACIONES"/>
    <x v="4"/>
    <x v="33"/>
    <s v="266"/>
    <d v="2012-10-25T00:00:00"/>
    <m/>
    <n v="80"/>
  </r>
  <r>
    <s v="80162693"/>
    <s v="0910020169"/>
    <x v="0"/>
    <s v="DIEGO ARISTIDES"/>
    <s v="PARRA"/>
    <s v="ALGECIRAS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1899-12-31T00:00:00"/>
    <n v="142"/>
  </r>
  <r>
    <s v="80169268"/>
    <s v="0522049014"/>
    <x v="0"/>
    <s v="CESAR AUGUSTO"/>
    <s v="CELY"/>
    <s v="PULIDO"/>
    <x v="1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7-10T00:00:00"/>
    <n v="22"/>
  </r>
  <r>
    <s v="80169507"/>
    <s v="0612049043"/>
    <x v="0"/>
    <s v="RAPHAEL ANDRÉS"/>
    <s v="LÓPEZ"/>
    <s v="URDANETA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0"/>
    <s v="ESPECIALISTA EN GERENCIA DE PROYECTOS DE TELECOMUNICACIONES"/>
    <x v="2"/>
    <x v="143"/>
    <s v="275"/>
    <d v="2013-04-25T00:00:00"/>
    <m/>
    <n v="102"/>
  </r>
  <r>
    <s v="80195893"/>
    <s v="1120020001"/>
    <x v="0"/>
    <s v="RONALD ALEXANDER"/>
    <s v="CASTAÑEDA"/>
    <s v="OLARTE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0"/>
    <s v="ESPECIALISTA EN GERENCIA DE PROYECTOS DE TELECOMUNICACIONES"/>
    <x v="2"/>
    <x v="143"/>
    <s v="275"/>
    <d v="2013-04-25T00:00:00"/>
    <m/>
    <n v="102"/>
  </r>
  <r>
    <s v="80219678"/>
    <s v="0512049405"/>
    <x v="0"/>
    <s v="WILMER MESIAS"/>
    <s v="LOPEZ"/>
    <s v="LOPEZ"/>
    <x v="0"/>
    <x v="15"/>
    <s v="ESPECIALIZACION EN GERENCIA DE PROYECTOS DE TELECOMUNICACIONES"/>
    <n v="83"/>
    <x v="0"/>
    <x v="0"/>
    <x v="0"/>
    <x v="0"/>
    <x v="1"/>
    <x v="0"/>
    <x v="21"/>
    <x v="21"/>
    <x v="0"/>
    <s v="5056"/>
    <x v="0"/>
    <x v="0"/>
    <x v="0"/>
    <s v="ESPECIALISTA EN GERENCIA DE PROYECTOS DE TELECOMUNICACIONES"/>
    <x v="11"/>
    <x v="141"/>
    <s v="158"/>
    <d v="2006-05-22T00:00:00"/>
    <d v="1899-12-31T00:00:00"/>
    <n v="19"/>
  </r>
  <r>
    <s v="80256582"/>
    <s v="0910020182"/>
    <x v="0"/>
    <s v="CARLOS ALBERTO"/>
    <s v="RODRÍGUEZ"/>
    <s v="HUERTAS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1899-12-31T00:00:00"/>
    <n v="142"/>
  </r>
  <r>
    <s v="80401386"/>
    <s v="9611040612"/>
    <x v="0"/>
    <s v="GERMÁN RICARDO"/>
    <s v="MUÑOZ"/>
    <s v="PORRAS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80406242"/>
    <s v="0412049421"/>
    <x v="0"/>
    <s v="LUIS JAVIER"/>
    <s v="CASTRO"/>
    <s v="ROBLES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53"/>
    <s v="150"/>
    <d v="2005-10-24T00:00:00"/>
    <d v="1899-12-31T00:00:00"/>
    <n v="5"/>
  </r>
  <r>
    <s v="80408559"/>
    <s v="0312049417"/>
    <x v="0"/>
    <s v="ENRIQUE MAURICIO"/>
    <s v="ACERO"/>
    <s v="HERRER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2016-03-07T00:00:00"/>
    <n v="141"/>
  </r>
  <r>
    <s v="80416701"/>
    <s v="1120020057"/>
    <x v="0"/>
    <s v="ROBERT EDUARDO"/>
    <s v="GUTIERREZ"/>
    <s v="GUERRERO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0"/>
    <s v="ESPECIALISTA EN GERENCIA DE PROYECTOS DE TELECOMUNICACIONES"/>
    <x v="2"/>
    <x v="143"/>
    <s v="275"/>
    <d v="2013-04-25T00:00:00"/>
    <m/>
    <n v="102"/>
  </r>
  <r>
    <s v="80422193"/>
    <s v="0212049425"/>
    <x v="0"/>
    <s v="RALF RICHARD"/>
    <s v="BUHL"/>
    <s v="MONSALVE"/>
    <x v="0"/>
    <x v="15"/>
    <s v="ESPECIALIZACION EN GERENCIA DE PROYECTOS DE TELECOMUNICACIONES"/>
    <n v="83"/>
    <x v="0"/>
    <x v="0"/>
    <x v="0"/>
    <x v="0"/>
    <x v="1"/>
    <x v="0"/>
    <x v="26"/>
    <x v="26"/>
    <x v="0"/>
    <s v="5056"/>
    <x v="0"/>
    <x v="0"/>
    <x v="0"/>
    <s v="ESPECIALISTA EN GERENCIA DE PROYECTOS DE TELECOMUNICACIONES"/>
    <x v="13"/>
    <x v="149"/>
    <s v="126"/>
    <m/>
    <d v="1899-12-31T00:00:00"/>
    <n v="0"/>
  </r>
  <r>
    <s v="80425855"/>
    <s v="0812830056"/>
    <x v="0"/>
    <s v="FARIDT LEONARDO"/>
    <s v="CANAL"/>
    <s v="LONDOÑO"/>
    <x v="0"/>
    <x v="15"/>
    <s v="ESPECIALIZACION EN GERENCIA DE PROYECTOS DE TELECOMUNICACIONES"/>
    <n v="83"/>
    <x v="0"/>
    <x v="0"/>
    <x v="0"/>
    <x v="0"/>
    <x v="1"/>
    <x v="0"/>
    <x v="10"/>
    <x v="10"/>
    <x v="0"/>
    <s v="5056"/>
    <x v="0"/>
    <x v="0"/>
    <x v="0"/>
    <s v="ESPECIALISTA EN GERENCIA DE PROYECTOS DE TELECOMUNICACIONES"/>
    <x v="6"/>
    <x v="147"/>
    <s v="210"/>
    <d v="2009-10-16T00:00:00"/>
    <d v="1899-12-31T00:00:00"/>
    <n v="113"/>
  </r>
  <r>
    <s v="80438895"/>
    <s v="9912049909"/>
    <x v="0"/>
    <s v="LUIS NICOLAS"/>
    <s v="GONZALEZ"/>
    <s v="AVELLA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m/>
  </r>
  <r>
    <s v="80471471"/>
    <s v="0412049412"/>
    <x v="0"/>
    <s v="FREDY GIOVANNI"/>
    <s v="CHAVES"/>
    <s v="ALVARAD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80491252"/>
    <s v="9912049908"/>
    <x v="0"/>
    <s v="JOSE FRANCISCO"/>
    <s v="MORENO"/>
    <s v="SENICHENCKO"/>
    <x v="0"/>
    <x v="15"/>
    <s v="ESPECIALIZACION EN GERENCIA DE PROYECTOS DE TELECOMUNICACIONES"/>
    <n v="83"/>
    <x v="0"/>
    <x v="0"/>
    <x v="0"/>
    <x v="0"/>
    <x v="1"/>
    <x v="0"/>
    <x v="24"/>
    <x v="24"/>
    <x v="0"/>
    <s v="5056"/>
    <x v="0"/>
    <x v="0"/>
    <x v="1"/>
    <s v="ESPECIALISTA EN GERENCIA DE PROYECTOS DE TELECOMUNICACIONES"/>
    <x v="13"/>
    <x v="150"/>
    <s v="120"/>
    <m/>
    <d v="1899-12-31T00:00:00"/>
    <n v="0"/>
  </r>
  <r>
    <s v="80496747"/>
    <s v="1320020066"/>
    <x v="0"/>
    <s v="HECTOR GIOVANNIE"/>
    <s v="HERNANDEZ"/>
    <s v="ATEHORTUA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12"/>
    <s v="303"/>
    <d v="2014-11-27T00:00:00"/>
    <m/>
    <n v="42"/>
  </r>
  <r>
    <s v="80497489"/>
    <s v="0212049411"/>
    <x v="0"/>
    <s v="CARLOS JULIO"/>
    <s v="ACERO"/>
    <s v="QUEVEDO"/>
    <x v="0"/>
    <x v="15"/>
    <s v="ESPECIALIZACION EN GERENCIA DE PROYECTOS DE TELECOMUNICACIONES"/>
    <n v="83"/>
    <x v="0"/>
    <x v="0"/>
    <x v="0"/>
    <x v="0"/>
    <x v="1"/>
    <x v="0"/>
    <x v="7"/>
    <x v="7"/>
    <x v="0"/>
    <s v="5056"/>
    <x v="0"/>
    <x v="0"/>
    <x v="0"/>
    <s v="ESPECIALISTA EN GERENCIA DE PROYECTOS DE TELECOMUNICACIONES"/>
    <x v="4"/>
    <x v="144"/>
    <s v="265"/>
    <d v="2012-09-20T00:00:00"/>
    <d v="1899-12-31T00:00:00"/>
    <n v="78"/>
  </r>
  <r>
    <s v="80739768"/>
    <s v="1320020314"/>
    <x v="0"/>
    <s v="OSCAR ARMANDO"/>
    <s v="PÁRRAGA"/>
    <s v="RUIZ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7-14T00:00:00"/>
    <n v="99"/>
  </r>
  <r>
    <s v="80741059"/>
    <s v="1220020013"/>
    <x v="0"/>
    <s v="CARLOS ANDRES"/>
    <s v="ALAPE"/>
    <s v="MAHECHA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4"/>
    <s v="289"/>
    <d v="2014-02-25T00:00:00"/>
    <m/>
    <n v="7"/>
  </r>
  <r>
    <s v="80768154"/>
    <s v="1220020050"/>
    <x v="0"/>
    <s v="JARLY MANUEL"/>
    <s v="JIMÉNEZ"/>
    <s v="MURCIA"/>
    <x v="0"/>
    <x v="15"/>
    <s v="ESPECIALIZACION EN GERENCIA DE PROYECTOS DE TELECOMUNICACIONES"/>
    <n v="83"/>
    <x v="0"/>
    <x v="0"/>
    <x v="0"/>
    <x v="0"/>
    <x v="1"/>
    <x v="0"/>
    <x v="3"/>
    <x v="3"/>
    <x v="0"/>
    <s v="5056"/>
    <x v="0"/>
    <x v="0"/>
    <x v="0"/>
    <s v="ESPECIALISTA EN GERENCIA DE PROYECTOS DE TELECOMUNICACIONES"/>
    <x v="3"/>
    <x v="4"/>
    <s v="289"/>
    <d v="2014-02-25T00:00:00"/>
    <m/>
    <n v="7"/>
  </r>
  <r>
    <s v="80777941"/>
    <s v="0021040317"/>
    <x v="0"/>
    <s v="MARIO ALEJANDRO"/>
    <s v="NIÑO"/>
    <s v="ALVAREZ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d v="2016-02-10T00:00:00"/>
    <n v="129"/>
  </r>
  <r>
    <s v="80798132"/>
    <s v="1420020119"/>
    <x v="0"/>
    <s v="EDWIN ALEXANDER"/>
    <s v="ACOSTA"/>
    <s v="NAVARRO"/>
    <x v="0"/>
    <x v="15"/>
    <s v="ESPECIALIZACION EN GERENCIA DE PROYECTOS DE TELECOMUNICACIONES"/>
    <n v="83"/>
    <x v="0"/>
    <x v="0"/>
    <x v="0"/>
    <x v="0"/>
    <x v="1"/>
    <x v="0"/>
    <x v="0"/>
    <x v="0"/>
    <x v="0"/>
    <s v="5056"/>
    <x v="0"/>
    <x v="0"/>
    <x v="0"/>
    <s v="ESPECIALISTA EN GERENCIA DE PROYECTOS DE TELECOMUNICACIONES"/>
    <x v="0"/>
    <x v="1"/>
    <s v="327"/>
    <d v="2016-04-05T00:00:00"/>
    <d v="2015-12-29T00:00:00"/>
    <n v="1"/>
  </r>
  <r>
    <s v="80798274"/>
    <s v="1310020498"/>
    <x v="0"/>
    <s v="HENDRIK ELEAZAR"/>
    <s v="GONZALEZ"/>
    <s v="TALERO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6-11T00:00:00"/>
    <n v="99"/>
  </r>
  <r>
    <s v="80832268"/>
    <s v="1320020231"/>
    <x v="0"/>
    <s v="OMAR"/>
    <s v="OTALORA"/>
    <s v="BARRETO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7-02T00:00:00"/>
    <n v="99"/>
  </r>
  <r>
    <s v="80926997"/>
    <s v="1410020288"/>
    <x v="0"/>
    <s v="FABIAN HERNANDO"/>
    <s v="ALMANZA"/>
    <s v="CAMPOS"/>
    <x v="0"/>
    <x v="15"/>
    <s v="ESPECIALIZACION EN GERENCIA DE PROYECTOS DE TELECOMUNICACIONES"/>
    <n v="83"/>
    <x v="0"/>
    <x v="0"/>
    <x v="0"/>
    <x v="0"/>
    <x v="1"/>
    <x v="0"/>
    <x v="1"/>
    <x v="1"/>
    <x v="0"/>
    <s v="5056"/>
    <x v="0"/>
    <x v="0"/>
    <x v="0"/>
    <s v="ESPECIALISTA EN GERENCIA DE PROYECTOS DE TELECOMUNICACIONES"/>
    <x v="1"/>
    <x v="2"/>
    <s v="316"/>
    <d v="2015-10-06T00:00:00"/>
    <d v="2015-08-27T00:00:00"/>
    <n v="99"/>
  </r>
  <r>
    <s v="82390666"/>
    <s v="9311040817"/>
    <x v="0"/>
    <s v="JOHN EDUARDO"/>
    <s v="RODRIGUEZ"/>
    <s v="ROJAS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2010-11-04T00:00:00"/>
    <n v="45"/>
  </r>
  <r>
    <s v="82395377"/>
    <s v="1420020225"/>
    <x v="0"/>
    <s v="CARLOS ANDRES"/>
    <s v="APOLINAR"/>
    <s v="CRUZ"/>
    <x v="0"/>
    <x v="15"/>
    <s v="ESPECIALIZACION EN GERENCIA DE PROYECTOS DE TELECOMUNICACIONES"/>
    <n v="83"/>
    <x v="0"/>
    <x v="0"/>
    <x v="0"/>
    <x v="0"/>
    <x v="1"/>
    <x v="0"/>
    <x v="0"/>
    <x v="0"/>
    <x v="0"/>
    <s v="5056"/>
    <x v="0"/>
    <x v="0"/>
    <x v="0"/>
    <s v="ESPECIALISTA EN GERENCIA DE PROYECTOS DE TELECOMUNICACIONES"/>
    <x v="0"/>
    <x v="1"/>
    <s v="327"/>
    <d v="2016-04-05T00:00:00"/>
    <d v="2016-02-01T00:00:00"/>
    <n v="1"/>
  </r>
  <r>
    <s v="86050806"/>
    <s v="1310020119"/>
    <x v="0"/>
    <s v="EDGAR LAUREANO"/>
    <s v="HERNÁNDEZ"/>
    <s v="BUENO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88153093"/>
    <s v="1310020366"/>
    <x v="0"/>
    <s v="RAFAEL ANTONIO"/>
    <s v="GRANADOS"/>
    <s v="CONTRERAS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m/>
    <n v="22"/>
  </r>
  <r>
    <s v="91272357"/>
    <s v="9822049404"/>
    <x v="0"/>
    <s v="SERGIO GERMAN"/>
    <s v="RODRIGUEZ"/>
    <s v="RUEDA"/>
    <x v="0"/>
    <x v="15"/>
    <s v="ESPECIALIZACION EN GERENCIA DE PROYECTOS DE TELECOMUNICACIONES"/>
    <n v="83"/>
    <x v="0"/>
    <x v="0"/>
    <x v="0"/>
    <x v="0"/>
    <x v="1"/>
    <x v="0"/>
    <x v="23"/>
    <x v="23"/>
    <x v="0"/>
    <s v="5056"/>
    <x v="0"/>
    <x v="0"/>
    <x v="1"/>
    <s v="ESPECIALISTA EN GERENCIA DE PROYECTOS DE TELECOMUNICACIONES"/>
    <x v="10"/>
    <x v="137"/>
    <s v="132"/>
    <m/>
    <d v="1899-12-31T00:00:00"/>
    <m/>
  </r>
  <r>
    <s v="91275681"/>
    <s v="0212049431"/>
    <x v="0"/>
    <s v="JAIME ENRIQUE"/>
    <s v="TORRES"/>
    <s v="SANTOS"/>
    <x v="0"/>
    <x v="15"/>
    <s v="ESPECIALIZACION EN GERENCIA DE PROYECTOS DE TELECOMUNICACIONES"/>
    <n v="83"/>
    <x v="0"/>
    <x v="0"/>
    <x v="0"/>
    <x v="0"/>
    <x v="1"/>
    <x v="0"/>
    <x v="12"/>
    <x v="12"/>
    <x v="0"/>
    <s v="5056"/>
    <x v="0"/>
    <x v="0"/>
    <x v="0"/>
    <s v="ESPECIALISTA EN GERENCIA DE PROYECTOS DE TELECOMUNICACIONES"/>
    <x v="7"/>
    <x v="146"/>
    <s v="228"/>
    <d v="2010-10-20T00:00:00"/>
    <d v="2016-03-04T00:00:00"/>
    <n v="141"/>
  </r>
  <r>
    <s v="91285584"/>
    <s v="0222049412"/>
    <x v="0"/>
    <s v="HENRY"/>
    <s v="CASTRO"/>
    <s v="OLARTE"/>
    <x v="0"/>
    <x v="15"/>
    <s v="ESPECIALIZACION EN GERENCIA DE PROYECTOS DE TELECOMUNICACIONES"/>
    <n v="83"/>
    <x v="0"/>
    <x v="0"/>
    <x v="0"/>
    <x v="0"/>
    <x v="1"/>
    <x v="0"/>
    <x v="19"/>
    <x v="19"/>
    <x v="0"/>
    <s v="5056"/>
    <x v="0"/>
    <x v="0"/>
    <x v="0"/>
    <s v="ESPECIALISTA EN GERENCIA DE PROYECTOS DE TELECOMUNICACIONES"/>
    <x v="10"/>
    <x v="136"/>
    <s v="138"/>
    <m/>
    <d v="1899-12-31T00:00:00"/>
    <n v="0"/>
  </r>
  <r>
    <s v="91480831"/>
    <s v="0222049424"/>
    <x v="0"/>
    <s v="FERNANDO ALONSO"/>
    <s v="CASTILLO"/>
    <s v="CADENA"/>
    <x v="0"/>
    <x v="15"/>
    <s v="ESPECIALIZACION EN GERENCIA DE PROYECTOS DE TELECOMUNICACIONES"/>
    <n v="83"/>
    <x v="0"/>
    <x v="0"/>
    <x v="0"/>
    <x v="0"/>
    <x v="1"/>
    <x v="0"/>
    <x v="22"/>
    <x v="22"/>
    <x v="0"/>
    <s v="5056"/>
    <x v="0"/>
    <x v="0"/>
    <x v="0"/>
    <s v="ESPECIALISTA EN GERENCIA DE PROYECTOS DE TELECOMUNICACIONES"/>
    <x v="12"/>
    <x v="155"/>
    <s v="144"/>
    <d v="2005-05-23T00:00:00"/>
    <d v="1899-12-31T00:00:00"/>
    <n v="141"/>
  </r>
  <r>
    <s v="93294884"/>
    <s v="1120020086"/>
    <x v="0"/>
    <s v="EDILBERTO"/>
    <s v="PERALTA"/>
    <s v="PEÑA"/>
    <x v="0"/>
    <x v="15"/>
    <s v="ESPECIALIZACION EN GERENCIA DE PROYECTOS DE TELECOMUNICACIONES"/>
    <n v="83"/>
    <x v="0"/>
    <x v="0"/>
    <x v="0"/>
    <x v="0"/>
    <x v="1"/>
    <x v="0"/>
    <x v="6"/>
    <x v="6"/>
    <x v="0"/>
    <s v="5056"/>
    <x v="0"/>
    <x v="0"/>
    <x v="0"/>
    <s v="ESPECIALISTA EN GERENCIA DE PROYECTOS DE TELECOMUNICACIONES"/>
    <x v="2"/>
    <x v="143"/>
    <s v="275"/>
    <d v="2013-04-25T00:00:00"/>
    <m/>
    <n v="102"/>
  </r>
  <r>
    <s v="9397971"/>
    <s v="0412049416"/>
    <x v="0"/>
    <s v="SAUL"/>
    <s v="BONILLA"/>
    <s v="ALVAREZ"/>
    <x v="0"/>
    <x v="15"/>
    <s v="ESPECIALIZACION EN GERENCIA DE PROYECTOS DE TELECOMUNICACIONES"/>
    <n v="83"/>
    <x v="0"/>
    <x v="0"/>
    <x v="0"/>
    <x v="0"/>
    <x v="1"/>
    <x v="0"/>
    <x v="20"/>
    <x v="20"/>
    <x v="0"/>
    <s v="5056"/>
    <x v="0"/>
    <x v="0"/>
    <x v="0"/>
    <s v="ESPECIALISTA EN GERENCIA DE PROYECTOS DE TELECOMUNICACIONES"/>
    <x v="11"/>
    <x v="139"/>
    <s v="166"/>
    <d v="2006-11-07T00:00:00"/>
    <d v="1899-12-31T00:00:00"/>
    <n v="34"/>
  </r>
  <r>
    <s v="9529238"/>
    <s v="0422049402"/>
    <x v="0"/>
    <s v="RAUL EDUARDO"/>
    <s v="PEREZ"/>
    <s v="RODRIGUEZ"/>
    <x v="0"/>
    <x v="15"/>
    <s v="ESPECIALIZACION EN GERENCIA DE PROYECTOS DE TELECOMUNICACIONES"/>
    <n v="83"/>
    <x v="0"/>
    <x v="0"/>
    <x v="0"/>
    <x v="0"/>
    <x v="1"/>
    <x v="0"/>
    <x v="17"/>
    <x v="17"/>
    <x v="0"/>
    <s v="5056"/>
    <x v="0"/>
    <x v="0"/>
    <x v="0"/>
    <s v="ESPECIALISTA EN GERENCIA DE PROYECTOS DE TELECOMUNICACIONES"/>
    <x v="9"/>
    <x v="148"/>
    <s v="175"/>
    <d v="2007-06-25T00:00:00"/>
    <d v="1899-12-31T00:00:00"/>
    <n v="44"/>
  </r>
  <r>
    <s v="9733817"/>
    <s v="1310020069"/>
    <x v="0"/>
    <s v="JORGE MARIO"/>
    <s v="GIRALDO"/>
    <s v="LLANO"/>
    <x v="0"/>
    <x v="15"/>
    <s v="ESPECIALIZACION EN GERENCIA DE PROYECTOS DE TELECOMUNICACIONES"/>
    <n v="83"/>
    <x v="0"/>
    <x v="0"/>
    <x v="0"/>
    <x v="0"/>
    <x v="1"/>
    <x v="0"/>
    <x v="4"/>
    <x v="4"/>
    <x v="0"/>
    <s v="5056"/>
    <x v="0"/>
    <x v="0"/>
    <x v="0"/>
    <s v="ESPECIALISTA EN GERENCIA DE PROYECTOS DE TELECOMUNICACIONES"/>
    <x v="3"/>
    <x v="6"/>
    <s v="297"/>
    <d v="2014-09-16T00:00:00"/>
    <d v="2014-06-10T00:00:00"/>
    <n v="22"/>
  </r>
  <r>
    <s v="9735541"/>
    <s v="1210020348"/>
    <x v="0"/>
    <s v="VICENTE ANTONIO"/>
    <s v="VILLADA"/>
    <s v="TREJOS"/>
    <x v="0"/>
    <x v="15"/>
    <s v="ESPECIALIZACION EN GERENCIA DE PROYECTOS DE TELECOMUNICACIONES"/>
    <n v="83"/>
    <x v="0"/>
    <x v="0"/>
    <x v="0"/>
    <x v="0"/>
    <x v="1"/>
    <x v="0"/>
    <x v="2"/>
    <x v="2"/>
    <x v="0"/>
    <s v="5056"/>
    <x v="0"/>
    <x v="0"/>
    <x v="0"/>
    <s v="ESPECIALISTA EN GERENCIA DE PROYECTOS DE TELECOMUNICACIONES"/>
    <x v="2"/>
    <x v="22"/>
    <s v="284"/>
    <d v="2013-10-24T00:00:00"/>
    <m/>
    <n v="129"/>
  </r>
  <r>
    <s v="98542629"/>
    <s v="0412049404"/>
    <x v="0"/>
    <s v="JAIME EDUARDO"/>
    <s v="MEJIA"/>
    <s v="LOPERA"/>
    <x v="0"/>
    <x v="15"/>
    <s v="ESPECIALIZACION EN GERENCIA DE PROYECTOS DE TELECOMUNICACIONES"/>
    <n v="83"/>
    <x v="0"/>
    <x v="0"/>
    <x v="0"/>
    <x v="0"/>
    <x v="1"/>
    <x v="0"/>
    <x v="25"/>
    <x v="25"/>
    <x v="0"/>
    <s v="5056"/>
    <x v="0"/>
    <x v="0"/>
    <x v="0"/>
    <s v="ESPECIALISTA EN GERENCIA DE PROYECTOS DE TELECOMUNICACIONES"/>
    <x v="12"/>
    <x v="160"/>
    <s v="150"/>
    <d v="2005-10-24T00:00:00"/>
    <d v="2016-03-04T00:00:00"/>
    <n v="5"/>
  </r>
  <r>
    <s v="1010174756"/>
    <s v="1210012519"/>
    <x v="0"/>
    <s v="LYDA TATIANA"/>
    <s v="VARGAS"/>
    <s v="MURILLO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d v="2016-03-04T00:00:00"/>
    <n v="132"/>
  </r>
  <r>
    <s v="1016038887"/>
    <s v="1410020438"/>
    <x v="0"/>
    <s v="JONATHAN ANDRES"/>
    <s v="BARRAGAN"/>
    <s v="RATIV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6-02-24T00:00:00"/>
    <n v="105"/>
  </r>
  <r>
    <s v="1018438581"/>
    <s v="1410020323"/>
    <x v="0"/>
    <s v="NOHORA CATHERINE"/>
    <s v="RODRIGUEZ"/>
    <s v="HERNANDEZ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5-22T00:00:00"/>
    <n v="105"/>
  </r>
  <r>
    <s v="1019070266"/>
    <s v="1310014163"/>
    <x v="0"/>
    <s v="JEIMY LIZETH"/>
    <s v="GONZALEZ"/>
    <s v="VARGAS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m/>
    <n v="53"/>
  </r>
  <r>
    <s v="1020723399"/>
    <s v="1210020169"/>
    <x v="0"/>
    <s v="LIBIA JOHANNA"/>
    <s v="GÓMEZ"/>
    <s v="NAVARRETE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m/>
    <n v="104"/>
  </r>
  <r>
    <s v="1020725832"/>
    <s v="0712027533"/>
    <x v="0"/>
    <s v="JUAN SEBASTIAN"/>
    <s v="VARGAS"/>
    <s v="MONTES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0"/>
    <s v="ESPECIALISTA EN GESTION EMPRESARIAL"/>
    <x v="1"/>
    <x v="15"/>
    <s v="307"/>
    <d v="2015-03-03T00:00:00"/>
    <d v="2014-12-03T00:00:00"/>
    <n v="53"/>
  </r>
  <r>
    <s v="1022347713"/>
    <s v="1210020302"/>
    <x v="0"/>
    <s v="ZAHEDI ELIANA"/>
    <s v="PINEDA"/>
    <s v="GÓMEZ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1"/>
    <s v="ESPECIALISTA EN GESTION EMPRESARIAL"/>
    <x v="2"/>
    <x v="22"/>
    <s v="285"/>
    <d v="2013-10-10T00:00:00"/>
    <d v="2016-03-07T00:00:00"/>
    <n v="133"/>
  </r>
  <r>
    <s v="1022935580"/>
    <s v="1220020185"/>
    <x v="0"/>
    <s v="JHON FREDDY"/>
    <s v="BARBOSA"/>
    <s v="LEÓN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1023879021"/>
    <s v="1320020138"/>
    <x v="0"/>
    <s v="SANDRA LILIANA"/>
    <s v="SANCHEZ"/>
    <s v="CUITIVA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m/>
    <n v="53"/>
  </r>
  <r>
    <s v="1024479996"/>
    <s v="1310020068"/>
    <x v="0"/>
    <s v="DIANA CAROLINA"/>
    <s v="CRUZ"/>
    <s v="LOP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5-27T00:00:00"/>
    <n v="31"/>
  </r>
  <r>
    <s v="10295847"/>
    <s v="1210020229"/>
    <x v="0"/>
    <s v="PAULO CESAR"/>
    <s v="GARCÍA"/>
    <s v="GALINDO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m/>
    <n v="132"/>
  </r>
  <r>
    <s v="1030530547"/>
    <s v="1410020072"/>
    <x v="0"/>
    <s v="JULLY ALEXANDRA"/>
    <s v="GARCIA"/>
    <s v="AGUDEL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5-06T00:00:00"/>
    <n v="104"/>
  </r>
  <r>
    <s v="1030581216"/>
    <s v="1420020280"/>
    <x v="0"/>
    <s v="LIZETH ALEJANDRA"/>
    <s v="PALACIOS"/>
    <s v="UNAS"/>
    <x v="0"/>
    <x v="37"/>
    <s v="ESPECIALIZACION EN GESTION EMPRESARIAL"/>
    <n v="91"/>
    <x v="0"/>
    <x v="0"/>
    <x v="0"/>
    <x v="0"/>
    <x v="1"/>
    <x v="0"/>
    <x v="0"/>
    <x v="0"/>
    <x v="3"/>
    <s v="53101"/>
    <x v="0"/>
    <x v="0"/>
    <x v="1"/>
    <s v="ESPECIALISTA EN GESTION EMPRESARIAL"/>
    <x v="0"/>
    <x v="1"/>
    <s v="328"/>
    <d v="2016-04-05T00:00:00"/>
    <m/>
    <n v="7"/>
  </r>
  <r>
    <s v="1032359615"/>
    <s v="1110020126"/>
    <x v="0"/>
    <s v="JOHANNA ANDREA"/>
    <s v="AMORTEGUI"/>
    <s v="SANABRIA"/>
    <x v="0"/>
    <x v="37"/>
    <s v="ESPECIALIZACION EN GESTION EMPRESARIAL"/>
    <n v="91"/>
    <x v="0"/>
    <x v="0"/>
    <x v="0"/>
    <x v="0"/>
    <x v="1"/>
    <x v="0"/>
    <x v="7"/>
    <x v="7"/>
    <x v="3"/>
    <s v="53101"/>
    <x v="0"/>
    <x v="0"/>
    <x v="1"/>
    <s v="ESPECIALISTA EN GESTION EMPRESARIAL"/>
    <x v="4"/>
    <x v="144"/>
    <s v="265"/>
    <d v="2012-09-20T00:00:00"/>
    <m/>
    <n v="79"/>
  </r>
  <r>
    <s v="1032363386"/>
    <s v="1310020465"/>
    <x v="0"/>
    <s v="DIANA MARCELA"/>
    <s v="QUIASUA"/>
    <s v="JONE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7-11T00:00:00"/>
    <n v="104"/>
  </r>
  <r>
    <s v="1032373513"/>
    <s v="1220020058"/>
    <x v="0"/>
    <s v="WILLIAM ANDRÉS"/>
    <s v="RODRÍGUEZ"/>
    <s v="TORRES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1032393386"/>
    <s v="1320020277"/>
    <x v="0"/>
    <s v="NEYDA LUCÍA"/>
    <s v="BONILLA"/>
    <s v="PARR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7-15T00:00:00"/>
    <n v="104"/>
  </r>
  <r>
    <s v="1032427219"/>
    <s v="0721104949"/>
    <x v="0"/>
    <s v="CAMILO ANDRES"/>
    <s v="BEJARANO"/>
    <s v="PER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41"/>
    <s v="299"/>
    <d v="2014-09-17T00:00:00"/>
    <d v="2014-05-27T00:00:00"/>
    <n v="30"/>
  </r>
  <r>
    <s v="1047392165"/>
    <s v="1310020683"/>
    <x v="0"/>
    <s v="JAYSON"/>
    <s v="CASTRO"/>
    <s v="GOM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41"/>
    <s v="299"/>
    <d v="2014-09-17T00:00:00"/>
    <d v="2016-03-04T00:00:00"/>
    <n v="31"/>
  </r>
  <r>
    <s v="1053779137"/>
    <s v="1410020520"/>
    <x v="0"/>
    <s v="VIVIANA"/>
    <s v="SALDARRIAGA"/>
    <s v="GUTIERREZ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13"/>
    <s v="322"/>
    <d v="2015-11-24T00:00:00"/>
    <m/>
    <n v="132"/>
  </r>
  <r>
    <s v="1072648349"/>
    <s v="1220020099"/>
    <x v="0"/>
    <s v="JUAN DAVID"/>
    <s v="MARTÍNEZ"/>
    <s v="QUECÁN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1075236249"/>
    <s v="1310020520"/>
    <x v="0"/>
    <s v="JESUS DAVID"/>
    <s v="PORTILLA"/>
    <s v="RODRIGU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12"/>
    <s v="303"/>
    <d v="2014-11-27T00:00:00"/>
    <d v="2014-08-09T00:00:00"/>
    <n v="41"/>
  </r>
  <r>
    <s v="1075658167"/>
    <s v="1310020157"/>
    <x v="0"/>
    <s v="PAULA ROCIO"/>
    <s v="MORENO"/>
    <s v="CARDON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4-24T00:00:00"/>
    <n v="31"/>
  </r>
  <r>
    <s v="1077145838"/>
    <s v="0920012480"/>
    <x v="0"/>
    <s v="YUDI NATALIA"/>
    <s v="LIZARAZO"/>
    <s v="BARRER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5-20T00:00:00"/>
    <n v="104"/>
  </r>
  <r>
    <s v="1098707961"/>
    <s v="1410020422"/>
    <x v="0"/>
    <s v="VIVIANA CAROLINA"/>
    <s v="ESPARZA"/>
    <s v="MEZ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7-22T00:00:00"/>
    <n v="105"/>
  </r>
  <r>
    <s v="11188327"/>
    <s v="9622049005"/>
    <x v="0"/>
    <s v="FABIO ALONSO"/>
    <s v="PUERTO"/>
    <s v="LEÓN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m/>
    <n v="133"/>
  </r>
  <r>
    <s v="11207238"/>
    <s v="1320020234"/>
    <x v="0"/>
    <s v="LUIS ANDRES"/>
    <s v="BRITO"/>
    <s v="CORTE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07-09T00:00:00"/>
    <n v="104"/>
  </r>
  <r>
    <s v="1121847180"/>
    <s v="1310020084"/>
    <x v="0"/>
    <s v="INGRITH YAMILE"/>
    <s v="ALVAREZ"/>
    <s v="RIVEROS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6-02-09T00:00:00"/>
    <n v="53"/>
  </r>
  <r>
    <s v="13441003"/>
    <s v="1320650063"/>
    <x v="0"/>
    <s v="ALIRIO"/>
    <s v="CARVAJAL"/>
    <s v="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41"/>
    <s v="299"/>
    <d v="2014-09-17T00:00:00"/>
    <d v="2014-06-25T00:00:00"/>
    <n v="31"/>
  </r>
  <r>
    <s v="15991207"/>
    <s v="1320020033"/>
    <x v="0"/>
    <s v="GONZALO ANDRES"/>
    <s v="BALLESTEROS"/>
    <s v="GONZALEZ"/>
    <x v="1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0"/>
    <s v="ESPECIALISTA EN GESTION EMPRESARIAL"/>
    <x v="1"/>
    <x v="15"/>
    <s v="307"/>
    <d v="2015-03-03T00:00:00"/>
    <d v="2016-02-04T00:00:00"/>
    <n v="53"/>
  </r>
  <r>
    <s v="34567006"/>
    <s v="1310020529"/>
    <x v="0"/>
    <s v="ERIKA AMALIA"/>
    <s v="ORTIZ"/>
    <s v="VALENCI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12"/>
    <s v="303"/>
    <d v="2014-11-27T00:00:00"/>
    <m/>
    <n v="41"/>
  </r>
  <r>
    <s v="35535770"/>
    <s v="1310020776"/>
    <x v="0"/>
    <s v="YULY PAOLA"/>
    <s v="GARZON"/>
    <s v="CASALLAS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m/>
    <n v="53"/>
  </r>
  <r>
    <s v="36067210"/>
    <s v="1220020095"/>
    <x v="0"/>
    <s v="LEIXI MIRELLY"/>
    <s v="VALBUENA"/>
    <s v="LEDESM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4-24T00:00:00"/>
    <n v="30"/>
  </r>
  <r>
    <s v="37547152"/>
    <s v="1310020697"/>
    <x v="0"/>
    <s v="CLAUDIA PATRICIA"/>
    <s v="DIAZ"/>
    <s v="VEL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12"/>
    <s v="303"/>
    <d v="2014-11-27T00:00:00"/>
    <d v="2014-11-13T00:00:00"/>
    <n v="41"/>
  </r>
  <r>
    <s v="3836685"/>
    <s v="1020020097"/>
    <x v="0"/>
    <s v="JOSE LEONARDO"/>
    <s v="QUIROZ"/>
    <s v="DE LA OSSA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m/>
    <n v="55"/>
  </r>
  <r>
    <s v="39772768"/>
    <s v="1220020327"/>
    <x v="0"/>
    <s v="ESPERANZA"/>
    <s v="MORENO"/>
    <s v="PER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7-11T00:00:00"/>
    <n v="30"/>
  </r>
  <r>
    <s v="39777256"/>
    <s v="1210020295"/>
    <x v="0"/>
    <s v="CLAUDIA RUTH"/>
    <s v="AMAYA"/>
    <s v="FORERO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1"/>
    <s v="ESPECIALISTA EN GESTION EMPRESARIAL"/>
    <x v="2"/>
    <x v="22"/>
    <s v="285"/>
    <d v="2013-10-10T00:00:00"/>
    <d v="2012-05-10T00:00:00"/>
    <n v="133"/>
  </r>
  <r>
    <s v="40441801"/>
    <s v="1410020258"/>
    <x v="0"/>
    <s v="GLORIA PATRICIA"/>
    <s v="SUAREZ"/>
    <s v="VARGA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6-04T00:00:00"/>
    <n v="105"/>
  </r>
  <r>
    <s v="40444951"/>
    <s v="1410020263"/>
    <x v="0"/>
    <s v="CLAUDIA TERESA"/>
    <s v="SIERRA"/>
    <s v="PINED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6-02-22T00:00:00"/>
    <n v="105"/>
  </r>
  <r>
    <s v="4090891"/>
    <s v="1410020281"/>
    <x v="0"/>
    <s v="MARCO ALEXANDER"/>
    <s v="CRUZ"/>
    <s v="CUBIDE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m/>
    <n v="105"/>
  </r>
  <r>
    <s v="42893807"/>
    <s v="1310020616"/>
    <x v="0"/>
    <s v="CLARA TERESA"/>
    <s v="RENDON"/>
    <s v="VELEZ"/>
    <x v="1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5-21T00:00:00"/>
    <n v="31"/>
  </r>
  <r>
    <s v="49740473"/>
    <s v="0322021364"/>
    <x v="0"/>
    <s v="CARMEN SOFÍA"/>
    <s v="OROZCO"/>
    <s v="ARMENTA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1"/>
    <s v="ESPECIALISTA EN GESTION EMPRESARIAL"/>
    <x v="4"/>
    <x v="145"/>
    <s v="257"/>
    <d v="2012-05-24T00:00:00"/>
    <d v="2016-04-08T00:00:00"/>
    <n v="54"/>
  </r>
  <r>
    <s v="51627101"/>
    <s v="1220020157"/>
    <x v="0"/>
    <s v="MARTHA"/>
    <s v="REINA"/>
    <s v="SEGURA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1"/>
    <s v="ESPECIALISTA EN GESTION EMPRESARIAL"/>
    <x v="3"/>
    <x v="74"/>
    <s v="291"/>
    <d v="2014-02-26T00:00:00"/>
    <m/>
    <n v="1"/>
  </r>
  <r>
    <s v="51718881"/>
    <s v="1220020026"/>
    <x v="0"/>
    <s v="IRMA CRISTINA"/>
    <s v="SANCHEZ"/>
    <s v="BARREIRO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1"/>
    <s v="ESPECIALISTA EN GESTION EMPRESARIAL"/>
    <x v="3"/>
    <x v="74"/>
    <s v="291"/>
    <d v="2014-02-26T00:00:00"/>
    <m/>
    <n v="1"/>
  </r>
  <r>
    <s v="52094453"/>
    <s v="1310020690"/>
    <x v="0"/>
    <s v="DENNIS AMPARO"/>
    <s v="PALACIOS"/>
    <s v="PALACIOS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6-02-24T00:00:00"/>
    <n v="31"/>
  </r>
  <r>
    <s v="52099557"/>
    <s v="1312010491"/>
    <x v="0"/>
    <s v="LUZ ANGELA"/>
    <s v="CONTRERAS"/>
    <s v="MOYANO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m/>
    <n v="53"/>
  </r>
  <r>
    <s v="52107476"/>
    <s v="1210020326"/>
    <x v="0"/>
    <s v="ZULMA YANIRA"/>
    <s v="SÁNCHEZ"/>
    <s v="ROA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m/>
    <n v="133"/>
  </r>
  <r>
    <s v="52149576"/>
    <s v="1220020104"/>
    <x v="0"/>
    <s v="MARIA DEL PILAR"/>
    <s v="SARMIENTO"/>
    <s v="LOP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d v="2005-06-27T00:00:00"/>
    <n v="1"/>
  </r>
  <r>
    <s v="52157838"/>
    <s v="1220020232"/>
    <x v="0"/>
    <s v="MONICA"/>
    <s v="DUQUE"/>
    <s v="NOSS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5-20T00:00:00"/>
    <n v="104"/>
  </r>
  <r>
    <s v="52214787"/>
    <s v="1312010156"/>
    <x v="0"/>
    <s v="MARTHA CECILIA"/>
    <s v="ORDOÑEZ"/>
    <s v="OCASION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52218498"/>
    <s v="1410020170"/>
    <x v="0"/>
    <s v="SANDRA ESPERANZA"/>
    <s v="BUITRAGO"/>
    <s v="CASTELLANO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m/>
    <n v="131"/>
  </r>
  <r>
    <s v="52221742"/>
    <s v="9522060790"/>
    <x v="0"/>
    <s v="DIANA PAOLA"/>
    <s v="CABRERA"/>
    <s v="MONSALVE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4-11-26T00:00:00"/>
    <n v="54"/>
  </r>
  <r>
    <s v="52249601"/>
    <s v="1310020210"/>
    <x v="0"/>
    <s v="NOHORA CONSUELO"/>
    <s v="REINA"/>
    <s v="JIMEN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52259622"/>
    <s v="1310020589"/>
    <x v="0"/>
    <s v="JUANITA"/>
    <s v="ROJAS"/>
    <s v="DUARTE"/>
    <x v="1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12"/>
    <s v="303"/>
    <d v="2014-11-27T00:00:00"/>
    <m/>
    <n v="41"/>
  </r>
  <r>
    <s v="52271979"/>
    <s v="1420020059"/>
    <x v="0"/>
    <s v="SANDRA MILENA"/>
    <s v="TRASLAVIÑA"/>
    <s v="VERGAR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13"/>
    <s v="322"/>
    <d v="2015-11-24T00:00:00"/>
    <m/>
    <n v="132"/>
  </r>
  <r>
    <s v="52278880"/>
    <s v="1020020084"/>
    <x v="0"/>
    <s v="JOHANNA AMPARO"/>
    <s v="PACHECO"/>
    <s v="FERRO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m/>
    <n v="55"/>
  </r>
  <r>
    <s v="52282460"/>
    <s v="1320020226"/>
    <x v="0"/>
    <s v="DIANA SORAYA"/>
    <s v="RODRIGUEZ"/>
    <s v="BOJACA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5-11-27T00:00:00"/>
    <n v="53"/>
  </r>
  <r>
    <s v="52312143"/>
    <s v="1410020439"/>
    <x v="0"/>
    <s v="ZULMA"/>
    <s v="TORRES"/>
    <s v="MENDIVELS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m/>
    <n v="131"/>
  </r>
  <r>
    <s v="52316544"/>
    <s v="1410020424"/>
    <x v="0"/>
    <s v="LILIANA"/>
    <s v="MARTINEZ"/>
    <s v="GARCI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5-22T00:00:00"/>
    <n v="105"/>
  </r>
  <r>
    <s v="52380780"/>
    <s v="1210020057"/>
    <x v="0"/>
    <s v="LUZ ANGELA"/>
    <s v="RODRÍGUEZ"/>
    <s v="QUIROGA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1"/>
    <s v="ESPECIALISTA EN GESTION EMPRESARIAL"/>
    <x v="2"/>
    <x v="22"/>
    <s v="285"/>
    <d v="2013-10-10T00:00:00"/>
    <m/>
    <n v="132"/>
  </r>
  <r>
    <s v="52418422"/>
    <s v="1320020056"/>
    <x v="0"/>
    <s v="CATHERINE"/>
    <s v="DE LAVALLE"/>
    <s v="ARRIETA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6-02-05T00:00:00"/>
    <n v="53"/>
  </r>
  <r>
    <s v="52420844"/>
    <s v="1420020021"/>
    <x v="0"/>
    <s v="INGRID EDITH"/>
    <s v="FRANCO"/>
    <s v="SOLER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m/>
    <n v="105"/>
  </r>
  <r>
    <s v="52463546"/>
    <s v="1320020154"/>
    <x v="0"/>
    <s v="LEYDE ALEJANDRA"/>
    <s v="LOZANO"/>
    <s v="HERNANDEZ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6-02-10T00:00:00"/>
    <n v="53"/>
  </r>
  <r>
    <s v="52489696"/>
    <s v="1210020156"/>
    <x v="0"/>
    <s v="ANDREA DEL PILAR"/>
    <s v="NAVARRO"/>
    <s v="BERNAL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1"/>
    <s v="ESPECIALISTA EN GESTION EMPRESARIAL"/>
    <x v="2"/>
    <x v="22"/>
    <s v="285"/>
    <d v="2013-10-10T00:00:00"/>
    <m/>
    <n v="132"/>
  </r>
  <r>
    <s v="52527352"/>
    <s v="1320020040"/>
    <x v="0"/>
    <s v="BLANCA ADELA"/>
    <s v="HERRERA"/>
    <s v="HERNÁNDEZ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6-02-05T00:00:00"/>
    <n v="53"/>
  </r>
  <r>
    <s v="52528877"/>
    <s v="1310020026"/>
    <x v="0"/>
    <s v="SANDRA LILIANA"/>
    <s v="DE LA ROCHE"/>
    <s v="ORJUEL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52536387"/>
    <s v="0812029018"/>
    <x v="0"/>
    <s v="YENNY ARACELY"/>
    <s v="TRIVIÑO"/>
    <s v="CANTOR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4-12-23T00:00:00"/>
    <n v="53"/>
  </r>
  <r>
    <s v="52546164"/>
    <s v="1210020259"/>
    <x v="0"/>
    <s v="ZAIDA ANDREA"/>
    <s v="NEUTA"/>
    <s v="BARBOSA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1"/>
    <s v="ESPECIALISTA EN GESTION EMPRESARIAL"/>
    <x v="2"/>
    <x v="22"/>
    <s v="285"/>
    <d v="2013-10-10T00:00:00"/>
    <m/>
    <n v="132"/>
  </r>
  <r>
    <s v="52698993"/>
    <s v="1020020078"/>
    <x v="0"/>
    <s v="JULIETH ZULIMA"/>
    <s v="ROJAS"/>
    <s v="RODRIGUEZ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1"/>
    <s v="ESPECIALISTA EN GESTION EMPRESARIAL"/>
    <x v="4"/>
    <x v="145"/>
    <s v="257"/>
    <d v="2012-05-24T00:00:00"/>
    <m/>
    <n v="55"/>
  </r>
  <r>
    <s v="52702648"/>
    <s v="1310020636"/>
    <x v="0"/>
    <s v="ALBA MIREYA"/>
    <s v="ORJUELA"/>
    <s v="TORO"/>
    <x v="1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5-12-10T00:00:00"/>
    <n v="31"/>
  </r>
  <r>
    <s v="52705920"/>
    <s v="1420020030"/>
    <x v="0"/>
    <s v="CLARA MARIA"/>
    <s v="DIAZ"/>
    <s v="OSPIN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13"/>
    <s v="322"/>
    <d v="2015-11-24T00:00:00"/>
    <m/>
    <n v="132"/>
  </r>
  <r>
    <s v="52707989"/>
    <s v="1222010175"/>
    <x v="0"/>
    <s v="MARTHA MILENA"/>
    <s v="ROJAS"/>
    <s v="GONZAL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0"/>
  </r>
  <r>
    <s v="52708234"/>
    <s v="1310020356"/>
    <x v="0"/>
    <s v="DIANA MARIA"/>
    <s v="GONZALEZ"/>
    <s v="VARGAS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52710724"/>
    <s v="1310020437"/>
    <x v="0"/>
    <s v="ELENA MARCELA"/>
    <s v="CUELLAR"/>
    <s v="RODRIGU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52712697"/>
    <s v="9811010034"/>
    <x v="0"/>
    <s v="SHIRLEY CONSTANZA"/>
    <s v="OYAGA"/>
    <s v="VALERO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5-02-08T00:00:00"/>
    <n v="54"/>
  </r>
  <r>
    <s v="52716881"/>
    <s v="1020020089"/>
    <x v="0"/>
    <s v="ANA VALESKA"/>
    <s v="MORALES"/>
    <s v="GONZÁLEZ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1"/>
    <s v="ESPECIALISTA EN GESTION EMPRESARIAL"/>
    <x v="4"/>
    <x v="145"/>
    <s v="257"/>
    <d v="2012-05-24T00:00:00"/>
    <m/>
    <n v="55"/>
  </r>
  <r>
    <s v="52735795"/>
    <s v="1320020125"/>
    <x v="0"/>
    <s v="VIVIANA"/>
    <s v="CALDERON"/>
    <s v="VALENCIA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m/>
    <n v="53"/>
  </r>
  <r>
    <s v="52740363"/>
    <s v="1410020088"/>
    <x v="0"/>
    <s v="FANNY YOLIMA"/>
    <s v="RIAÑO"/>
    <s v="LOPEZ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6-09T00:00:00"/>
    <n v="104"/>
  </r>
  <r>
    <s v="52741296"/>
    <s v="1220020107"/>
    <x v="0"/>
    <s v="ANGELICA MARIA"/>
    <s v="ESCOBAR"/>
    <s v="VIVAS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8-19T00:00:00"/>
    <n v="30"/>
  </r>
  <r>
    <s v="52778139"/>
    <s v="0711027990"/>
    <x v="0"/>
    <s v="DIANA MARCELA"/>
    <s v="ROBAYO"/>
    <s v="MARTÍN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1"/>
    <s v="ESPECIALISTA EN GESTION EMPRESARIAL"/>
    <x v="3"/>
    <x v="74"/>
    <s v="291"/>
    <d v="2014-02-26T00:00:00"/>
    <d v="2013-02-25T00:00:00"/>
    <n v="1"/>
  </r>
  <r>
    <s v="52788512"/>
    <s v="1220020407"/>
    <x v="0"/>
    <s v="NUBIA LILIANA"/>
    <s v="ABRIL"/>
    <s v="RIOS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2"/>
  </r>
  <r>
    <s v="52796772"/>
    <s v="1320020300"/>
    <x v="0"/>
    <s v="LILIANA"/>
    <s v="CASTAÑEDA"/>
    <s v="ESQUIVEL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4-12-09T00:00:00"/>
    <n v="54"/>
  </r>
  <r>
    <s v="52835962"/>
    <s v="1220020116"/>
    <x v="0"/>
    <s v="LUZ STELLA"/>
    <s v="LARROTTA"/>
    <s v="GARCÍA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1"/>
    <s v="ESPECIALISTA EN GESTION EMPRESARIAL"/>
    <x v="3"/>
    <x v="74"/>
    <s v="291"/>
    <d v="2014-02-26T00:00:00"/>
    <m/>
    <n v="1"/>
  </r>
  <r>
    <s v="52858913"/>
    <s v="1410020086"/>
    <x v="0"/>
    <s v="ADRIANA MARIA"/>
    <s v="VILLAMIL"/>
    <s v="SOT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9-08T00:00:00"/>
    <n v="104"/>
  </r>
  <r>
    <s v="52861200"/>
    <s v="1312010136"/>
    <x v="0"/>
    <s v="ANGELA PAOLA"/>
    <s v="GARAVITO"/>
    <s v="HORTUA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0"/>
    <s v="ESPECIALISTA EN GESTION EMPRESARIAL"/>
    <x v="1"/>
    <x v="15"/>
    <s v="307"/>
    <d v="2015-03-03T00:00:00"/>
    <d v="2014-12-01T00:00:00"/>
    <n v="53"/>
  </r>
  <r>
    <s v="52871198"/>
    <s v="1310020108"/>
    <x v="0"/>
    <s v="DEISY MILENA"/>
    <s v="POVEDA"/>
    <s v="LÓP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4-24T00:00:00"/>
    <n v="31"/>
  </r>
  <r>
    <s v="52889942"/>
    <s v="0521011123"/>
    <x v="0"/>
    <s v="GUIOMAR IVETH"/>
    <s v="ORDÓÑEZ"/>
    <s v="AGUILAR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d v="2014-01-15T00:00:00"/>
    <n v="1"/>
  </r>
  <r>
    <s v="52929252"/>
    <s v="1220020410"/>
    <x v="0"/>
    <s v="DIANA CAROLINA"/>
    <s v="ÁNGEL"/>
    <s v="BARRETO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2"/>
  </r>
  <r>
    <s v="52965991"/>
    <s v="1220020130"/>
    <x v="0"/>
    <s v="NANCY MAGALY"/>
    <s v="GUERRERO"/>
    <s v="GUTIÉRR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1"/>
    <s v="ESPECIALISTA EN GESTION EMPRESARIAL"/>
    <x v="3"/>
    <x v="74"/>
    <s v="291"/>
    <d v="2014-02-26T00:00:00"/>
    <d v="2016-02-24T00:00:00"/>
    <n v="1"/>
  </r>
  <r>
    <s v="52988771"/>
    <s v="1320020053"/>
    <x v="0"/>
    <s v="LILIANA"/>
    <s v="ESTUPIÑAN"/>
    <s v="ESTUPIÑAN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m/>
    <n v="53"/>
  </r>
  <r>
    <s v="53016962"/>
    <s v="1220020324"/>
    <x v="0"/>
    <s v="SINDY ALEXANDRA"/>
    <s v="QUINTERO"/>
    <s v="HERNÁND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1"/>
    <s v="ESPECIALISTA EN GESTION EMPRESARIAL"/>
    <x v="3"/>
    <x v="74"/>
    <s v="291"/>
    <d v="2014-02-26T00:00:00"/>
    <m/>
    <n v="2"/>
  </r>
  <r>
    <s v="53062135"/>
    <s v="1310020144"/>
    <x v="0"/>
    <s v="LEIDY JANNETH"/>
    <s v="LUIS"/>
    <s v="CUERVO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53082300"/>
    <s v="1420020202"/>
    <x v="0"/>
    <s v="ANDREA CAROLINA"/>
    <s v="SANCHEZ"/>
    <s v="CRUZ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13"/>
    <s v="322"/>
    <d v="2015-11-24T00:00:00"/>
    <m/>
    <n v="132"/>
  </r>
  <r>
    <s v="53089284"/>
    <s v="1210020315"/>
    <x v="0"/>
    <s v="VIVIANA ANDREA"/>
    <s v="PRIETO"/>
    <s v="VILLAR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m/>
    <n v="133"/>
  </r>
  <r>
    <s v="53100405"/>
    <s v="1410020193"/>
    <x v="0"/>
    <s v="CAROLINA"/>
    <s v="MURILLO"/>
    <s v="HERRER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m/>
    <n v="104"/>
  </r>
  <r>
    <s v="53105213"/>
    <s v="1220020294"/>
    <x v="0"/>
    <s v="DIANA CRISTINA"/>
    <s v="OSORNO"/>
    <s v="VERA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1"/>
    <s v="ESPECIALISTA EN GESTION EMPRESARIAL"/>
    <x v="3"/>
    <x v="74"/>
    <s v="291"/>
    <d v="2014-02-26T00:00:00"/>
    <m/>
    <n v="2"/>
  </r>
  <r>
    <s v="53106414"/>
    <s v="0311061335"/>
    <x v="0"/>
    <s v="PAOLA ANDREA"/>
    <s v="RODRÍGUEZ"/>
    <s v="QUINTER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7-11T00:00:00"/>
    <n v="103"/>
  </r>
  <r>
    <s v="53106531"/>
    <s v="0211061370"/>
    <x v="0"/>
    <s v="ADRIANA PATRICIA"/>
    <s v="BORJA"/>
    <s v="GUZMÁN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m/>
    <n v="131"/>
  </r>
  <r>
    <s v="53123467"/>
    <s v="0511060891"/>
    <x v="0"/>
    <s v="MARÍA FERNANDA"/>
    <s v="JIMÉNEZ"/>
    <s v="ROZO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12"/>
    <s v="303"/>
    <d v="2014-11-27T00:00:00"/>
    <d v="2014-11-12T00:00:00"/>
    <n v="41"/>
  </r>
  <r>
    <s v="53123618"/>
    <s v="1310020650"/>
    <x v="0"/>
    <s v="JINETH JACQUELIN"/>
    <s v="RINCON"/>
    <s v="RODRIGU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53124261"/>
    <s v="1310020134"/>
    <x v="0"/>
    <s v="DIANA ALEXANDRA"/>
    <s v="RODRIGUEZ"/>
    <s v="GARCI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d v="2014-04-24T00:00:00"/>
    <n v="31"/>
  </r>
  <r>
    <s v="53140422"/>
    <s v="1320020272"/>
    <x v="0"/>
    <s v="ANGELICA MILENA"/>
    <s v="MARTINEZ"/>
    <s v="PALACIO"/>
    <x v="3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1"/>
    <s v="ESPECIALISTA EN GESTION EMPRESARIAL"/>
    <x v="1"/>
    <x v="2"/>
    <s v="317"/>
    <d v="2015-10-06T00:00:00"/>
    <d v="2015-07-14T00:00:00"/>
    <n v="104"/>
  </r>
  <r>
    <s v="63352942"/>
    <s v="1410020042"/>
    <x v="0"/>
    <s v="OLGA NATHALIE"/>
    <s v="CARREÑO"/>
    <s v="BOHORQUEZ"/>
    <x v="0"/>
    <x v="37"/>
    <s v="ESPECIALIZACION EN GESTION EMPRESARIAL"/>
    <n v="91"/>
    <x v="0"/>
    <x v="0"/>
    <x v="0"/>
    <x v="0"/>
    <x v="1"/>
    <x v="0"/>
    <x v="0"/>
    <x v="0"/>
    <x v="3"/>
    <s v="53101"/>
    <x v="0"/>
    <x v="0"/>
    <x v="1"/>
    <s v="ESPECIALISTA EN GESTION EMPRESARIAL"/>
    <x v="0"/>
    <x v="1"/>
    <s v="328"/>
    <d v="2016-04-05T00:00:00"/>
    <m/>
    <n v="32"/>
  </r>
  <r>
    <s v="65814890"/>
    <s v="1320020297"/>
    <x v="0"/>
    <s v="DIANA CRISTINA"/>
    <s v="RONDON"/>
    <s v="ORDOÑEZ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1"/>
    <s v="ESPECIALISTA EN GESTION EMPRESARIAL"/>
    <x v="1"/>
    <x v="15"/>
    <s v="307"/>
    <d v="2015-03-03T00:00:00"/>
    <d v="2014-12-29T00:00:00"/>
    <n v="54"/>
  </r>
  <r>
    <s v="71267600"/>
    <s v="1220020389"/>
    <x v="0"/>
    <s v="FERNEY"/>
    <s v="ROJAS"/>
    <s v="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2"/>
  </r>
  <r>
    <s v="7316318"/>
    <s v="1220020343"/>
    <x v="0"/>
    <s v="DANIEL RICARDO"/>
    <s v="RONCANCIO"/>
    <s v="PARRA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2"/>
  </r>
  <r>
    <s v="79051847"/>
    <s v="1320020054"/>
    <x v="0"/>
    <s v="JUAN MARTIN"/>
    <s v="MORENO"/>
    <s v="VALENZUEL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13"/>
    <s v="322"/>
    <d v="2015-11-24T00:00:00"/>
    <d v="2015-06-07T00:00:00"/>
    <n v="132"/>
  </r>
  <r>
    <s v="79497041"/>
    <s v="1220020004"/>
    <x v="0"/>
    <s v="SERGIO ARTURO"/>
    <s v="PIÑEROS"/>
    <s v="SÁNCH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79521521"/>
    <s v="1410020299"/>
    <x v="0"/>
    <s v="CESAR ALEJANDRO"/>
    <s v="SANTIESTEBAN"/>
    <s v="MILLAN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05-13T00:00:00"/>
    <n v="105"/>
  </r>
  <r>
    <s v="79568936"/>
    <s v="1410020056"/>
    <x v="0"/>
    <s v="HECTOR JAVIER"/>
    <s v="HUERFANO"/>
    <s v="GONZALEZ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m/>
    <n v="130"/>
  </r>
  <r>
    <s v="79594073"/>
    <s v="9512011348"/>
    <x v="0"/>
    <s v="DIEGO FERNANDO"/>
    <s v="TORO"/>
    <s v="PACHECO"/>
    <x v="0"/>
    <x v="37"/>
    <s v="ESPECIALIZACION EN GESTION EMPRESARIAL"/>
    <n v="91"/>
    <x v="0"/>
    <x v="0"/>
    <x v="0"/>
    <x v="0"/>
    <x v="1"/>
    <x v="0"/>
    <x v="7"/>
    <x v="7"/>
    <x v="3"/>
    <s v="53101"/>
    <x v="0"/>
    <x v="0"/>
    <x v="0"/>
    <s v="ESPECIALISTA EN GESTION EMPRESARIAL"/>
    <x v="4"/>
    <x v="144"/>
    <s v="265"/>
    <d v="2012-09-20T00:00:00"/>
    <m/>
    <n v="79"/>
  </r>
  <r>
    <s v="79594655"/>
    <s v="1220020091"/>
    <x v="0"/>
    <s v="JUAN PABLO"/>
    <s v="HERNANDEZ"/>
    <s v="CHAPARR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06-12T00:00:00"/>
    <n v="104"/>
  </r>
  <r>
    <s v="79684108"/>
    <s v="9211020664"/>
    <x v="0"/>
    <s v="JUAN CARLOS"/>
    <s v="PARDO"/>
    <s v="HERNAND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1"/>
    <s v="ESPECIALISTA EN GESTION EMPRESARIAL"/>
    <x v="3"/>
    <x v="41"/>
    <s v="299"/>
    <d v="2014-09-17T00:00:00"/>
    <m/>
    <n v="31"/>
  </r>
  <r>
    <s v="79687632"/>
    <s v="1220020065"/>
    <x v="0"/>
    <s v="JORGE ALEXANDER"/>
    <s v="GARCÍA"/>
    <s v="NÚÑ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79688017"/>
    <s v="9511020932"/>
    <x v="0"/>
    <s v="MARCEL ENRIQUE"/>
    <s v="PEÑA"/>
    <s v="SILV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11-19T00:00:00"/>
    <n v="105"/>
  </r>
  <r>
    <s v="79690616"/>
    <s v="1320020227"/>
    <x v="0"/>
    <s v="HECTOR ANDRES"/>
    <s v="RAMOS"/>
    <s v="QUIÑONEZ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0"/>
    <s v="ESPECIALISTA EN GESTION EMPRESARIAL"/>
    <x v="1"/>
    <x v="15"/>
    <s v="307"/>
    <d v="2015-03-03T00:00:00"/>
    <d v="2015-02-05T00:00:00"/>
    <n v="53"/>
  </r>
  <r>
    <s v="79691862"/>
    <s v="1020020095"/>
    <x v="0"/>
    <s v="GABRIEL RICARDO"/>
    <s v="MARIÑO"/>
    <s v="BERNAL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m/>
    <n v="55"/>
  </r>
  <r>
    <s v="79692222"/>
    <s v="1310020376"/>
    <x v="0"/>
    <s v="JOSE LEONARDO"/>
    <s v="JIMENEZ"/>
    <s v="ROJA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m/>
    <n v="104"/>
  </r>
  <r>
    <s v="79695525"/>
    <s v="1420020192"/>
    <x v="0"/>
    <s v="EDGARD GUIOVANNI"/>
    <s v="GUEVARA"/>
    <s v="GUEVAR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13"/>
    <s v="322"/>
    <d v="2015-11-24T00:00:00"/>
    <m/>
    <n v="132"/>
  </r>
  <r>
    <s v="79730902"/>
    <s v="1310020314"/>
    <x v="0"/>
    <s v="GHEINER SAUL"/>
    <s v="CARDENAS"/>
    <s v="MANZANARES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41"/>
    <s v="299"/>
    <d v="2014-09-17T00:00:00"/>
    <d v="2014-05-15T00:00:00"/>
    <n v="39"/>
  </r>
  <r>
    <s v="79748116"/>
    <s v="1310020278"/>
    <x v="0"/>
    <s v="ESTEBAN"/>
    <s v="LEON ARIAS"/>
    <s v="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0"/>
    <s v="ESPECIALISTA EN GESTION EMPRESARIAL"/>
    <x v="1"/>
    <x v="15"/>
    <s v="307"/>
    <d v="2015-03-03T00:00:00"/>
    <m/>
    <n v="79"/>
  </r>
  <r>
    <s v="79787632"/>
    <s v="1220020233"/>
    <x v="0"/>
    <s v="OSCAR OSWALDO"/>
    <s v="MELO"/>
    <s v="GUTIÉRR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79796106"/>
    <s v="9922010066"/>
    <x v="0"/>
    <s v="CARLOS AUGUSTO"/>
    <s v="TORRES"/>
    <s v="ROJAS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12"/>
    <s v="303"/>
    <d v="2014-11-27T00:00:00"/>
    <d v="2015-11-18T00:00:00"/>
    <n v="42"/>
  </r>
  <r>
    <s v="79797339"/>
    <s v="1220020261"/>
    <x v="0"/>
    <s v="JAVIER ANDRÉS"/>
    <s v="CANO"/>
    <s v="GUZMÁN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2"/>
  </r>
  <r>
    <s v="79797722"/>
    <s v="0512069038"/>
    <x v="0"/>
    <s v="OLIVER"/>
    <s v="PRADA"/>
    <s v="ALVIS"/>
    <x v="0"/>
    <x v="37"/>
    <s v="ESPECIALIZACION EN GESTION EMPRESARIAL"/>
    <n v="91"/>
    <x v="0"/>
    <x v="0"/>
    <x v="0"/>
    <x v="0"/>
    <x v="1"/>
    <x v="0"/>
    <x v="7"/>
    <x v="7"/>
    <x v="3"/>
    <s v="53101"/>
    <x v="0"/>
    <x v="0"/>
    <x v="0"/>
    <s v="ESPECIALISTA EN GESTION EMPRESARIAL"/>
    <x v="4"/>
    <x v="144"/>
    <s v="265"/>
    <d v="2012-09-20T00:00:00"/>
    <d v="2011-03-14T00:00:00"/>
    <n v="78"/>
  </r>
  <r>
    <s v="79803321"/>
    <s v="1310020373"/>
    <x v="0"/>
    <s v="HELBER ALFONSO"/>
    <s v="SANABRIA"/>
    <s v="PER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41"/>
    <s v="299"/>
    <d v="2014-09-17T00:00:00"/>
    <m/>
    <n v="31"/>
  </r>
  <r>
    <s v="79852839"/>
    <s v="9911010044"/>
    <x v="0"/>
    <s v="HUGO ALBERTO"/>
    <s v="VILLAMIL"/>
    <s v="CORTÉS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d v="2016-02-11T00:00:00"/>
    <n v="2"/>
  </r>
  <r>
    <s v="79862613"/>
    <s v="1310020332"/>
    <x v="0"/>
    <s v="ALEXANDER"/>
    <s v="VALBUENA"/>
    <s v="MALAVER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41"/>
    <s v="299"/>
    <d v="2014-09-17T00:00:00"/>
    <d v="2014-07-10T00:00:00"/>
    <n v="31"/>
  </r>
  <r>
    <s v="79948584"/>
    <s v="9721060969"/>
    <x v="0"/>
    <s v="ANDRÉS MAURICIO"/>
    <s v="SUÁREZ"/>
    <s v="GUERRERO"/>
    <x v="0"/>
    <x v="37"/>
    <s v="ESPECIALIZACION EN GESTION EMPRESARIAL"/>
    <n v="91"/>
    <x v="0"/>
    <x v="0"/>
    <x v="0"/>
    <x v="0"/>
    <x v="1"/>
    <x v="0"/>
    <x v="7"/>
    <x v="7"/>
    <x v="3"/>
    <s v="53101"/>
    <x v="0"/>
    <x v="0"/>
    <x v="0"/>
    <s v="ESPECIALISTA EN GESTION EMPRESARIAL"/>
    <x v="4"/>
    <x v="144"/>
    <s v="265"/>
    <d v="2012-09-20T00:00:00"/>
    <m/>
    <n v="79"/>
  </r>
  <r>
    <s v="79962170"/>
    <s v="1210020199"/>
    <x v="0"/>
    <s v="EDGAR DOMINGO"/>
    <s v="JEREZ"/>
    <s v="GUERRERO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m/>
    <n v="132"/>
  </r>
  <r>
    <s v="79979969"/>
    <s v="1020020072"/>
    <x v="0"/>
    <s v="JULIAN DAVID"/>
    <s v="DIAZ"/>
    <s v="HUERTAS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m/>
    <n v="55"/>
  </r>
  <r>
    <s v="80020703"/>
    <s v="1312010155"/>
    <x v="0"/>
    <s v="JOHN JAIRO"/>
    <s v="VASQUEZ"/>
    <s v="HERRER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12"/>
    <s v="303"/>
    <d v="2014-11-27T00:00:00"/>
    <m/>
    <n v="43"/>
  </r>
  <r>
    <s v="80026329"/>
    <s v="1322010213"/>
    <x v="0"/>
    <s v="EDGAR FERNANDO"/>
    <s v="ORTEGA"/>
    <s v="GALAN"/>
    <x v="0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0"/>
    <s v="ESPECIALISTA EN GESTION EMPRESARIAL"/>
    <x v="1"/>
    <x v="15"/>
    <s v="307"/>
    <d v="2015-03-03T00:00:00"/>
    <d v="2015-02-05T00:00:00"/>
    <n v="54"/>
  </r>
  <r>
    <s v="80030258"/>
    <s v="1220020200"/>
    <x v="0"/>
    <s v="DIEGO FERNANDO"/>
    <s v="POLO"/>
    <s v="RODRÍGUEZ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80051743"/>
    <s v="1410020199"/>
    <x v="0"/>
    <s v="ALEJANDRO"/>
    <s v="FORERO"/>
    <s v="CASTIBLANC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m/>
    <n v="130"/>
  </r>
  <r>
    <s v="80082285"/>
    <s v="1220020117"/>
    <x v="0"/>
    <s v="JUAN MIGUEL"/>
    <s v="SILVA"/>
    <s v="VEIRA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m/>
    <n v="1"/>
  </r>
  <r>
    <s v="80094028"/>
    <s v="9911060945"/>
    <x v="0"/>
    <s v="OMAR ANDRES"/>
    <s v="RIVERA"/>
    <s v="TRIVIÑO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d v="2014-08-12T00:00:00"/>
    <n v="55"/>
  </r>
  <r>
    <s v="80097255"/>
    <s v="0221010002"/>
    <x v="0"/>
    <s v="JORGE ANDRÉS"/>
    <s v="ULLOA"/>
    <s v="GÓMEZ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12"/>
    <s v="303"/>
    <d v="2014-11-27T00:00:00"/>
    <d v="2014-11-05T00:00:00"/>
    <n v="41"/>
  </r>
  <r>
    <s v="80176772"/>
    <s v="1410020159"/>
    <x v="0"/>
    <s v="OSCAR JULIAN"/>
    <s v="APONTE"/>
    <s v="SANABRI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05-11T00:00:00"/>
    <n v="104"/>
  </r>
  <r>
    <s v="80186761"/>
    <s v="1020020013"/>
    <x v="0"/>
    <s v="DIEGO FERNANDO"/>
    <s v="ORTIZ"/>
    <s v="PINILLA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m/>
    <n v="55"/>
  </r>
  <r>
    <s v="80203093"/>
    <s v="1210020234"/>
    <x v="0"/>
    <s v="ALFREDO"/>
    <s v="MARTINEZ"/>
    <s v="CARVAJAL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12"/>
    <s v="303"/>
    <d v="2014-11-27T00:00:00"/>
    <m/>
    <n v="41"/>
  </r>
  <r>
    <s v="80249298"/>
    <s v="1320020067"/>
    <x v="0"/>
    <s v="DAVID ENRIQUE"/>
    <s v="RUIZ"/>
    <s v="OREJUELA"/>
    <x v="1"/>
    <x v="37"/>
    <s v="ESPECIALIZACION EN GESTION EMPRESARIAL"/>
    <n v="91"/>
    <x v="0"/>
    <x v="0"/>
    <x v="0"/>
    <x v="0"/>
    <x v="1"/>
    <x v="0"/>
    <x v="5"/>
    <x v="5"/>
    <x v="3"/>
    <s v="53101"/>
    <x v="0"/>
    <x v="0"/>
    <x v="0"/>
    <s v="ESPECIALISTA EN GESTION EMPRESARIAL"/>
    <x v="1"/>
    <x v="15"/>
    <s v="307"/>
    <d v="2015-03-03T00:00:00"/>
    <d v="2016-02-23T00:00:00"/>
    <n v="53"/>
  </r>
  <r>
    <s v="80421788"/>
    <s v="9611021324"/>
    <x v="0"/>
    <s v="JUAN CARLOS"/>
    <s v="RUIZ"/>
    <s v="DIAZGRANADOS"/>
    <x v="0"/>
    <x v="37"/>
    <s v="ESPECIALIZACION EN GESTION EMPRESARIAL"/>
    <n v="91"/>
    <x v="0"/>
    <x v="0"/>
    <x v="0"/>
    <x v="0"/>
    <x v="1"/>
    <x v="0"/>
    <x v="7"/>
    <x v="7"/>
    <x v="3"/>
    <s v="53101"/>
    <x v="0"/>
    <x v="0"/>
    <x v="0"/>
    <s v="ESPECIALISTA EN GESTION EMPRESARIAL"/>
    <x v="4"/>
    <x v="144"/>
    <s v="265"/>
    <d v="2012-09-20T00:00:00"/>
    <m/>
    <n v="79"/>
  </r>
  <r>
    <s v="80458593"/>
    <s v="9422011576"/>
    <x v="0"/>
    <s v="JOHN JAVIER"/>
    <s v="BELTRAN"/>
    <s v="MELO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m/>
    <n v="55"/>
  </r>
  <r>
    <s v="80473297"/>
    <s v="1020020032"/>
    <x v="0"/>
    <s v="JOSE  MANUEL"/>
    <s v="ESPITIA"/>
    <s v="CIFUENTES"/>
    <x v="0"/>
    <x v="37"/>
    <s v="ESPECIALIZACION EN GESTION EMPRESARIAL"/>
    <n v="91"/>
    <x v="0"/>
    <x v="0"/>
    <x v="0"/>
    <x v="0"/>
    <x v="1"/>
    <x v="0"/>
    <x v="8"/>
    <x v="8"/>
    <x v="3"/>
    <s v="53101"/>
    <x v="0"/>
    <x v="0"/>
    <x v="0"/>
    <s v="ESPECIALISTA EN GESTION EMPRESARIAL"/>
    <x v="4"/>
    <x v="145"/>
    <s v="257"/>
    <d v="2012-05-24T00:00:00"/>
    <m/>
    <n v="55"/>
  </r>
  <r>
    <s v="80504003"/>
    <s v="9522020059"/>
    <x v="0"/>
    <s v="MISAEL RICARDO"/>
    <s v="VARGAS"/>
    <s v="ARIAS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12"/>
    <s v="303"/>
    <d v="2014-11-27T00:00:00"/>
    <d v="2014-11-11T00:00:00"/>
    <n v="42"/>
  </r>
  <r>
    <s v="80738797"/>
    <s v="1410020493"/>
    <x v="0"/>
    <s v="EDWARD ALEXIS"/>
    <s v="HERRERA"/>
    <s v="SARMIENTO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11-18T00:00:00"/>
    <n v="105"/>
  </r>
  <r>
    <s v="80792534"/>
    <s v="1220020270"/>
    <x v="0"/>
    <s v="ANDRÉS CAMILO"/>
    <s v="BOTÍA"/>
    <s v="TARQUINO"/>
    <x v="0"/>
    <x v="37"/>
    <s v="ESPECIALIZACION EN GESTION EMPRESARIAL"/>
    <n v="91"/>
    <x v="0"/>
    <x v="0"/>
    <x v="0"/>
    <x v="0"/>
    <x v="1"/>
    <x v="0"/>
    <x v="3"/>
    <x v="3"/>
    <x v="3"/>
    <s v="53101"/>
    <x v="0"/>
    <x v="0"/>
    <x v="0"/>
    <s v="ESPECIALISTA EN GESTION EMPRESARIAL"/>
    <x v="3"/>
    <x v="74"/>
    <s v="291"/>
    <d v="2014-02-26T00:00:00"/>
    <d v="2012-10-04T00:00:00"/>
    <n v="2"/>
  </r>
  <r>
    <s v="80817399"/>
    <s v="1210020202"/>
    <x v="0"/>
    <s v="ANGELLO"/>
    <s v="QUINTERO"/>
    <s v="GONZÁLEZ"/>
    <x v="0"/>
    <x v="37"/>
    <s v="ESPECIALIZACION EN GESTION EMPRESARIAL"/>
    <n v="91"/>
    <x v="0"/>
    <x v="0"/>
    <x v="0"/>
    <x v="0"/>
    <x v="1"/>
    <x v="0"/>
    <x v="2"/>
    <x v="2"/>
    <x v="3"/>
    <s v="53101"/>
    <x v="0"/>
    <x v="0"/>
    <x v="0"/>
    <s v="ESPECIALISTA EN GESTION EMPRESARIAL"/>
    <x v="2"/>
    <x v="22"/>
    <s v="285"/>
    <d v="2013-10-10T00:00:00"/>
    <m/>
    <n v="132"/>
  </r>
  <r>
    <s v="80820285"/>
    <s v="1410020060"/>
    <x v="0"/>
    <s v="CESAR AGUSTO"/>
    <s v="RUIZ"/>
    <s v="CARDONA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m/>
    <n v="130"/>
  </r>
  <r>
    <s v="80852507"/>
    <s v="1410020059"/>
    <x v="0"/>
    <s v="LEONARDO"/>
    <s v="AGUALIMPIA"/>
    <s v="CLARO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05-06T00:00:00"/>
    <n v="104"/>
  </r>
  <r>
    <s v="80865467"/>
    <s v="1410020162"/>
    <x v="0"/>
    <s v="DAMIAN MAURICIO"/>
    <s v="PATERNINA"/>
    <s v="PUENTES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06-05T00:00:00"/>
    <n v="104"/>
  </r>
  <r>
    <s v="80871926"/>
    <s v="0722043724"/>
    <x v="0"/>
    <s v="JORGE ENRIQUE"/>
    <s v="PEDRAZA"/>
    <s v="LÓPEZ"/>
    <x v="0"/>
    <x v="37"/>
    <s v="ESPECIALIZACION EN GESTION EMPRESARIAL"/>
    <n v="91"/>
    <x v="0"/>
    <x v="0"/>
    <x v="0"/>
    <x v="0"/>
    <x v="1"/>
    <x v="0"/>
    <x v="1"/>
    <x v="1"/>
    <x v="3"/>
    <s v="53101"/>
    <x v="0"/>
    <x v="0"/>
    <x v="0"/>
    <s v="ESPECIALISTA EN GESTION EMPRESARIAL"/>
    <x v="1"/>
    <x v="2"/>
    <s v="317"/>
    <d v="2015-10-06T00:00:00"/>
    <d v="2015-05-29T00:00:00"/>
    <n v="104"/>
  </r>
  <r>
    <s v="85472196"/>
    <s v="1320020220"/>
    <x v="0"/>
    <s v="LUIS ALFREDO"/>
    <s v="SANCHEZ"/>
    <s v="ROMERO"/>
    <x v="0"/>
    <x v="37"/>
    <s v="ESPECIALIZACION EN GESTION EMPRESARIAL"/>
    <n v="91"/>
    <x v="0"/>
    <x v="0"/>
    <x v="0"/>
    <x v="0"/>
    <x v="1"/>
    <x v="0"/>
    <x v="0"/>
    <x v="0"/>
    <x v="3"/>
    <s v="53101"/>
    <x v="0"/>
    <x v="0"/>
    <x v="0"/>
    <s v="ESPECIALISTA EN GESTION EMPRESARIAL"/>
    <x v="0"/>
    <x v="1"/>
    <s v="328"/>
    <d v="2016-04-05T00:00:00"/>
    <d v="2015-11-30T00:00:00"/>
    <n v="7"/>
  </r>
  <r>
    <s v="91014794"/>
    <s v="1110020158"/>
    <x v="0"/>
    <s v="GERSAIN"/>
    <s v="DELGADO"/>
    <s v="BARBOSA"/>
    <x v="0"/>
    <x v="37"/>
    <s v="ESPECIALIZACION EN GESTION EMPRESARIAL"/>
    <n v="91"/>
    <x v="0"/>
    <x v="0"/>
    <x v="0"/>
    <x v="0"/>
    <x v="1"/>
    <x v="0"/>
    <x v="7"/>
    <x v="7"/>
    <x v="3"/>
    <s v="53101"/>
    <x v="0"/>
    <x v="0"/>
    <x v="0"/>
    <s v="ESPECIALISTA EN GESTION EMPRESARIAL"/>
    <x v="4"/>
    <x v="144"/>
    <s v="265"/>
    <d v="2012-09-20T00:00:00"/>
    <m/>
    <n v="79"/>
  </r>
  <r>
    <s v="91456458"/>
    <s v="1310020010"/>
    <x v="0"/>
    <s v="YERY ANDERZON"/>
    <s v="ACEVEDO"/>
    <s v="GARNICA"/>
    <x v="0"/>
    <x v="37"/>
    <s v="ESPECIALIZACION EN GESTION EMPRESARIAL"/>
    <n v="91"/>
    <x v="0"/>
    <x v="0"/>
    <x v="0"/>
    <x v="0"/>
    <x v="1"/>
    <x v="0"/>
    <x v="4"/>
    <x v="4"/>
    <x v="3"/>
    <s v="53101"/>
    <x v="0"/>
    <x v="0"/>
    <x v="0"/>
    <s v="ESPECIALISTA EN GESTION EMPRESARIAL"/>
    <x v="3"/>
    <x v="41"/>
    <s v="299"/>
    <d v="2014-09-17T00:00:00"/>
    <d v="2014-05-13T00:00:00"/>
    <n v="30"/>
  </r>
  <r>
    <s v="1004344760"/>
    <s v="0921120018"/>
    <x v="0"/>
    <s v="YANETH DEL CARMEN"/>
    <s v="MADARIAGA"/>
    <s v="JARAB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6-09T00:00:00"/>
    <n v="147"/>
  </r>
  <r>
    <s v="10102723"/>
    <s v="0921290067"/>
    <x v="0"/>
    <s v="YESID ALBERTO"/>
    <s v="OLARTE"/>
    <s v="VERGARA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7-11T00:00:00"/>
    <n v="27"/>
  </r>
  <r>
    <s v="1014177576"/>
    <s v="1111070154"/>
    <x v="0"/>
    <s v="LUIS ALEJANDRO"/>
    <s v="OSPINA"/>
    <s v="RAMIR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8-11T00:00:00"/>
    <n v="66"/>
  </r>
  <r>
    <s v="1014185111"/>
    <s v="0421091525"/>
    <x v="0"/>
    <s v="TIVISAI"/>
    <s v="COLON"/>
    <s v="CARRILL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1-20T00:00:00"/>
    <n v="63"/>
  </r>
  <r>
    <s v="1014229190"/>
    <s v="1111070218"/>
    <x v="0"/>
    <s v="LAURA MANUELA"/>
    <s v="OLEA"/>
    <s v="DELGAD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1-20T00:00:00"/>
    <n v="7"/>
  </r>
  <r>
    <s v="1018431700"/>
    <s v="1011071902"/>
    <x v="0"/>
    <s v="JULIO CESAR"/>
    <s v="CARDONA"/>
    <s v="FARIAS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6-02-04T00:00:00"/>
    <n v="27"/>
  </r>
  <r>
    <s v="1019024748"/>
    <s v="0921020144"/>
    <x v="0"/>
    <s v="ROCIO"/>
    <s v="BOYACA"/>
    <s v="AVIL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02-05T00:00:00"/>
    <n v="147"/>
  </r>
  <r>
    <s v="1020714746"/>
    <s v="1021020040"/>
    <x v="0"/>
    <s v="IVÁN DAVID"/>
    <s v="CANO"/>
    <s v="GIL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5-11-20T00:00:00"/>
    <n v="28"/>
  </r>
  <r>
    <s v="1020718433"/>
    <s v="0722030220"/>
    <x v="0"/>
    <s v="JUAN CAMILO"/>
    <s v="ALDANA"/>
    <s v="GUERRA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5-18T00:00:00"/>
    <n v="115"/>
  </r>
  <r>
    <s v="1020734279"/>
    <s v="1111590013"/>
    <x v="0"/>
    <s v="YEIMY BIBIANA"/>
    <s v="PAI"/>
    <s v="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12-23T00:00:00"/>
    <n v="106"/>
  </r>
  <r>
    <s v="1026571102"/>
    <s v="1211070851"/>
    <x v="0"/>
    <s v="LAURA KATHERINE"/>
    <s v="RODRIGUEZ"/>
    <s v="MUÑO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12-11T00:00:00"/>
    <n v="8"/>
  </r>
  <r>
    <s v="1030526230"/>
    <s v="0814190442"/>
    <x v="0"/>
    <s v="NURY CAROLINA"/>
    <s v="OSUNA"/>
    <s v="PARR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5-01-10T00:00:00"/>
    <n v="63"/>
  </r>
  <r>
    <s v="1030527362"/>
    <s v="0812191781"/>
    <x v="0"/>
    <s v="ASTRID KATALINA"/>
    <s v="SAAVEDRA"/>
    <s v="CARRILLO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d v="2013-03-05T00:00:00"/>
    <d v="2013-02-08T00:00:00"/>
    <n v="90"/>
  </r>
  <r>
    <s v="1032363509"/>
    <s v="0814190096"/>
    <x v="0"/>
    <s v="LIZET JOHANNA"/>
    <s v="PACHECO"/>
    <s v="SANDOVAL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d v="2013-03-06T00:00:00"/>
    <d v="2013-01-29T00:00:00"/>
    <n v="88"/>
  </r>
  <r>
    <s v="1032368201"/>
    <s v="1011480152"/>
    <x v="0"/>
    <s v="MAIRA JOHANNA"/>
    <s v="VANEGAS"/>
    <s v="PUENTES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1-21T00:00:00"/>
    <n v="78"/>
  </r>
  <r>
    <s v="1032388713"/>
    <s v="1031020008"/>
    <x v="0"/>
    <s v="LINA ALEJANDRA"/>
    <s v="PINZON"/>
    <s v="NAVARRETE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2-15T00:00:00"/>
    <n v="66"/>
  </r>
  <r>
    <s v="1032422297"/>
    <s v="0911020503"/>
    <x v="0"/>
    <s v="ANDRES EDUARDO"/>
    <s v="CARDENAS"/>
    <s v="CABALLER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1-23T00:00:00"/>
    <n v="7"/>
  </r>
  <r>
    <s v="1032434697"/>
    <s v="0821070581"/>
    <x v="0"/>
    <s v="JULIE TATHIANA"/>
    <s v="RIVEROS"/>
    <s v="AGUDEL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6T00:00:00"/>
    <n v="148"/>
  </r>
  <r>
    <s v="1069721654"/>
    <s v="1121480400"/>
    <x v="0"/>
    <s v="YENI PATRICIA"/>
    <s v="CASTILLO"/>
    <s v="CLAVIJ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11-27T00:00:00"/>
    <n v="8"/>
  </r>
  <r>
    <s v="1073233404"/>
    <s v="0821070519"/>
    <x v="0"/>
    <s v="PAULA ANDREA"/>
    <s v="TORRES"/>
    <s v="CAMACH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06-26T00:00:00"/>
    <n v="148"/>
  </r>
  <r>
    <s v="1098170118"/>
    <s v="1111640145"/>
    <x v="0"/>
    <s v="JAVIER"/>
    <s v="QUIROGA"/>
    <s v="SANTAMARI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7-15T00:00:00"/>
    <n v="106"/>
  </r>
  <r>
    <s v="1123621102"/>
    <s v="0921300225"/>
    <x v="0"/>
    <s v="JENIFFER"/>
    <s v="ESCALONA"/>
    <s v="POMARE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7"/>
    <s v="333"/>
    <d v="2016-04-12T00:00:00"/>
    <d v="2015-11-25T00:00:00"/>
    <n v="38"/>
  </r>
  <r>
    <s v="11253222"/>
    <s v="0921010034"/>
    <x v="0"/>
    <s v="EMILIANO"/>
    <s v="CASTIBLANCO"/>
    <s v="GARCI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5-11-19T00:00:00"/>
    <n v="147"/>
  </r>
  <r>
    <s v="1140814846"/>
    <s v="0821000113"/>
    <x v="0"/>
    <s v="ORLANDO JOSÉ"/>
    <s v="CLAVIJO POVEA"/>
    <s v="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6T00:00:00"/>
    <d v="2013-02-12T00:00:00"/>
    <n v="88"/>
  </r>
  <r>
    <s v="12556931"/>
    <s v="0821120165"/>
    <x v="0"/>
    <s v="FERNANDO"/>
    <s v="BARROS"/>
    <s v="MESSIER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12-25T00:00:00"/>
    <n v="147"/>
  </r>
  <r>
    <s v="12630100"/>
    <s v="1011071687"/>
    <x v="0"/>
    <s v="MIGUEL GUILLERMO"/>
    <s v="LUGO"/>
    <s v="TOCHOY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4-07-28T00:00:00"/>
    <n v="7"/>
  </r>
  <r>
    <s v="12749398"/>
    <s v="1011220087"/>
    <x v="0"/>
    <s v="JOHN GUILLERMO"/>
    <s v="CHAMORRO"/>
    <s v="ENRIQU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1-24T00:00:00"/>
    <n v="64"/>
  </r>
  <r>
    <s v="15354266"/>
    <s v="0921510012"/>
    <x v="0"/>
    <s v="EDUARDO ANTONIO"/>
    <s v="CASTRO"/>
    <s v="BEDOY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6-03-07T00:00:00"/>
    <n v="63"/>
  </r>
  <r>
    <s v="15380648"/>
    <s v="1031180012"/>
    <x v="0"/>
    <s v="LUIS HERNAN"/>
    <s v="GARZON"/>
    <s v="RIOS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6-02-06T00:00:00"/>
    <n v="66"/>
  </r>
  <r>
    <s v="16090562"/>
    <s v="0911070651"/>
    <x v="0"/>
    <s v="EDWIN"/>
    <s v="AGUDELO"/>
    <s v="VARGAS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7-07T00:00:00"/>
    <n v="26"/>
  </r>
  <r>
    <s v="16362541"/>
    <s v="1021110076"/>
    <x v="0"/>
    <s v="ALEXIS"/>
    <s v="VASQUEZ"/>
    <s v="TAMAY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0-10T00:00:00"/>
    <n v="65"/>
  </r>
  <r>
    <s v="16693315"/>
    <s v="0821070336"/>
    <x v="0"/>
    <s v="WILLIAM ARMANDO"/>
    <s v="NOVOA"/>
    <s v="FONSEC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35"/>
    <s v="293"/>
    <d v="2014-04-30T00:00:00"/>
    <d v="2013-02-08T00:00:00"/>
    <n v="8"/>
  </r>
  <r>
    <s v="16859499"/>
    <s v="1011190035"/>
    <x v="0"/>
    <s v="DIEGO FERNANDO"/>
    <s v="RAMIREZ"/>
    <s v="JORDAN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13"/>
    <s v="322"/>
    <d v="2015-11-24T00:00:00"/>
    <d v="2015-06-24T00:00:00"/>
    <n v="132"/>
  </r>
  <r>
    <s v="17330616"/>
    <s v="0911460014"/>
    <x v="0"/>
    <s v="MARCO AURELIO"/>
    <s v="LOPEZ"/>
    <s v="LOZADA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7-05T00:00:00"/>
    <n v="116"/>
  </r>
  <r>
    <s v="17415554"/>
    <s v="0911460048"/>
    <x v="0"/>
    <s v="GERMAN GIOVANY"/>
    <s v="PEÑON"/>
    <s v="NIÑ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6-28T00:00:00"/>
    <n v="116"/>
  </r>
  <r>
    <s v="179737"/>
    <s v="0814190161"/>
    <x v="0"/>
    <s v="ISRAÉL"/>
    <s v="MARTÍNEZ"/>
    <s v="BERNAL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20"/>
    <s v="286"/>
    <d v="2013-11-28T00:00:00"/>
    <d v="1899-12-31T00:00:00"/>
    <n v="134"/>
  </r>
  <r>
    <s v="18005096"/>
    <s v="1011300354"/>
    <x v="0"/>
    <s v="JOSE ANTONIO"/>
    <s v="ARCHBOLD"/>
    <s v="HOWARD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01-07T00:00:00"/>
    <n v="64"/>
  </r>
  <r>
    <s v="18011729"/>
    <s v="0921300235"/>
    <x v="0"/>
    <s v="DANIEL"/>
    <s v="ESCALONA"/>
    <s v="BISCAIN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7-21T00:00:00"/>
    <n v="63"/>
  </r>
  <r>
    <s v="18012019"/>
    <s v="0921300283"/>
    <x v="0"/>
    <s v="CARLOS ALBERTO"/>
    <s v="ORDOSGOITIA"/>
    <s v="MORALES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7-25T00:00:00"/>
    <n v="63"/>
  </r>
  <r>
    <s v="18419307"/>
    <s v="0911070288"/>
    <x v="0"/>
    <s v="CESAR AUGUSTO"/>
    <s v="MOLINA"/>
    <s v="OSORN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6-18T00:00:00"/>
    <n v="116"/>
  </r>
  <r>
    <s v="19017813"/>
    <s v="1011000078"/>
    <x v="0"/>
    <s v="JHON FRANKLIN"/>
    <s v="CASTRO"/>
    <s v="MOREN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11-19T00:00:00"/>
    <n v="64"/>
  </r>
  <r>
    <s v="19288598"/>
    <s v="0921510011"/>
    <x v="0"/>
    <s v="JOSE RODRIGO"/>
    <s v="BOTERO"/>
    <s v="FUNEME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08-13T00:00:00"/>
    <n v="147"/>
  </r>
  <r>
    <s v="19460628"/>
    <s v="0921070681"/>
    <x v="0"/>
    <s v="JOSUÉ"/>
    <s v="CEPEDA"/>
    <s v="CIFUENTES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4-01-09T00:00:00"/>
    <n v="147"/>
  </r>
  <r>
    <s v="19611657"/>
    <s v="0814190188"/>
    <x v="0"/>
    <s v="MANUEL JOSE"/>
    <s v="LINERO"/>
    <s v="MARTINEZ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6T00:00:00"/>
    <d v="2013-02-25T00:00:00"/>
    <n v="88"/>
  </r>
  <r>
    <s v="197151"/>
    <s v="0814190124"/>
    <x v="0"/>
    <s v="NELSON"/>
    <s v="ROMERO"/>
    <s v="ROMERO"/>
    <x v="2"/>
    <x v="30"/>
    <s v="ADMINISTRACION PUBLICA"/>
    <n v="19"/>
    <x v="1"/>
    <x v="0"/>
    <x v="0"/>
    <x v="1"/>
    <x v="2"/>
    <x v="1"/>
    <x v="7"/>
    <x v="7"/>
    <x v="3"/>
    <s v="53140"/>
    <x v="1"/>
    <x v="1"/>
    <x v="0"/>
    <s v="ADMINISTRADOR PUBLICO"/>
    <x v="4"/>
    <x v="19"/>
    <s v="262"/>
    <d v="2012-09-03T00:00:00"/>
    <d v="2016-02-25T00:00:00"/>
    <n v="75"/>
  </r>
  <r>
    <s v="20456039"/>
    <s v="0921020271"/>
    <x v="0"/>
    <s v="BERTHA YANET"/>
    <s v="CATAMA"/>
    <s v="VELANDI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12-17T00:00:00"/>
    <n v="147"/>
  </r>
  <r>
    <s v="20686773"/>
    <s v="1041020066"/>
    <x v="0"/>
    <s v="JUANI ROSIO"/>
    <s v="DUARTE"/>
    <s v="CAVIEDE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12-25T00:00:00"/>
    <n v="106"/>
  </r>
  <r>
    <s v="20739000"/>
    <s v="1011080227"/>
    <x v="0"/>
    <s v="LINETH ZORANY"/>
    <s v="CEBALLOS"/>
    <s v="MARTIN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06-23T00:00:00"/>
    <n v="64"/>
  </r>
  <r>
    <s v="20829412"/>
    <s v="0821020287"/>
    <x v="0"/>
    <s v="ROSA DELIA"/>
    <s v="GÓMEZ"/>
    <s v="VALENCI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9T00:00:00"/>
    <n v="147"/>
  </r>
  <r>
    <s v="20859681"/>
    <s v="1111070032"/>
    <x v="0"/>
    <s v="MAYERLY ROCIO"/>
    <s v="GONZALEZ"/>
    <s v="MUÑO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4-12-23T00:00:00"/>
    <n v="7"/>
  </r>
  <r>
    <s v="20995084"/>
    <s v="1111070135"/>
    <x v="0"/>
    <s v="DORA LILIANA"/>
    <s v="ROMERO"/>
    <s v="MORALE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1-04T00:00:00"/>
    <n v="7"/>
  </r>
  <r>
    <s v="22548872"/>
    <s v="1011000212"/>
    <x v="0"/>
    <s v="ISABEL CRISTINA"/>
    <s v="MURILLO"/>
    <s v="RAMIR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08T00:00:00"/>
    <n v="106"/>
  </r>
  <r>
    <s v="22579424"/>
    <s v="0911002200"/>
    <x v="0"/>
    <s v="OLGA JULIA"/>
    <s v="ALVAREZ"/>
    <s v="HAACK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08T00:00:00"/>
    <n v="114"/>
  </r>
  <r>
    <s v="22584211"/>
    <s v="0921070687"/>
    <x v="0"/>
    <s v="KAREN MERCEDES"/>
    <s v="ARIAS"/>
    <s v="CALDERON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03-08T00:00:00"/>
    <n v="147"/>
  </r>
  <r>
    <s v="22697896"/>
    <s v="1011000176"/>
    <x v="0"/>
    <s v="DALYS JUDITH"/>
    <s v="LASCARRO"/>
    <s v="FONSEC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08T00:00:00"/>
    <n v="106"/>
  </r>
  <r>
    <s v="23249033"/>
    <s v="0911300191"/>
    <x v="0"/>
    <s v="DOLANA CRISTINA"/>
    <s v="NAVAS"/>
    <s v="NEWBALL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08-01T00:00:00"/>
    <n v="79"/>
  </r>
  <r>
    <s v="23702314"/>
    <s v="1011071908"/>
    <x v="0"/>
    <s v="KILLIA JOHANNA"/>
    <s v="BARRETO"/>
    <s v="AVILA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7-12T00:00:00"/>
    <n v="27"/>
  </r>
  <r>
    <s v="23770585"/>
    <s v="0821240049"/>
    <x v="0"/>
    <s v="MARIA EMMA"/>
    <s v="PATIÑO"/>
    <s v="RAMIREZ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18T00:00:00"/>
    <n v="115"/>
  </r>
  <r>
    <s v="23810944"/>
    <s v="1111240001"/>
    <x v="0"/>
    <s v="MARISOL"/>
    <s v="CÁRDENAS"/>
    <s v="ROJA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2-04T00:00:00"/>
    <n v="7"/>
  </r>
  <r>
    <s v="26423331"/>
    <s v="0921090032"/>
    <x v="0"/>
    <s v="SANDRA MILENA"/>
    <s v="TABARES"/>
    <s v="SANDOVAL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6-02-25T00:00:00"/>
    <n v="148"/>
  </r>
  <r>
    <s v="28538802"/>
    <s v="1041290009"/>
    <x v="0"/>
    <s v="LINA MARIA JOHANNA"/>
    <s v="QUINTERO"/>
    <s v="DIA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01-05T00:00:00"/>
    <n v="66"/>
  </r>
  <r>
    <s v="29818573"/>
    <s v="0921190024"/>
    <x v="0"/>
    <s v="LILIAN"/>
    <s v="RANGEL"/>
    <s v="ABRIL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7T00:00:00"/>
    <n v="148"/>
  </r>
  <r>
    <s v="30082302"/>
    <s v="1011460106"/>
    <x v="0"/>
    <s v="MARYI ANDREA"/>
    <s v="BASTO"/>
    <s v="RODRIGU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5-01-07T00:00:00"/>
    <n v="28"/>
  </r>
  <r>
    <s v="31385794"/>
    <s v="0821110104"/>
    <x v="0"/>
    <s v="ELIDA"/>
    <s v="BLANDON"/>
    <s v="PATIÑ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12-16T00:00:00"/>
    <n v="7"/>
  </r>
  <r>
    <s v="31875822"/>
    <s v="0821280033"/>
    <x v="0"/>
    <s v="PIEDAD"/>
    <s v="CONCHA"/>
    <s v="FERREROSA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d v="2013-03-02T00:00:00"/>
    <d v="1899-12-31T00:00:00"/>
    <n v="89"/>
  </r>
  <r>
    <s v="31949221"/>
    <s v="1111110104"/>
    <x v="0"/>
    <s v="VIVIANA"/>
    <s v="ALONSO"/>
    <s v="SALAMANC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12-01T00:00:00"/>
    <n v="7"/>
  </r>
  <r>
    <s v="31983439"/>
    <s v="1111110111"/>
    <x v="0"/>
    <s v="CLAUDIA FERNANDA"/>
    <s v="CONSUEGRA"/>
    <s v="CAIAFF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30T00:00:00"/>
    <n v="106"/>
  </r>
  <r>
    <s v="32669822"/>
    <s v="0821000022"/>
    <x v="0"/>
    <s v="AIXA ROSA"/>
    <s v="MARTINEZ"/>
    <s v="BARRIOS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6T00:00:00"/>
    <d v="1899-12-31T00:00:00"/>
    <n v="88"/>
  </r>
  <r>
    <s v="32720820"/>
    <s v="1011000165"/>
    <x v="0"/>
    <s v="MARTHA ELISA"/>
    <s v="FUENTES"/>
    <s v="DE LAFAURIE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11T00:00:00"/>
    <n v="106"/>
  </r>
  <r>
    <s v="32732513"/>
    <s v="0921070777"/>
    <x v="0"/>
    <s v="SANDRA PILAR"/>
    <s v="DONCEL"/>
    <s v="CABRERA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12"/>
    <s v="301"/>
    <d v="2014-11-27T00:00:00"/>
    <d v="2015-12-18T00:00:00"/>
    <n v="39"/>
  </r>
  <r>
    <s v="32751395"/>
    <s v="0814190102"/>
    <x v="0"/>
    <s v="INGRID LUCILA"/>
    <s v="ROY"/>
    <s v="MENDOZA"/>
    <x v="2"/>
    <x v="30"/>
    <s v="ADMINISTRACION PUBLICA"/>
    <n v="19"/>
    <x v="1"/>
    <x v="0"/>
    <x v="0"/>
    <x v="1"/>
    <x v="2"/>
    <x v="1"/>
    <x v="7"/>
    <x v="7"/>
    <x v="3"/>
    <s v="53140"/>
    <x v="1"/>
    <x v="1"/>
    <x v="1"/>
    <s v="ADMINISTRADOR PUBLICO"/>
    <x v="4"/>
    <x v="19"/>
    <s v="262"/>
    <d v="2012-09-03T00:00:00"/>
    <d v="2013-09-09T00:00:00"/>
    <n v="77"/>
  </r>
  <r>
    <s v="33157514"/>
    <s v="0821070479"/>
    <x v="0"/>
    <s v="DELCIA MARTINA"/>
    <s v="PACHECO"/>
    <s v="DORIA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7-03T00:00:00"/>
    <n v="26"/>
  </r>
  <r>
    <s v="33212704"/>
    <s v="1011300303"/>
    <x v="0"/>
    <s v="MIRNA"/>
    <s v="MIRANDA"/>
    <s v="IRIARTE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5-11-20T00:00:00"/>
    <n v="64"/>
  </r>
  <r>
    <s v="33377408"/>
    <s v="1011050093"/>
    <x v="0"/>
    <s v="ROSSIO DEL PILAR"/>
    <s v="BELTRAN"/>
    <s v="MUÑO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6-01-21T00:00:00"/>
    <n v="106"/>
  </r>
  <r>
    <s v="34606034"/>
    <s v="1021110332"/>
    <x v="0"/>
    <s v="CAROLINA"/>
    <s v="MENESES"/>
    <s v="NUÑ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2-23T00:00:00"/>
    <n v="65"/>
  </r>
  <r>
    <s v="36453450"/>
    <s v="1021120057"/>
    <x v="0"/>
    <s v="LUZ CARIME"/>
    <s v="ALVAREZ"/>
    <s v="CARRILL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09T00:00:00"/>
    <n v="106"/>
  </r>
  <r>
    <s v="36720064"/>
    <s v="1021120065"/>
    <x v="0"/>
    <s v="NOREXI BEATRIZ"/>
    <s v="REMOLINA"/>
    <s v="SERRAN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21T00:00:00"/>
    <n v="106"/>
  </r>
  <r>
    <s v="36725448"/>
    <s v="0821120154"/>
    <x v="0"/>
    <s v="ELINA BEATRIZ"/>
    <s v="DEL PRADO"/>
    <s v="PERE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5-19T00:00:00"/>
    <n v="105"/>
  </r>
  <r>
    <s v="37000514"/>
    <s v="0921070898"/>
    <x v="0"/>
    <s v="GLADYS DEL CARMEN"/>
    <s v="SANTACRUZ"/>
    <s v="MARTÍN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5-07-17T00:00:00"/>
    <n v="27"/>
  </r>
  <r>
    <s v="38642396"/>
    <s v="1021070219"/>
    <x v="0"/>
    <s v="JIMENA ANDREA"/>
    <s v="PAJOY"/>
    <s v="ROJA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9-02T00:00:00"/>
    <n v="106"/>
  </r>
  <r>
    <s v="38665118"/>
    <s v="1011110176"/>
    <x v="0"/>
    <s v="VIVIANA"/>
    <s v="MARTINEZ"/>
    <s v="SALA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1-25T00:00:00"/>
    <n v="7"/>
  </r>
  <r>
    <s v="39532750"/>
    <s v="0921070411"/>
    <x v="0"/>
    <s v="ESPERANZA"/>
    <s v="CONTRERAS"/>
    <s v="GARCI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6-02-05T00:00:00"/>
    <n v="147"/>
  </r>
  <r>
    <s v="39542986"/>
    <s v="1021340051"/>
    <x v="0"/>
    <s v="JEANET MERCEDES"/>
    <s v="RUBIANO"/>
    <s v="LEON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4-07T00:00:00"/>
    <n v="7"/>
  </r>
  <r>
    <s v="39543827"/>
    <s v="0921340016"/>
    <x v="0"/>
    <s v="OLGA CRISTINA"/>
    <s v="HERNANDEZ"/>
    <s v="RAMOS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12-30T00:00:00"/>
    <n v="147"/>
  </r>
  <r>
    <s v="39544173"/>
    <s v="1111340168"/>
    <x v="0"/>
    <s v="ANA ISABEL"/>
    <s v="PERICO"/>
    <s v="TRIVIÑ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6-02-10T00:00:00"/>
    <n v="106"/>
  </r>
  <r>
    <s v="39549567"/>
    <s v="1111600185"/>
    <x v="0"/>
    <s v="MARIA DE LOS ANGELES"/>
    <s v="BARBOSA"/>
    <s v="MARTIN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01T00:00:00"/>
    <n v="106"/>
  </r>
  <r>
    <s v="39562653"/>
    <s v="1011000163"/>
    <x v="0"/>
    <s v="MARTHA LUCIA"/>
    <s v="RODRIGUEZ"/>
    <s v="ROBLE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11T00:00:00"/>
    <n v="106"/>
  </r>
  <r>
    <s v="39706346"/>
    <s v="1111600256"/>
    <x v="0"/>
    <s v="RUBY STELLA"/>
    <s v="LARA GOMEZ"/>
    <s v="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12-18T00:00:00"/>
    <n v="106"/>
  </r>
  <r>
    <s v="39736729"/>
    <s v="0821070130"/>
    <x v="0"/>
    <s v="MARIA EUGENIA"/>
    <s v="AGUIRRE"/>
    <s v="BONILL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29T00:00:00"/>
    <n v="105"/>
  </r>
  <r>
    <s v="39770865"/>
    <s v="1011071562"/>
    <x v="0"/>
    <s v="ADRIANA ESPERANZA"/>
    <s v="CARDENAS"/>
    <s v="LOP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5-11-18T00:00:00"/>
    <n v="27"/>
  </r>
  <r>
    <s v="40030101"/>
    <s v="0821050087"/>
    <x v="0"/>
    <s v="MARTHA EUGENIA"/>
    <s v="PULIDO"/>
    <s v="PINED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1-21T00:00:00"/>
    <n v="63"/>
  </r>
  <r>
    <s v="40038819"/>
    <s v="0921050008"/>
    <x v="0"/>
    <s v="LORIZ ZAMIRA"/>
    <s v="BAYONA"/>
    <s v="SANCHE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6-03-31T00:00:00"/>
    <n v="147"/>
  </r>
  <r>
    <s v="40187507"/>
    <s v="0911020538"/>
    <x v="0"/>
    <s v="LINDI YANIRA"/>
    <s v="DIAZ"/>
    <s v="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09T00:00:00"/>
    <n v="115"/>
  </r>
  <r>
    <s v="40400954"/>
    <s v="1011460109"/>
    <x v="0"/>
    <s v="CONSUELO"/>
    <s v="SANCHEZ"/>
    <s v="LOP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7-21T00:00:00"/>
    <n v="28"/>
  </r>
  <r>
    <s v="40441255"/>
    <s v="1021460162"/>
    <x v="0"/>
    <s v="LUZ NANNY"/>
    <s v="ORTIZ"/>
    <s v="SOS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12-01T00:00:00"/>
    <n v="7"/>
  </r>
  <r>
    <s v="40985131"/>
    <s v="0911300093"/>
    <x v="0"/>
    <s v="SUELUZ"/>
    <s v="DE LA ROSA"/>
    <s v="MANRIQUE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35"/>
    <s v="293"/>
    <d v="2014-04-30T00:00:00"/>
    <d v="2015-11-18T00:00:00"/>
    <n v="8"/>
  </r>
  <r>
    <s v="40985561"/>
    <s v="1021300037"/>
    <x v="0"/>
    <s v="SHEILA JEAN"/>
    <s v="HOOKER"/>
    <s v="O´NEILL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07-15T00:00:00"/>
    <n v="65"/>
  </r>
  <r>
    <s v="40985809"/>
    <s v="0921300245"/>
    <x v="0"/>
    <s v="EMENCIE HELENA"/>
    <s v="STEPHENS"/>
    <s v="LEVER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12-18T00:00:00"/>
    <n v="148"/>
  </r>
  <r>
    <s v="40986081"/>
    <s v="1011300364"/>
    <x v="0"/>
    <s v="IRIS MARIOLA"/>
    <s v="STEPHENS"/>
    <s v="BOWIE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8-04T00:00:00"/>
    <n v="106"/>
  </r>
  <r>
    <s v="40986779"/>
    <s v="1011300394"/>
    <x v="0"/>
    <s v="IVETH"/>
    <s v="BLANCO"/>
    <s v="GALEN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7"/>
    <s v="333"/>
    <d v="2016-04-12T00:00:00"/>
    <d v="2016-01-21T00:00:00"/>
    <n v="38"/>
  </r>
  <r>
    <s v="40987218"/>
    <s v="0911300178"/>
    <x v="0"/>
    <s v="NELLY PATRICIA"/>
    <s v="SABOGAL"/>
    <s v="NARVAE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9T00:00:00"/>
    <n v="148"/>
  </r>
  <r>
    <s v="40987911"/>
    <s v="0921300230"/>
    <x v="0"/>
    <s v="INDIRA MARIA"/>
    <s v="HENRY"/>
    <s v="PADILL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09T00:00:00"/>
    <n v="106"/>
  </r>
  <r>
    <s v="40987989"/>
    <s v="1021300014"/>
    <x v="0"/>
    <s v="ERICKA"/>
    <s v="JIMENEZ"/>
    <s v="SANDOVAL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5-15T00:00:00"/>
    <n v="106"/>
  </r>
  <r>
    <s v="40988480"/>
    <s v="0921300234"/>
    <x v="0"/>
    <s v="MILFRET STELLA"/>
    <s v="ESPINOSA"/>
    <s v="JAY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7"/>
    <s v="333"/>
    <d v="2016-04-12T00:00:00"/>
    <d v="2014-07-01T00:00:00"/>
    <n v="38"/>
  </r>
  <r>
    <s v="40990666"/>
    <s v="0921300243"/>
    <x v="0"/>
    <s v="KATTY ALEXANDRA"/>
    <s v="ALBARRACIN"/>
    <s v="GIRALD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23T00:00:00"/>
    <n v="106"/>
  </r>
  <r>
    <s v="40991247"/>
    <s v="0911300144"/>
    <x v="0"/>
    <s v="JENNIFER"/>
    <s v="SANCHEZ"/>
    <s v="CASTAÑED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12-13T00:00:00"/>
    <n v="148"/>
  </r>
  <r>
    <s v="40992037"/>
    <s v="0911300174"/>
    <x v="0"/>
    <s v="KELLY TATIANA"/>
    <s v="JIMENEZ"/>
    <s v="ARDIL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3T00:00:00"/>
    <n v="147"/>
  </r>
  <r>
    <s v="41932668"/>
    <s v="1121720015"/>
    <x v="0"/>
    <s v="SONIA"/>
    <s v="HINCAPIE"/>
    <s v="CASTAÑ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02-12T00:00:00"/>
    <n v="32"/>
  </r>
  <r>
    <s v="41961806"/>
    <s v="1041070032"/>
    <x v="0"/>
    <s v="JENNIFER"/>
    <s v="MONROY"/>
    <s v="GOM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7-02T00:00:00"/>
    <n v="106"/>
  </r>
  <r>
    <s v="42114968"/>
    <s v="1011071201"/>
    <x v="0"/>
    <s v="BEATRIZ ALEIDA"/>
    <s v="OROZCO"/>
    <s v="BUSTAMANTE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5-11-20T00:00:00"/>
    <n v="64"/>
  </r>
  <r>
    <s v="4264458"/>
    <s v="1011071164"/>
    <x v="0"/>
    <s v="EDISON ROLANDO"/>
    <s v="GAITAN"/>
    <s v="ROA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7-08T00:00:00"/>
    <n v="27"/>
  </r>
  <r>
    <s v="45513930"/>
    <s v="0911002149"/>
    <x v="0"/>
    <s v="OLGA STELLA"/>
    <s v="CONTRERAS RAMOS"/>
    <s v="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08T00:00:00"/>
    <n v="114"/>
  </r>
  <r>
    <s v="4615907"/>
    <s v="1111140042"/>
    <x v="0"/>
    <s v="JULIAN NOLBERTO"/>
    <s v="DIAZ"/>
    <s v="MORALE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1-24T00:00:00"/>
    <n v="7"/>
  </r>
  <r>
    <s v="46457770"/>
    <s v="0821210073"/>
    <x v="0"/>
    <s v="NYDIA ROCIO"/>
    <s v="TIRIA"/>
    <s v="MARTINEZ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m/>
    <d v="2013-01-25T00:00:00"/>
    <n v="89"/>
  </r>
  <r>
    <s v="46672910"/>
    <s v="0921210015"/>
    <x v="0"/>
    <s v="NYDIA YZNEY"/>
    <s v="PAVA"/>
    <s v="PARR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9T00:00:00"/>
    <n v="148"/>
  </r>
  <r>
    <s v="46680609"/>
    <s v="0821070163"/>
    <x v="0"/>
    <s v="CLARA YALILE"/>
    <s v="QUINTERO"/>
    <s v="ANTOLIN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07-09T00:00:00"/>
    <n v="63"/>
  </r>
  <r>
    <s v="51601798"/>
    <s v="1011020467"/>
    <x v="0"/>
    <s v="MARIA ESPERANZA"/>
    <s v="ARIAS"/>
    <s v="LOP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07-03T00:00:00"/>
    <n v="64"/>
  </r>
  <r>
    <s v="51610820"/>
    <s v="1111070169"/>
    <x v="0"/>
    <s v="EUNICE"/>
    <s v="RODRIGUEZ"/>
    <s v="COY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03T00:00:00"/>
    <n v="106"/>
  </r>
  <r>
    <s v="51626842"/>
    <s v="0911070008"/>
    <x v="0"/>
    <s v="ESPERANZA"/>
    <s v="REYES"/>
    <s v="VALDERRAMA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6-25T00:00:00"/>
    <n v="115"/>
  </r>
  <r>
    <s v="51646733"/>
    <s v="1111480081"/>
    <x v="0"/>
    <s v="ANA LUCIA"/>
    <s v="OSORIO"/>
    <s v="ESPINEL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3-08-29T00:00:00"/>
    <n v="8"/>
  </r>
  <r>
    <s v="51654891"/>
    <s v="8822069575"/>
    <x v="0"/>
    <s v="DOLLY IVON"/>
    <s v="RAMIREZ"/>
    <s v="ROMER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13"/>
    <s v="322"/>
    <d v="2015-11-24T00:00:00"/>
    <d v="2015-04-28T00:00:00"/>
    <n v="132"/>
  </r>
  <r>
    <s v="51684533"/>
    <s v="0911020383"/>
    <x v="0"/>
    <s v="JUDITH ROCIO"/>
    <s v="NEGRETE"/>
    <s v="SOLER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5-12-28T00:00:00"/>
    <n v="115"/>
  </r>
  <r>
    <s v="51781974"/>
    <s v="1111480340"/>
    <x v="0"/>
    <s v="DORA INES"/>
    <s v="OSORIO"/>
    <s v="ESPINEL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1-28T00:00:00"/>
    <n v="8"/>
  </r>
  <r>
    <s v="51814700"/>
    <s v="0911070296"/>
    <x v="0"/>
    <s v="GLORIA NANCY"/>
    <s v="OROZCO"/>
    <s v="RUA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1-24T00:00:00"/>
    <n v="116"/>
  </r>
  <r>
    <s v="51856863"/>
    <s v="1011480276"/>
    <x v="0"/>
    <s v="ANDREA ISABEL"/>
    <s v="GALVIS"/>
    <s v="CABRALES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5-11-18T00:00:00"/>
    <n v="147"/>
  </r>
  <r>
    <s v="51873947"/>
    <s v="0921080015"/>
    <x v="0"/>
    <s v="GLORIA ISLENY"/>
    <s v="CASALLAS"/>
    <s v="MURILL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8-01T00:00:00"/>
    <n v="27"/>
  </r>
  <r>
    <s v="51956357"/>
    <s v="1021070425"/>
    <x v="0"/>
    <s v="DIANA"/>
    <s v="CUBILLOS"/>
    <s v="MORALES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2-07T00:00:00"/>
    <n v="65"/>
  </r>
  <r>
    <s v="51960445"/>
    <s v="1031070163"/>
    <x v="0"/>
    <s v="OLGA JEANET"/>
    <s v="PINILLA"/>
    <s v="RENGIF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7-03T00:00:00"/>
    <n v="28"/>
  </r>
  <r>
    <s v="51961029"/>
    <s v="1011071626"/>
    <x v="0"/>
    <s v="DORIS MARFORY"/>
    <s v="PINILLA"/>
    <s v="RENGIF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6-02-03T00:00:00"/>
    <n v="27"/>
  </r>
  <r>
    <s v="51975093"/>
    <s v="8911040677"/>
    <x v="0"/>
    <s v="NIDIA ESPERANZA"/>
    <s v="RAMÍREZ"/>
    <s v="GÓMEZ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d v="2013-03-05T00:00:00"/>
    <d v="2012-11-28T00:00:00"/>
    <n v="91"/>
  </r>
  <r>
    <s v="52001892"/>
    <s v="1011600153"/>
    <x v="0"/>
    <s v="ANGÉLICA"/>
    <s v="MOLINA"/>
    <s v="RIO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11-30T00:00:00"/>
    <n v="7"/>
  </r>
  <r>
    <s v="52014858"/>
    <s v="1011071847"/>
    <x v="0"/>
    <s v="ADRIANA"/>
    <s v="ZABALA"/>
    <s v="GUARNIZ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8-01T00:00:00"/>
    <n v="27"/>
  </r>
  <r>
    <s v="52033318"/>
    <s v="1211640297"/>
    <x v="0"/>
    <s v="YOLANDA"/>
    <s v="RODRIGUEZ"/>
    <s v="RODRIGUE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01-07T00:00:00"/>
    <n v="8"/>
  </r>
  <r>
    <s v="52050981"/>
    <s v="0921070410"/>
    <x v="0"/>
    <s v="MARIA ISABEL"/>
    <s v="MORA"/>
    <s v="AMAD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05-15T00:00:00"/>
    <n v="147"/>
  </r>
  <r>
    <s v="52057295"/>
    <s v="0921070850"/>
    <x v="0"/>
    <s v="LIBY JANETH"/>
    <s v="ALFONSO"/>
    <s v="MORALES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3T00:00:00"/>
    <n v="147"/>
  </r>
  <r>
    <s v="52079215"/>
    <s v="0821020235"/>
    <x v="0"/>
    <s v="ATALA DEL PILAR"/>
    <s v="DIAZ"/>
    <s v="JIMENEZ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d v="2013-03-05T00:00:00"/>
    <d v="2013-02-21T00:00:00"/>
    <n v="92"/>
  </r>
  <r>
    <s v="5210492"/>
    <s v="1011220102"/>
    <x v="0"/>
    <s v="HUGO JAVIER"/>
    <s v="OJEDA BURBANO"/>
    <s v="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7-10T00:00:00"/>
    <n v="27"/>
  </r>
  <r>
    <s v="52118411"/>
    <s v="1031480003"/>
    <x v="0"/>
    <s v="JACKELIN"/>
    <s v="NIÑO"/>
    <s v="CHACON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06-09T00:00:00"/>
    <n v="79"/>
  </r>
  <r>
    <s v="52123441"/>
    <s v="0911070283"/>
    <x v="0"/>
    <s v="MONICA"/>
    <s v="TORRES"/>
    <s v="ROMER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12-15T00:00:00"/>
    <n v="148"/>
  </r>
  <r>
    <s v="52148242"/>
    <s v="0911070725"/>
    <x v="0"/>
    <s v="LUZ AMPARO"/>
    <s v="PULIDO"/>
    <s v="RODRIGUE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11-20T00:00:00"/>
    <n v="148"/>
  </r>
  <r>
    <s v="52150780"/>
    <s v="1011340195"/>
    <x v="0"/>
    <s v="LUZ ADRIANA"/>
    <s v="TORRES"/>
    <s v="CASTELLANOS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m/>
    <n v="28"/>
  </r>
  <r>
    <s v="52159673"/>
    <s v="1011480204"/>
    <x v="0"/>
    <s v="JANNETH"/>
    <s v="CRIALES"/>
    <s v="LAR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11-18T00:00:00"/>
    <n v="106"/>
  </r>
  <r>
    <s v="52164889"/>
    <s v="0921480034"/>
    <x v="0"/>
    <s v="NUBIA MARLENY"/>
    <s v="RIVEROS"/>
    <s v="GOME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08-13T00:00:00"/>
    <n v="7"/>
  </r>
  <r>
    <s v="52185921"/>
    <s v="1011020595"/>
    <x v="0"/>
    <s v="LILIANA FERNANDA"/>
    <s v="LASTRA"/>
    <s v="RUED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8-04T00:00:00"/>
    <n v="106"/>
  </r>
  <r>
    <s v="52187734"/>
    <s v="0911020533"/>
    <x v="0"/>
    <s v="LILIAM MARCELLA"/>
    <s v="GIOVANNETTI"/>
    <s v="CORTES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5-11-19T00:00:00"/>
    <n v="147"/>
  </r>
  <r>
    <s v="52198468"/>
    <s v="0821020123"/>
    <x v="0"/>
    <s v="ZANDI DANIXA"/>
    <s v="BARRERA"/>
    <s v="RODRIGUEZ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m/>
    <d v="2013-07-22T00:00:00"/>
    <n v="0"/>
  </r>
  <r>
    <s v="52240362"/>
    <s v="1011071865"/>
    <x v="0"/>
    <s v="CLAUDIA MARCELA"/>
    <s v="CABALLERO MORENO"/>
    <s v="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7-16T00:00:00"/>
    <n v="106"/>
  </r>
  <r>
    <s v="52260963"/>
    <s v="0911080080"/>
    <x v="0"/>
    <s v="JENNY CONSTANZA"/>
    <s v="MORENO"/>
    <s v="CARRILL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11-18T00:00:00"/>
    <n v="105"/>
  </r>
  <r>
    <s v="52263124"/>
    <s v="0921340049"/>
    <x v="0"/>
    <s v="MARINELA"/>
    <s v="LEAL"/>
    <s v="MOREN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30T00:00:00"/>
    <n v="106"/>
  </r>
  <r>
    <s v="52273651"/>
    <s v="0814190440"/>
    <x v="0"/>
    <s v="YADIRA"/>
    <s v="VARGAS"/>
    <s v="PARR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5-01-10T00:00:00"/>
    <n v="63"/>
  </r>
  <r>
    <s v="52276598"/>
    <s v="1011600092"/>
    <x v="0"/>
    <s v="LILIANA"/>
    <s v="BUSTOS"/>
    <s v="NARANJ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4-06-22T00:00:00"/>
    <n v="7"/>
  </r>
  <r>
    <s v="52306993"/>
    <s v="0921070137"/>
    <x v="0"/>
    <s v="MARISOL"/>
    <s v="MORENO"/>
    <s v="VER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12-28T00:00:00"/>
    <n v="7"/>
  </r>
  <r>
    <s v="52307059"/>
    <s v="1111590094"/>
    <x v="0"/>
    <s v="MAGDA LIZ"/>
    <s v="RODRIGUEZ"/>
    <s v="CIFUENTE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2-10T00:00:00"/>
    <n v="106"/>
  </r>
  <r>
    <s v="52316457"/>
    <s v="0814190405"/>
    <x v="0"/>
    <s v="YOHANNA PATRICIA"/>
    <s v="IBAÑEZ"/>
    <s v="BUITRAGO"/>
    <x v="2"/>
    <x v="30"/>
    <s v="ADMINISTRACION PUBLICA"/>
    <n v="19"/>
    <x v="1"/>
    <x v="0"/>
    <x v="0"/>
    <x v="1"/>
    <x v="2"/>
    <x v="1"/>
    <x v="7"/>
    <x v="7"/>
    <x v="3"/>
    <s v="53140"/>
    <x v="1"/>
    <x v="1"/>
    <x v="1"/>
    <s v="ADMINISTRADOR PUBLICO"/>
    <x v="4"/>
    <x v="19"/>
    <s v="262"/>
    <d v="2012-09-03T00:00:00"/>
    <d v="2016-01-26T00:00:00"/>
    <n v="75"/>
  </r>
  <r>
    <s v="52319780"/>
    <s v="0821120052"/>
    <x v="0"/>
    <s v="RUBRIA ANGELICA"/>
    <s v="VIVAS MOSCOSO"/>
    <s v="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19T00:00:00"/>
    <n v="105"/>
  </r>
  <r>
    <s v="52325502"/>
    <s v="1111070194"/>
    <x v="0"/>
    <s v="CLAUDIA YANNETH"/>
    <s v="JIMENEZ"/>
    <s v="SOLER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11-19T00:00:00"/>
    <n v="106"/>
  </r>
  <r>
    <s v="52326235"/>
    <s v="0921080044"/>
    <x v="0"/>
    <s v="LUZ  DELIA"/>
    <s v="BENITEZ"/>
    <s v="SANDOVAL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10T00:00:00"/>
    <n v="147"/>
  </r>
  <r>
    <s v="52347130"/>
    <s v="0821020200"/>
    <x v="0"/>
    <s v="JOHANNA ALEXANDRA"/>
    <s v="RUBIANO"/>
    <s v="RUBIAN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1-23T00:00:00"/>
    <n v="115"/>
  </r>
  <r>
    <s v="52354657"/>
    <s v="0911340026"/>
    <x v="0"/>
    <s v="SANDRA BIBIANA"/>
    <s v="BECERRA"/>
    <s v="GONZÁLEZ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19T00:00:00"/>
    <n v="116"/>
  </r>
  <r>
    <s v="52361608"/>
    <s v="1111480403"/>
    <x v="0"/>
    <s v="JOHANNA CAROLINA"/>
    <s v="BENAVIDES"/>
    <s v="BARBOS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4-07-16T00:00:00"/>
    <n v="106"/>
  </r>
  <r>
    <s v="52367399"/>
    <s v="0821070023"/>
    <x v="0"/>
    <s v="SANDRA PATRICIA"/>
    <s v="LOPEZ CASTILLO"/>
    <s v="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d v="2013-03-05T00:00:00"/>
    <d v="1899-12-31T00:00:00"/>
    <n v="90"/>
  </r>
  <r>
    <s v="52384920"/>
    <s v="0821020218"/>
    <x v="0"/>
    <s v="DIANA CAROLINA"/>
    <s v="GUZMAN"/>
    <s v="ORTIZ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25T00:00:00"/>
    <n v="115"/>
  </r>
  <r>
    <s v="52439361"/>
    <s v="1111610155"/>
    <x v="0"/>
    <s v="ANDREA ROCIO"/>
    <s v="CARRERO"/>
    <s v="BURBAN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4-06T00:00:00"/>
    <n v="8"/>
  </r>
  <r>
    <s v="52453235"/>
    <s v="0814190023"/>
    <x v="0"/>
    <s v="OLGA PATRICIA"/>
    <s v="RODRIGUEZ"/>
    <s v="RAMIREZ"/>
    <x v="2"/>
    <x v="30"/>
    <s v="ADMINISTRACION PUBLICA"/>
    <n v="19"/>
    <x v="1"/>
    <x v="0"/>
    <x v="0"/>
    <x v="1"/>
    <x v="2"/>
    <x v="1"/>
    <x v="7"/>
    <x v="7"/>
    <x v="3"/>
    <s v="53140"/>
    <x v="1"/>
    <x v="1"/>
    <x v="1"/>
    <s v="ADMINISTRADOR PUBLICO"/>
    <x v="4"/>
    <x v="19"/>
    <s v="262"/>
    <d v="2012-09-03T00:00:00"/>
    <m/>
    <n v="75"/>
  </r>
  <r>
    <s v="52478095"/>
    <s v="1021480085"/>
    <x v="0"/>
    <s v="YULY MAYERLY"/>
    <s v="OVALLE"/>
    <s v="LOPE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07-22T00:00:00"/>
    <n v="7"/>
  </r>
  <r>
    <s v="52483353"/>
    <s v="1011480223"/>
    <x v="0"/>
    <s v="YUDDY MIREYA"/>
    <s v="IZQUIERDO"/>
    <s v="CABRER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1-19T00:00:00"/>
    <n v="65"/>
  </r>
  <r>
    <s v="52485209"/>
    <s v="0921070118"/>
    <x v="0"/>
    <s v="LIGIA MILENA"/>
    <s v="FERNANDEZ"/>
    <s v="FERNAND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12T00:00:00"/>
    <n v="106"/>
  </r>
  <r>
    <s v="52505478"/>
    <s v="1111070138"/>
    <x v="0"/>
    <s v="MARTHA JANNETH"/>
    <s v="CASTELLANOS"/>
    <s v="SALDAÑ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7-23T00:00:00"/>
    <n v="106"/>
  </r>
  <r>
    <s v="52525283"/>
    <s v="1011071856"/>
    <x v="0"/>
    <s v="LIV SOMER"/>
    <s v="OCHOA"/>
    <s v="HERNANDE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1-13T00:00:00"/>
    <n v="7"/>
  </r>
  <r>
    <s v="52527107"/>
    <s v="1011340206"/>
    <x v="0"/>
    <s v="CAROLINA DEL PILAR"/>
    <s v="HERNANDEZ"/>
    <s v="BELTRAN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5-01-27T00:00:00"/>
    <n v="65"/>
  </r>
  <r>
    <s v="52558795"/>
    <s v="1021600188"/>
    <x v="0"/>
    <s v="ANA FRANCISCA"/>
    <s v="SANCHEZ"/>
    <s v="CHAPET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12-16T00:00:00"/>
    <n v="106"/>
  </r>
  <r>
    <s v="52616769"/>
    <s v="0811010182"/>
    <x v="0"/>
    <s v="LUZ  ADRIANA"/>
    <s v="MUÑOZ"/>
    <s v="BOHORQU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6-22T00:00:00"/>
    <n v="26"/>
  </r>
  <r>
    <s v="52716771"/>
    <s v="0911070583"/>
    <x v="0"/>
    <s v="RUTH MINELLY"/>
    <s v="GARCIA"/>
    <s v="OSORI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6-12T00:00:00"/>
    <n v="116"/>
  </r>
  <r>
    <s v="52725073"/>
    <s v="1121070314"/>
    <x v="0"/>
    <s v="LIZ JOHANNA"/>
    <s v="RODRIGUEZ"/>
    <s v="TORRE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1-04T00:00:00"/>
    <n v="8"/>
  </r>
  <r>
    <s v="52734727"/>
    <s v="0910013266"/>
    <x v="0"/>
    <s v="BRIGETTE ANDREA"/>
    <s v="VERA"/>
    <s v="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5-29T00:00:00"/>
    <n v="105"/>
  </r>
  <r>
    <s v="52735773"/>
    <s v="0911070042"/>
    <x v="0"/>
    <s v="CLAUDIA PATRICIA"/>
    <s v="UNIBIO"/>
    <s v="HERNANDE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2T00:00:00"/>
    <n v="148"/>
  </r>
  <r>
    <s v="52771920"/>
    <s v="0921480005"/>
    <x v="0"/>
    <s v="SANDRA MILENA"/>
    <s v="CASTRO"/>
    <s v="TRUJILL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6-04T00:00:00"/>
    <n v="27"/>
  </r>
  <r>
    <s v="52791220"/>
    <s v="1011020393"/>
    <x v="0"/>
    <s v="YENNY LUCIA"/>
    <s v="CONTRERAS"/>
    <s v="MÉND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9-10T00:00:00"/>
    <n v="106"/>
  </r>
  <r>
    <s v="52799604"/>
    <s v="0821020295"/>
    <x v="0"/>
    <s v="CAROLINA"/>
    <s v="PRIETO"/>
    <s v="GARCIA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6-21T00:00:00"/>
    <n v="115"/>
  </r>
  <r>
    <s v="52800678"/>
    <s v="1011020598"/>
    <x v="0"/>
    <s v="NANCY"/>
    <s v="AMAYA"/>
    <s v="MEDIN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5-02-07T00:00:00"/>
    <n v="64"/>
  </r>
  <r>
    <s v="52812666"/>
    <s v="1011340100"/>
    <x v="0"/>
    <s v="ANDREA"/>
    <s v="HURTADO"/>
    <s v="AVIL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06-05T00:00:00"/>
    <n v="64"/>
  </r>
  <r>
    <s v="52815125"/>
    <s v="0812194379"/>
    <x v="0"/>
    <s v="ROCIO"/>
    <s v="POSADA"/>
    <s v="BERNAL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18T00:00:00"/>
    <n v="115"/>
  </r>
  <r>
    <s v="52823647"/>
    <s v="0821070129"/>
    <x v="0"/>
    <s v="YOLIMA MARCELA"/>
    <s v="GOMEZ"/>
    <s v="GARZON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8"/>
    <s v="271"/>
    <d v="2013-03-05T00:00:00"/>
    <d v="2013-01-21T00:00:00"/>
    <n v="90"/>
  </r>
  <r>
    <s v="52825554"/>
    <s v="1121070313"/>
    <x v="0"/>
    <s v="LAURA MARCELA"/>
    <s v="PEDRAZA"/>
    <s v="ZAMOR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08-31T00:00:00"/>
    <n v="8"/>
  </r>
  <r>
    <s v="52826086"/>
    <s v="0921080067"/>
    <x v="0"/>
    <s v="SHIRLEY"/>
    <s v="GUERRERO"/>
    <s v="LOP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41"/>
    <s v="298"/>
    <d v="2014-09-17T00:00:00"/>
    <d v="2014-06-13T00:00:00"/>
    <n v="27"/>
  </r>
  <r>
    <s v="52837741"/>
    <s v="0821070533"/>
    <x v="0"/>
    <s v="DIANA CAROLINA"/>
    <s v="MESA ORTIZ"/>
    <s v="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7-05T00:00:00"/>
    <n v="115"/>
  </r>
  <r>
    <s v="52896657"/>
    <s v="0911070168"/>
    <x v="0"/>
    <s v="ANGELICA MARIA"/>
    <s v="RAMIREZ"/>
    <s v="QUINTER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6-11T00:00:00"/>
    <n v="115"/>
  </r>
  <r>
    <s v="52910028"/>
    <s v="0821020225"/>
    <x v="0"/>
    <s v="INGRID LORENA"/>
    <s v="PEREZ"/>
    <s v="LUGO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1"/>
    <s v="ADMINISTRADOR PUBLICO"/>
    <x v="2"/>
    <x v="17"/>
    <s v="274"/>
    <d v="2013-04-03T00:00:00"/>
    <d v="2013-02-18T00:00:00"/>
    <n v="100"/>
  </r>
  <r>
    <s v="52910135"/>
    <s v="1111610145"/>
    <x v="0"/>
    <s v="CATALINA MARIA"/>
    <s v="VELASQUEZ"/>
    <s v="PEÑA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5-12T00:00:00"/>
    <n v="106"/>
  </r>
  <r>
    <s v="52927262"/>
    <s v="0911020535"/>
    <x v="0"/>
    <s v="LINDELIA JOHANNA"/>
    <s v="GALINDO"/>
    <s v="PEDREROS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2-07T00:00:00"/>
    <n v="115"/>
  </r>
  <r>
    <s v="52935612"/>
    <s v="1011071224"/>
    <x v="0"/>
    <s v="JOHANNA MARYORY"/>
    <s v="FIERRO"/>
    <s v="OVALLE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13"/>
    <s v="322"/>
    <d v="2015-11-24T00:00:00"/>
    <d v="2016-02-07T00:00:00"/>
    <n v="132"/>
  </r>
  <r>
    <s v="52964095"/>
    <s v="0911070060"/>
    <x v="0"/>
    <s v="MARIA DEL PILAR"/>
    <s v="REYES"/>
    <s v="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6-02-24T00:00:00"/>
    <n v="148"/>
  </r>
  <r>
    <s v="52984504"/>
    <s v="1031600002"/>
    <x v="0"/>
    <s v="ELIANA ALEXANDRA"/>
    <s v="ARANGO"/>
    <s v="DIA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1-23T00:00:00"/>
    <n v="66"/>
  </r>
  <r>
    <s v="52999190"/>
    <s v="0921020073"/>
    <x v="0"/>
    <s v="INGRID RAQUEL"/>
    <s v="GIL"/>
    <s v="OLARTE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2-07T00:00:00"/>
    <n v="7"/>
  </r>
  <r>
    <s v="53029377"/>
    <s v="0911070366"/>
    <x v="0"/>
    <s v="JENNY"/>
    <s v="TOVAR"/>
    <s v="SARMIENT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1"/>
    <s v="ADMINISTRADOR PUBLICO"/>
    <x v="3"/>
    <x v="12"/>
    <s v="301"/>
    <d v="2014-11-27T00:00:00"/>
    <d v="2014-08-01T00:00:00"/>
    <n v="40"/>
  </r>
  <r>
    <s v="53032425"/>
    <s v="1021600223"/>
    <x v="0"/>
    <s v="ALEJANDRA MARIA"/>
    <s v="CHICA"/>
    <s v="QUINTER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4-11-20T00:00:00"/>
    <n v="65"/>
  </r>
  <r>
    <s v="53115935"/>
    <s v="1011480161"/>
    <x v="0"/>
    <s v="RUTH YOLIMA"/>
    <s v="PATIÑO"/>
    <s v="LOBATON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4-07-18T00:00:00"/>
    <n v="106"/>
  </r>
  <r>
    <s v="53122696"/>
    <s v="1041070052"/>
    <x v="0"/>
    <s v="LUZ MAGALY"/>
    <s v="MORENO"/>
    <s v="SANCH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10T00:00:00"/>
    <n v="106"/>
  </r>
  <r>
    <s v="53177621"/>
    <s v="0921070016"/>
    <x v="0"/>
    <s v="JULY PAOLA"/>
    <s v="QUIROGA"/>
    <s v="HERNANDE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3-11-07T00:00:00"/>
    <n v="148"/>
  </r>
  <r>
    <s v="60263286"/>
    <s v="1011000164"/>
    <x v="0"/>
    <s v="CAROL YAJAIRA"/>
    <s v="SANTAFE"/>
    <s v="RAMON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10T00:00:00"/>
    <n v="106"/>
  </r>
  <r>
    <s v="60374239"/>
    <s v="1021030057"/>
    <x v="0"/>
    <s v="SANDRA HELENA"/>
    <s v="MONSALVE CARDENAS"/>
    <s v="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7-13T00:00:00"/>
    <n v="106"/>
  </r>
  <r>
    <s v="63275538"/>
    <s v="0821290054"/>
    <x v="0"/>
    <s v="ANA SILVIA"/>
    <s v="MONSALVE"/>
    <s v="PRAD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7"/>
    <s v="333"/>
    <d v="2016-04-12T00:00:00"/>
    <d v="2016-01-27T00:00:00"/>
    <n v="38"/>
  </r>
  <r>
    <s v="63305373"/>
    <s v="0921540004"/>
    <x v="0"/>
    <s v="NELLY"/>
    <s v="MARTINEZ"/>
    <s v="DELGAD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11-25T00:00:00"/>
    <n v="106"/>
  </r>
  <r>
    <s v="63322173"/>
    <s v="0821070262"/>
    <x v="0"/>
    <s v="DORIS MILENA"/>
    <s v="MORENO ORTIZ"/>
    <s v="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1"/>
    <s v="ADMINISTRADOR PUBLICO"/>
    <x v="2"/>
    <x v="16"/>
    <s v="282"/>
    <d v="2013-09-25T00:00:00"/>
    <d v="2013-01-22T00:00:00"/>
    <n v="115"/>
  </r>
  <r>
    <s v="63492337"/>
    <s v="0921540030"/>
    <x v="0"/>
    <s v="FULVIA"/>
    <s v="SANTAMARIA"/>
    <s v="ACOST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1"/>
    <s v="ADMINISTRADOR PUBLICO"/>
    <x v="1"/>
    <x v="8"/>
    <s v="309"/>
    <d v="2015-03-04T00:00:00"/>
    <d v="2016-03-04T00:00:00"/>
    <n v="63"/>
  </r>
  <r>
    <s v="63515322"/>
    <s v="1021070872"/>
    <x v="0"/>
    <s v="IVONNE DEL PILAR"/>
    <s v="NAVAS"/>
    <s v="MARIN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2-04T00:00:00"/>
    <n v="65"/>
  </r>
  <r>
    <s v="6465148"/>
    <s v="0921190001"/>
    <x v="0"/>
    <s v="JAMES"/>
    <s v="ARIAS"/>
    <s v="MARIN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01-30T00:00:00"/>
    <n v="147"/>
  </r>
  <r>
    <s v="65766300"/>
    <s v="0921190027"/>
    <x v="0"/>
    <s v="JENNY ALEXANDRA"/>
    <s v="RODRIGUEZ"/>
    <s v="AROC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1"/>
    <s v="ADMINISTRADOR PUBLICO"/>
    <x v="3"/>
    <x v="74"/>
    <s v="290"/>
    <d v="2014-02-26T00:00:00"/>
    <d v="2014-01-07T00:00:00"/>
    <n v="148"/>
  </r>
  <r>
    <s v="66782736"/>
    <s v="1121110212"/>
    <x v="0"/>
    <s v="ANGELA PATRICIA"/>
    <s v="DELGADO"/>
    <s v="MUÑO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4-10-13T00:00:00"/>
    <n v="8"/>
  </r>
  <r>
    <s v="66816749"/>
    <s v="1111110148"/>
    <x v="0"/>
    <s v="SANDRA PATRICIA"/>
    <s v="SANTACRUZ"/>
    <s v="HOYO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1"/>
    <s v="ADMINISTRADOR PUBLICO"/>
    <x v="1"/>
    <x v="2"/>
    <s v="317"/>
    <d v="2015-10-06T00:00:00"/>
    <d v="2015-06-01T00:00:00"/>
    <n v="106"/>
  </r>
  <r>
    <s v="66956522"/>
    <s v="1121110060"/>
    <x v="0"/>
    <s v="SANDRA YULIETH"/>
    <s v="VARGAS"/>
    <s v="OROZCO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5-08-10T00:00:00"/>
    <n v="8"/>
  </r>
  <r>
    <s v="67026154"/>
    <s v="1021070812"/>
    <x v="0"/>
    <s v="CLAUDIA"/>
    <s v="ARBOLEDA"/>
    <s v="TORRE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1"/>
    <s v="ADMINISTRADOR PUBLICO"/>
    <x v="0"/>
    <x v="1"/>
    <s v="328"/>
    <d v="2016-04-05T00:00:00"/>
    <d v="2016-01-14T00:00:00"/>
    <n v="7"/>
  </r>
  <r>
    <s v="71585080"/>
    <s v="1011180275"/>
    <x v="0"/>
    <s v="ANGEL DARIO"/>
    <s v="GUTIERREZ"/>
    <s v="CAN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1-30T00:00:00"/>
    <n v="64"/>
  </r>
  <r>
    <s v="7174065"/>
    <s v="0821050089"/>
    <x v="0"/>
    <s v="OSCAR JULIAN"/>
    <s v="GOMEZ"/>
    <s v="URICOECHE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5-07-06T00:00:00"/>
    <n v="147"/>
  </r>
  <r>
    <s v="71791672"/>
    <s v="1121180033"/>
    <x v="0"/>
    <s v="GUSTAVO ADOLFO"/>
    <s v="ZAPATA"/>
    <s v="DAVIL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7"/>
    <s v="333"/>
    <d v="2016-04-12T00:00:00"/>
    <d v="2015-12-03T00:00:00"/>
    <n v="39"/>
  </r>
  <r>
    <s v="7181795"/>
    <s v="0921050033"/>
    <x v="0"/>
    <s v="RICARDO ANDRES"/>
    <s v="PUENTES"/>
    <s v="RUBIAN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12-10T00:00:00"/>
    <n v="148"/>
  </r>
  <r>
    <s v="72045358"/>
    <s v="1011000128"/>
    <x v="0"/>
    <s v="ANGEL"/>
    <s v="JIMENEZ"/>
    <s v="HERNAND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01-09T00:00:00"/>
    <n v="64"/>
  </r>
  <r>
    <s v="72149815"/>
    <s v="0814190056"/>
    <x v="0"/>
    <s v="LUIS ANTONIO"/>
    <s v="MACHACON"/>
    <s v="GUERRERO"/>
    <x v="2"/>
    <x v="30"/>
    <s v="ADMINISTRACION PUBLICA"/>
    <n v="19"/>
    <x v="1"/>
    <x v="0"/>
    <x v="0"/>
    <x v="1"/>
    <x v="2"/>
    <x v="1"/>
    <x v="7"/>
    <x v="7"/>
    <x v="3"/>
    <s v="53140"/>
    <x v="1"/>
    <x v="1"/>
    <x v="0"/>
    <s v="ADMINISTRADOR PUBLICO"/>
    <x v="4"/>
    <x v="19"/>
    <s v="262"/>
    <d v="2012-09-03T00:00:00"/>
    <m/>
    <n v="77"/>
  </r>
  <r>
    <s v="72155857"/>
    <s v="0921000047"/>
    <x v="0"/>
    <s v="EDGARDO ANTONIO"/>
    <s v="BOHORQUEZ"/>
    <s v="DIA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6-03-07T00:00:00"/>
    <n v="147"/>
  </r>
  <r>
    <s v="7216394"/>
    <s v="0921210011"/>
    <x v="0"/>
    <s v="JOSE ALFREDO"/>
    <s v="CELY PAVA"/>
    <s v="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4-01-10T00:00:00"/>
    <n v="147"/>
  </r>
  <r>
    <s v="72301751"/>
    <s v="0814190105"/>
    <x v="0"/>
    <s v="ULISES RAFAEL"/>
    <s v="BARRAZA"/>
    <s v="SOLANO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6T00:00:00"/>
    <d v="2013-02-12T00:00:00"/>
    <n v="88"/>
  </r>
  <r>
    <s v="74080754"/>
    <s v="0321020222"/>
    <x v="0"/>
    <s v="FELIPE ANDRES"/>
    <s v="ALVAREZ"/>
    <s v="SAMAC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1-25T00:00:00"/>
    <n v="79"/>
  </r>
  <r>
    <s v="74080859"/>
    <s v="1021050026"/>
    <x v="0"/>
    <s v="JOSE RICARDO"/>
    <s v="COLMENARES"/>
    <s v="RODRIGUE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6-01-18T00:00:00"/>
    <n v="7"/>
  </r>
  <r>
    <s v="74186438"/>
    <s v="0921070454"/>
    <x v="0"/>
    <s v="PEDRO"/>
    <s v="ORDUZ"/>
    <s v="GUTIERR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7-02T00:00:00"/>
    <n v="27"/>
  </r>
  <r>
    <s v="74326547"/>
    <s v="1021020242"/>
    <x v="0"/>
    <s v="CARLOS EDUARDO"/>
    <s v="VEGA"/>
    <s v="VEG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4-07-23T00:00:00"/>
    <n v="106"/>
  </r>
  <r>
    <s v="74355312"/>
    <s v="0814190160"/>
    <x v="0"/>
    <s v="TARCICIO"/>
    <s v="GARZON"/>
    <s v="MOLANO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5T00:00:00"/>
    <d v="2013-02-20T00:00:00"/>
    <n v="92"/>
  </r>
  <r>
    <s v="74357310"/>
    <s v="1021600108"/>
    <x v="0"/>
    <s v="OSCAR ANTONIO"/>
    <s v="ATARA"/>
    <s v="RAMIR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m/>
    <n v="65"/>
  </r>
  <r>
    <s v="75089308"/>
    <s v="0911070727"/>
    <x v="0"/>
    <s v="RICHARD ALEXANDER"/>
    <s v="MORENO"/>
    <s v="AREVAL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07-30T00:00:00"/>
    <n v="148"/>
  </r>
  <r>
    <s v="76314304"/>
    <s v="1111071452"/>
    <x v="0"/>
    <s v="DARÍO ALBERTO"/>
    <s v="VILLA"/>
    <s v="RESTREP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11-09T00:00:00"/>
    <n v="130"/>
  </r>
  <r>
    <s v="77006120"/>
    <s v="1021000153"/>
    <x v="0"/>
    <s v="GUSTAVO"/>
    <s v="GUTIERREZ DE PIÑERES"/>
    <s v="ROCH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01-13T00:00:00"/>
    <n v="7"/>
  </r>
  <r>
    <s v="79058068"/>
    <s v="1011480179"/>
    <x v="0"/>
    <s v="CESAR HUMBERTO"/>
    <s v="VENEGAS"/>
    <s v="RODRIGUE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01-09T00:00:00"/>
    <n v="65"/>
  </r>
  <r>
    <s v="79062996"/>
    <s v="0814190176"/>
    <x v="0"/>
    <s v="WILSON"/>
    <s v="MARTINEZ"/>
    <s v="CAMACHO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6T00:00:00"/>
    <m/>
    <n v="88"/>
  </r>
  <r>
    <s v="79159118"/>
    <s v="0911070806"/>
    <x v="0"/>
    <s v="HERICK ALVARO"/>
    <s v="BERNAL ZARATE"/>
    <s v="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5-11-19T00:00:00"/>
    <n v="147"/>
  </r>
  <r>
    <s v="79189319"/>
    <s v="1021340015"/>
    <x v="0"/>
    <s v="ANDRÉS"/>
    <s v="ROJAS"/>
    <s v="AVENDAÑ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9-08T00:00:00"/>
    <n v="65"/>
  </r>
  <r>
    <s v="79218554"/>
    <s v="0712194390"/>
    <x v="0"/>
    <s v="NESTOR ENRIQUE"/>
    <s v="ROZO"/>
    <s v="ESCOBAR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5-27T00:00:00"/>
    <n v="105"/>
  </r>
  <r>
    <s v="79311770"/>
    <s v="1031070133"/>
    <x v="0"/>
    <s v="CARLOS ARMANDO"/>
    <s v="PRIETO"/>
    <s v="FRANC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6-02-22T00:00:00"/>
    <n v="28"/>
  </r>
  <r>
    <s v="79355621"/>
    <s v="0814190427"/>
    <x v="0"/>
    <s v="JOSÉ FERNANDO"/>
    <s v="BEDOYA"/>
    <s v="SALAZAR"/>
    <x v="2"/>
    <x v="30"/>
    <s v="ADMINISTRACION PUBLICA"/>
    <n v="19"/>
    <x v="1"/>
    <x v="0"/>
    <x v="0"/>
    <x v="1"/>
    <x v="2"/>
    <x v="1"/>
    <x v="7"/>
    <x v="7"/>
    <x v="3"/>
    <s v="53140"/>
    <x v="1"/>
    <x v="1"/>
    <x v="0"/>
    <s v="ADMINISTRADOR PUBLICO"/>
    <x v="4"/>
    <x v="19"/>
    <s v="262"/>
    <d v="2012-09-03T00:00:00"/>
    <m/>
    <n v="75"/>
  </r>
  <r>
    <s v="79394582"/>
    <s v="1011480258"/>
    <x v="0"/>
    <s v="CARLOS ALBERTO"/>
    <s v="CARREÑO"/>
    <s v="CARVAJAL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6-08T00:00:00"/>
    <n v="79"/>
  </r>
  <r>
    <s v="79419670"/>
    <s v="9612040688"/>
    <x v="0"/>
    <s v="WILLIAM OCTAVIO"/>
    <s v="ALVAREZ"/>
    <s v="CORREDOR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6-02-02T00:00:00"/>
    <n v="8"/>
  </r>
  <r>
    <s v="79451516"/>
    <s v="1011071678"/>
    <x v="0"/>
    <s v="JUAN CARLOS"/>
    <s v="LLANES"/>
    <s v="RUEDA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5-07-24T00:00:00"/>
    <n v="27"/>
  </r>
  <r>
    <s v="79507344"/>
    <s v="0911010081"/>
    <x v="0"/>
    <s v="LUIS NELSON"/>
    <s v="TORRES"/>
    <s v="SORIAN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7-24T00:00:00"/>
    <n v="114"/>
  </r>
  <r>
    <s v="79519616"/>
    <s v="9421041034"/>
    <x v="0"/>
    <s v="JORGE ANDRES"/>
    <s v="GUTIERREZ"/>
    <s v="PINZON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5-05-19T00:00:00"/>
    <n v="147"/>
  </r>
  <r>
    <s v="79576219"/>
    <s v="0911020360"/>
    <x v="0"/>
    <s v="WILLIAM MIGUEL"/>
    <s v="ORDUÑA"/>
    <s v="GONZALEZ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5-12-28T00:00:00"/>
    <n v="115"/>
  </r>
  <r>
    <s v="79604594"/>
    <s v="1021480112"/>
    <x v="0"/>
    <s v="PEDRO EMILIO"/>
    <s v="SALAS"/>
    <s v="QUINTER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7-23T00:00:00"/>
    <n v="106"/>
  </r>
  <r>
    <s v="79624765"/>
    <s v="1011020596"/>
    <x v="0"/>
    <s v="MAURICIO FERNANDO"/>
    <s v="RAMIREZ"/>
    <s v="VARGA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7-21T00:00:00"/>
    <n v="106"/>
  </r>
  <r>
    <s v="79640542"/>
    <s v="1011480175"/>
    <x v="0"/>
    <s v="GUILLERMO"/>
    <s v="HERNANDEZ"/>
    <s v="PINZON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7-23T00:00:00"/>
    <n v="65"/>
  </r>
  <r>
    <s v="79710763"/>
    <s v="1011600047"/>
    <x v="0"/>
    <s v="ANIBAL ANTONIO"/>
    <s v="TEJADA"/>
    <s v="ORTI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4-12-12T00:00:00"/>
    <n v="106"/>
  </r>
  <r>
    <s v="79721667"/>
    <s v="0921070119"/>
    <x v="0"/>
    <s v="HAMEL"/>
    <s v="TORRES"/>
    <s v="GONZAL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7-13T00:00:00"/>
    <n v="106"/>
  </r>
  <r>
    <s v="79734235"/>
    <s v="1111070175"/>
    <x v="0"/>
    <s v="LEONARDO ENRIQUE"/>
    <s v="RUEDA"/>
    <s v="BERMUD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6-01-29T00:00:00"/>
    <n v="106"/>
  </r>
  <r>
    <s v="79753463"/>
    <s v="0814190466"/>
    <x v="0"/>
    <s v="CARLOS YAIR"/>
    <s v="RODRIGUEZ"/>
    <s v="GUERRERO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5T00:00:00"/>
    <d v="2013-02-01T00:00:00"/>
    <n v="92"/>
  </r>
  <r>
    <s v="79761949"/>
    <s v="1041020059"/>
    <x v="0"/>
    <s v="CARLOS AUGUSTO"/>
    <s v="ROBLES"/>
    <s v="MOGOLLON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4-08-27T00:00:00"/>
    <n v="7"/>
  </r>
  <r>
    <s v="79765033"/>
    <s v="1111070038"/>
    <x v="0"/>
    <s v="DAIRO JEZZID"/>
    <s v="LEON"/>
    <s v="ROMER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11-23T00:00:00"/>
    <n v="106"/>
  </r>
  <r>
    <s v="79790518"/>
    <s v="0821070490"/>
    <x v="0"/>
    <s v="JUAN PABLO"/>
    <s v="GUZMAN"/>
    <s v="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5T00:00:00"/>
    <d v="2015-12-10T00:00:00"/>
    <n v="90"/>
  </r>
  <r>
    <s v="79807398"/>
    <s v="0911070539"/>
    <x v="0"/>
    <s v="IGNACIO ALFONSO"/>
    <s v="MARTINEZ"/>
    <s v="MOJICA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7-10T00:00:00"/>
    <n v="116"/>
  </r>
  <r>
    <s v="79869241"/>
    <s v="0821020238"/>
    <x v="0"/>
    <s v="OSCAR LEONARDO"/>
    <s v="RODRÍGUEZ"/>
    <s v="ROJAS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7-01T00:00:00"/>
    <n v="115"/>
  </r>
  <r>
    <s v="79869717"/>
    <s v="0921020057"/>
    <x v="0"/>
    <s v="CARLOS ALBERTO"/>
    <s v="TIBADUIZA"/>
    <s v="GALEAN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02-21T00:00:00"/>
    <n v="148"/>
  </r>
  <r>
    <s v="79877231"/>
    <s v="0911020163"/>
    <x v="0"/>
    <s v="JOSE ALEJANDRO"/>
    <s v="GONZALEZ"/>
    <s v="MONTAÑ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20"/>
    <s v="286"/>
    <d v="2013-11-28T00:00:00"/>
    <d v="2013-06-25T00:00:00"/>
    <n v="134"/>
  </r>
  <r>
    <s v="79883062"/>
    <s v="0814190503"/>
    <x v="0"/>
    <s v="OSCAR JAVIER"/>
    <s v="PINZON"/>
    <s v="VALDES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01-08T00:00:00"/>
    <n v="63"/>
  </r>
  <r>
    <s v="79912801"/>
    <s v="0821070220"/>
    <x v="0"/>
    <s v="VICTOR HUGO"/>
    <s v="ARBELAEZ"/>
    <s v="ZARATE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5T00:00:00"/>
    <d v="2013-01-20T00:00:00"/>
    <n v="90"/>
  </r>
  <r>
    <s v="79913462"/>
    <s v="1111070009"/>
    <x v="0"/>
    <s v="JAIRO ANDREY"/>
    <s v="AYA"/>
    <s v="RUBIAN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01-26T00:00:00"/>
    <n v="66"/>
  </r>
  <r>
    <s v="79917113"/>
    <s v="1111020267"/>
    <x v="0"/>
    <s v="EDGAR GIOVANNI"/>
    <s v="PERILLA"/>
    <s v="TRIAN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1-27T00:00:00"/>
    <n v="7"/>
  </r>
  <r>
    <s v="79940351"/>
    <s v="1031020058"/>
    <x v="0"/>
    <s v="JAVIER ARTURO"/>
    <s v="CONTRERAS"/>
    <s v="AVENDAÑ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4-28T00:00:00"/>
    <n v="106"/>
  </r>
  <r>
    <s v="79941619"/>
    <s v="0821020145"/>
    <x v="0"/>
    <s v="LUIS RICARDO"/>
    <s v="PATIÑO"/>
    <s v="CORREA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6-01-12T00:00:00"/>
    <n v="7"/>
  </r>
  <r>
    <s v="79942305"/>
    <s v="1111670043"/>
    <x v="0"/>
    <s v="JESÚS ALBERTO"/>
    <s v="RUEDA"/>
    <s v="GARZÓN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1-24T00:00:00"/>
    <n v="8"/>
  </r>
  <r>
    <s v="79970779"/>
    <s v="0814190195"/>
    <x v="0"/>
    <s v="JAVIER EDUARDO"/>
    <s v="SERNA"/>
    <s v="PINEDA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5T00:00:00"/>
    <d v="2015-11-23T00:00:00"/>
    <n v="92"/>
  </r>
  <r>
    <s v="79974027"/>
    <s v="1111480409"/>
    <x v="0"/>
    <s v="ALEX  GIOVANNI"/>
    <s v="BENAVIDES"/>
    <s v="BARBOSA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5-04T00:00:00"/>
    <n v="106"/>
  </r>
  <r>
    <s v="80016960"/>
    <s v="1011480222"/>
    <x v="0"/>
    <s v="OSCAR JAVIER"/>
    <s v="MARTINEZ"/>
    <s v="GIL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1-19T00:00:00"/>
    <n v="65"/>
  </r>
  <r>
    <s v="80026413"/>
    <s v="1111070211"/>
    <x v="0"/>
    <s v="JAIME"/>
    <s v="RODRIGUEZ"/>
    <s v="BAREÑ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4-06-04T00:00:00"/>
    <n v="106"/>
  </r>
  <r>
    <s v="80047637"/>
    <s v="1011480148"/>
    <x v="0"/>
    <s v="JHON FREDY"/>
    <s v="MELO"/>
    <s v="VILL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2-18T00:00:00"/>
    <n v="65"/>
  </r>
  <r>
    <s v="80060011"/>
    <s v="0622550038"/>
    <x v="0"/>
    <s v="JOAQUIN"/>
    <s v="PAEZ"/>
    <s v="GALLEG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1-24T00:00:00"/>
    <n v="63"/>
  </r>
  <r>
    <s v="80063611"/>
    <s v="0911050008"/>
    <x v="0"/>
    <s v="JUAN ANDRES"/>
    <s v="LOPEZ"/>
    <s v="PÉREZ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7-11T00:00:00"/>
    <n v="115"/>
  </r>
  <r>
    <s v="80086695"/>
    <s v="0111041112"/>
    <x v="0"/>
    <s v="JUAN CARLOS"/>
    <s v="SUÁREZ"/>
    <s v="REYE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02-22T00:00:00"/>
    <n v="7"/>
  </r>
  <r>
    <s v="80092921"/>
    <s v="0920014059"/>
    <x v="0"/>
    <s v="FEDERICO"/>
    <s v="SANTIAGO"/>
    <s v="BALLESTEROS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08-13T00:00:00"/>
    <n v="148"/>
  </r>
  <r>
    <s v="80097728"/>
    <s v="0921020173"/>
    <x v="0"/>
    <s v="DIEGO FERNANDO"/>
    <s v="MONTEALEGRE"/>
    <s v="ROZ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6-30T00:00:00"/>
    <n v="27"/>
  </r>
  <r>
    <s v="80099130"/>
    <s v="1121600039"/>
    <x v="0"/>
    <s v="WIMER"/>
    <s v="PINTO"/>
    <s v="BUCURU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2-14T00:00:00"/>
    <n v="8"/>
  </r>
  <r>
    <s v="80101835"/>
    <s v="1031020044"/>
    <x v="0"/>
    <s v="JOSE FERNANDO"/>
    <s v="PEREZ"/>
    <s v="CELI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5-25T00:00:00"/>
    <n v="106"/>
  </r>
  <r>
    <s v="80108655"/>
    <s v="0921020012"/>
    <x v="0"/>
    <s v="RAFAEL EDUARDO"/>
    <s v="DIAZ"/>
    <s v="BALLESTEROS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12-11T00:00:00"/>
    <n v="147"/>
  </r>
  <r>
    <s v="80166609"/>
    <s v="0821020020"/>
    <x v="0"/>
    <s v="ARMANDO"/>
    <s v="CABRERA"/>
    <s v="HERNAND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6-02-11T00:00:00"/>
    <n v="26"/>
  </r>
  <r>
    <s v="80233694"/>
    <s v="1011071001"/>
    <x v="0"/>
    <s v="CARLOS ANDRES"/>
    <s v="MURCIA"/>
    <s v="SALAZAR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7-07T00:00:00"/>
    <n v="64"/>
  </r>
  <r>
    <s v="80312037"/>
    <s v="0814190150"/>
    <x v="0"/>
    <s v="JUAN CARLOS"/>
    <s v="RIVAS"/>
    <s v="REMOLINA"/>
    <x v="2"/>
    <x v="30"/>
    <s v="ADMINISTRACION PUBLICA"/>
    <n v="19"/>
    <x v="1"/>
    <x v="0"/>
    <x v="0"/>
    <x v="1"/>
    <x v="2"/>
    <x v="1"/>
    <x v="7"/>
    <x v="7"/>
    <x v="3"/>
    <s v="53140"/>
    <x v="1"/>
    <x v="1"/>
    <x v="0"/>
    <s v="ADMINISTRADOR PUBLICO"/>
    <x v="4"/>
    <x v="19"/>
    <s v="262"/>
    <d v="2012-09-06T00:00:00"/>
    <m/>
    <n v="77"/>
  </r>
  <r>
    <s v="80429940"/>
    <s v="1021340026"/>
    <x v="0"/>
    <s v="TOMÁS"/>
    <s v="NIÑO"/>
    <s v="QUITAROQUE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6-02-27T00:00:00"/>
    <n v="65"/>
  </r>
  <r>
    <s v="80431893"/>
    <s v="0814190137"/>
    <x v="0"/>
    <s v="SANTIAGO"/>
    <s v="CARRANZA"/>
    <s v="ROLDAN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6-03T00:00:00"/>
    <n v="105"/>
  </r>
  <r>
    <s v="80505568"/>
    <s v="1011071909"/>
    <x v="0"/>
    <s v="CESAR MIGUEL"/>
    <s v="NARVAEZ"/>
    <s v="AVIL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1-21T00:00:00"/>
    <n v="64"/>
  </r>
  <r>
    <s v="8061035"/>
    <s v="1021300024"/>
    <x v="0"/>
    <s v="EDGAR MAURICIO"/>
    <s v="VARGAS"/>
    <s v="RUI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11-18T00:00:00"/>
    <n v="106"/>
  </r>
  <r>
    <s v="80722994"/>
    <s v="1041020026"/>
    <x v="0"/>
    <s v="JONATTAN"/>
    <s v="MILLAN"/>
    <s v="JIMENE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4-10-10T00:00:00"/>
    <n v="106"/>
  </r>
  <r>
    <s v="80723485"/>
    <s v="0821020038"/>
    <x v="0"/>
    <s v="ANDRES JACOBO"/>
    <s v="ACOSTA"/>
    <s v="ALBORNOZ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m/>
    <d v="2013-06-04T00:00:00"/>
    <n v="0"/>
  </r>
  <r>
    <s v="80759302"/>
    <s v="0911020490"/>
    <x v="0"/>
    <s v="LUIS MIGUEL"/>
    <s v="REYES"/>
    <s v="RAMIR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12"/>
    <s v="301"/>
    <d v="2014-11-27T00:00:00"/>
    <d v="2015-12-11T00:00:00"/>
    <n v="40"/>
  </r>
  <r>
    <s v="80820147"/>
    <s v="0911020376"/>
    <x v="0"/>
    <s v="OSCAR ALEJANDRO"/>
    <s v="MONROY"/>
    <s v="AGUIRRE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6-02-25T00:00:00"/>
    <n v="105"/>
  </r>
  <r>
    <s v="80851793"/>
    <s v="1011600076"/>
    <x v="0"/>
    <s v="JHON HENRY"/>
    <s v="HERNANDEZ"/>
    <s v="PEÑUEL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07-09T00:00:00"/>
    <n v="65"/>
  </r>
  <r>
    <s v="80878971"/>
    <s v="1011071029"/>
    <x v="0"/>
    <s v="JUAN PABLO"/>
    <s v="RODRIGUEZ"/>
    <s v="ALVARADO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7-14T00:00:00"/>
    <n v="27"/>
  </r>
  <r>
    <s v="80881533"/>
    <s v="0921070499"/>
    <x v="0"/>
    <s v="FABIAN ANDRES"/>
    <s v="FORERO"/>
    <s v="PERDOM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4-01-09T00:00:00"/>
    <n v="147"/>
  </r>
  <r>
    <s v="80919836"/>
    <s v="1111610216"/>
    <x v="0"/>
    <s v="FREDY STIVENS"/>
    <s v="MEDINA"/>
    <s v="CARDENAS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2-14T00:00:00"/>
    <n v="8"/>
  </r>
  <r>
    <s v="84007767"/>
    <s v="0921120019"/>
    <x v="0"/>
    <s v="ALEXIS BENJAMIN"/>
    <s v="CARDONA"/>
    <s v="ORTIZ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2-03T00:00:00"/>
    <n v="63"/>
  </r>
  <r>
    <s v="85452699"/>
    <s v="0911120042"/>
    <x v="0"/>
    <s v="ALBERTO RAFAEL"/>
    <s v="GRANADOS"/>
    <s v="GUARDIOL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4-01-10T00:00:00"/>
    <n v="147"/>
  </r>
  <r>
    <s v="86009145"/>
    <s v="1111640249"/>
    <x v="0"/>
    <s v="WILSON"/>
    <s v="ROMERO"/>
    <s v="CAMARGO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7-15T00:00:00"/>
    <n v="106"/>
  </r>
  <r>
    <s v="87070134"/>
    <s v="0921220013"/>
    <x v="0"/>
    <s v="LUIS ALEJANDRO"/>
    <s v="CABRERA"/>
    <s v="CHAVEZ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12-02T00:00:00"/>
    <n v="147"/>
  </r>
  <r>
    <s v="87471236"/>
    <s v="0911290077"/>
    <x v="0"/>
    <s v="EDGAR EMIRO"/>
    <s v="MADROÑERO"/>
    <s v="BRAVO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7-15T00:00:00"/>
    <n v="116"/>
  </r>
  <r>
    <s v="8776518"/>
    <s v="1011000105"/>
    <x v="0"/>
    <s v="YAIR ALBERTO"/>
    <s v="GARIZABALO"/>
    <s v="MERIÑ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4-12-27T00:00:00"/>
    <n v="79"/>
  </r>
  <r>
    <s v="8791998"/>
    <s v="0911002151"/>
    <x v="0"/>
    <s v="BLADIMIR"/>
    <s v="NORIEGA"/>
    <s v="CUENTAS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20"/>
    <s v="286"/>
    <d v="2013-11-28T00:00:00"/>
    <d v="2013-10-10T00:00:00"/>
    <n v="134"/>
  </r>
  <r>
    <s v="91044376"/>
    <s v="1111540147"/>
    <x v="0"/>
    <s v="OSCAR"/>
    <s v="PLATA"/>
    <s v="RIOS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13"/>
    <s v="322"/>
    <d v="2015-11-24T00:00:00"/>
    <d v="2015-07-21T00:00:00"/>
    <n v="132"/>
  </r>
  <r>
    <s v="91107242"/>
    <s v="1011540146"/>
    <x v="0"/>
    <s v="NÉSTOR MANUEL"/>
    <s v="GARCÍA"/>
    <s v="HERNÁNDEZ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12-23T00:00:00"/>
    <n v="28"/>
  </r>
  <r>
    <s v="91256893"/>
    <s v="0921030067"/>
    <x v="0"/>
    <s v="CARLOS ALBERTO"/>
    <s v="TORRES"/>
    <s v="RUEDA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4-01-07T00:00:00"/>
    <n v="148"/>
  </r>
  <r>
    <s v="91264538"/>
    <s v="0921030063"/>
    <x v="0"/>
    <s v="MIGUEL"/>
    <s v="GALVIS"/>
    <s v="ORTEGA"/>
    <x v="2"/>
    <x v="30"/>
    <s v="ADMINISTRACION PUBLICA"/>
    <n v="19"/>
    <x v="1"/>
    <x v="0"/>
    <x v="0"/>
    <x v="1"/>
    <x v="2"/>
    <x v="1"/>
    <x v="4"/>
    <x v="4"/>
    <x v="3"/>
    <s v="53140"/>
    <x v="1"/>
    <x v="1"/>
    <x v="0"/>
    <s v="ADMINISTRADOR PUBLICO"/>
    <x v="3"/>
    <x v="41"/>
    <s v="298"/>
    <d v="2014-09-17T00:00:00"/>
    <d v="2014-06-03T00:00:00"/>
    <n v="27"/>
  </r>
  <r>
    <s v="91298721"/>
    <s v="1011020770"/>
    <x v="0"/>
    <s v="PAULO CESAR"/>
    <s v="RINCON"/>
    <s v="GOME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6-01-14T00:00:00"/>
    <n v="7"/>
  </r>
  <r>
    <s v="91472823"/>
    <s v="1111540077"/>
    <x v="0"/>
    <s v="ALEXANDER"/>
    <s v="ARIZA"/>
    <s v="DIAZ"/>
    <x v="2"/>
    <x v="30"/>
    <s v="ADMINISTRACION PUBLICA"/>
    <n v="19"/>
    <x v="1"/>
    <x v="0"/>
    <x v="0"/>
    <x v="1"/>
    <x v="2"/>
    <x v="1"/>
    <x v="1"/>
    <x v="1"/>
    <x v="3"/>
    <s v="53140"/>
    <x v="1"/>
    <x v="1"/>
    <x v="0"/>
    <s v="ADMINISTRADOR PUBLICO"/>
    <x v="1"/>
    <x v="2"/>
    <s v="317"/>
    <d v="2015-10-06T00:00:00"/>
    <d v="2015-07-24T00:00:00"/>
    <n v="106"/>
  </r>
  <r>
    <s v="93418825"/>
    <s v="1011071607"/>
    <x v="0"/>
    <s v="OSCAR ALBERTO"/>
    <s v="GARCIA"/>
    <s v="PEREZ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4-07-07T00:00:00"/>
    <n v="32"/>
  </r>
  <r>
    <s v="9397286"/>
    <s v="0911240059"/>
    <x v="0"/>
    <s v="JAIRO"/>
    <s v="MALAVER"/>
    <s v="HOLGUIN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6-29T00:00:00"/>
    <n v="116"/>
  </r>
  <r>
    <s v="9398233"/>
    <s v="0911240056"/>
    <x v="0"/>
    <s v="HECTOR JULIO"/>
    <s v="VARGAS"/>
    <s v="MALAVER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3-06-29T00:00:00"/>
    <n v="116"/>
  </r>
  <r>
    <s v="94269851"/>
    <s v="0911020176"/>
    <x v="0"/>
    <s v="JARBY DUBAN"/>
    <s v="MARTINEZ"/>
    <s v="CASTRILLON"/>
    <x v="2"/>
    <x v="30"/>
    <s v="ADMINISTRACION PUBLICA"/>
    <n v="19"/>
    <x v="1"/>
    <x v="0"/>
    <x v="0"/>
    <x v="1"/>
    <x v="2"/>
    <x v="1"/>
    <x v="0"/>
    <x v="0"/>
    <x v="3"/>
    <s v="53140"/>
    <x v="1"/>
    <x v="1"/>
    <x v="0"/>
    <s v="ADMINISTRADOR PUBLICO"/>
    <x v="0"/>
    <x v="1"/>
    <s v="328"/>
    <d v="2016-04-05T00:00:00"/>
    <d v="2015-12-07T00:00:00"/>
    <n v="7"/>
  </r>
  <r>
    <s v="94433073"/>
    <s v="0814190463"/>
    <x v="0"/>
    <s v="NELSON ARTURO"/>
    <s v="PACHON"/>
    <s v="MUÑOZ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5T00:00:00"/>
    <d v="1899-12-31T00:00:00"/>
    <n v="92"/>
  </r>
  <r>
    <s v="9777581"/>
    <s v="1011480172"/>
    <x v="0"/>
    <s v="OSCAR"/>
    <s v="VEGA"/>
    <s v="GARCIA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02-06T00:00:00"/>
    <n v="65"/>
  </r>
  <r>
    <s v="98382805"/>
    <s v="0821220019"/>
    <x v="0"/>
    <s v="WILSON ENRIQUE"/>
    <s v="LEON"/>
    <s v="ORTEGA"/>
    <x v="2"/>
    <x v="30"/>
    <s v="ADMINISTRACION PUBLICA"/>
    <n v="19"/>
    <x v="1"/>
    <x v="0"/>
    <x v="0"/>
    <x v="1"/>
    <x v="2"/>
    <x v="1"/>
    <x v="6"/>
    <x v="6"/>
    <x v="3"/>
    <s v="53140"/>
    <x v="1"/>
    <x v="1"/>
    <x v="0"/>
    <s v="ADMINISTRADOR PUBLICO"/>
    <x v="2"/>
    <x v="18"/>
    <s v="271"/>
    <d v="2013-03-06T00:00:00"/>
    <m/>
    <n v="89"/>
  </r>
  <r>
    <s v="98392793"/>
    <s v="0921220021"/>
    <x v="0"/>
    <s v="JOSE ANDRES"/>
    <s v="CAICEDO"/>
    <s v="MONCAYO"/>
    <x v="2"/>
    <x v="30"/>
    <s v="ADMINISTRACION PUBLICA"/>
    <n v="19"/>
    <x v="1"/>
    <x v="0"/>
    <x v="0"/>
    <x v="1"/>
    <x v="2"/>
    <x v="1"/>
    <x v="3"/>
    <x v="3"/>
    <x v="3"/>
    <s v="53140"/>
    <x v="1"/>
    <x v="1"/>
    <x v="0"/>
    <s v="ADMINISTRADOR PUBLICO"/>
    <x v="3"/>
    <x v="74"/>
    <s v="290"/>
    <d v="2014-02-26T00:00:00"/>
    <d v="2013-11-27T00:00:00"/>
    <n v="147"/>
  </r>
  <r>
    <s v="98395622"/>
    <s v="1011220047"/>
    <x v="0"/>
    <s v="HERMES ALEJANDRO"/>
    <s v="IBAÑEZ"/>
    <s v="TELLO"/>
    <x v="2"/>
    <x v="30"/>
    <s v="ADMINISTRACION PUBLICA"/>
    <n v="19"/>
    <x v="1"/>
    <x v="0"/>
    <x v="0"/>
    <x v="1"/>
    <x v="2"/>
    <x v="1"/>
    <x v="5"/>
    <x v="5"/>
    <x v="3"/>
    <s v="53140"/>
    <x v="1"/>
    <x v="1"/>
    <x v="0"/>
    <s v="ADMINISTRADOR PUBLICO"/>
    <x v="1"/>
    <x v="8"/>
    <s v="309"/>
    <d v="2015-03-04T00:00:00"/>
    <d v="2015-12-10T00:00:00"/>
    <n v="64"/>
  </r>
  <r>
    <s v="9861969"/>
    <s v="0911290117"/>
    <x v="0"/>
    <s v="JUAN ALBERTO"/>
    <s v="AMAYA"/>
    <s v="BEDOYA"/>
    <x v="2"/>
    <x v="30"/>
    <s v="ADMINISTRACION PUBLICA"/>
    <n v="19"/>
    <x v="1"/>
    <x v="0"/>
    <x v="0"/>
    <x v="1"/>
    <x v="2"/>
    <x v="1"/>
    <x v="2"/>
    <x v="2"/>
    <x v="3"/>
    <s v="53140"/>
    <x v="1"/>
    <x v="1"/>
    <x v="0"/>
    <s v="ADMINISTRADOR PUBLICO"/>
    <x v="2"/>
    <x v="16"/>
    <s v="282"/>
    <d v="2013-09-25T00:00:00"/>
    <d v="2014-06-11T00:00:00"/>
    <n v="116"/>
  </r>
  <r>
    <s v="14879072"/>
    <s v="1311981588"/>
    <x v="0"/>
    <s v="GABRIEL"/>
    <s v="FONTAL"/>
    <s v="GRISALES"/>
    <x v="2"/>
    <x v="30"/>
    <s v="ADMINISTRACION PUBLICA"/>
    <n v="19"/>
    <x v="1"/>
    <x v="1"/>
    <x v="1"/>
    <x v="1"/>
    <x v="2"/>
    <x v="1"/>
    <x v="1"/>
    <x v="1"/>
    <x v="3"/>
    <s v="53140"/>
    <x v="2"/>
    <x v="2"/>
    <x v="0"/>
    <s v="ADMINISTRADOR PUBLICO"/>
    <x v="1"/>
    <x v="2"/>
    <s v="317"/>
    <d v="2015-10-06T00:00:00"/>
    <m/>
    <n v="106"/>
  </r>
  <r>
    <s v="52275317"/>
    <s v="1321440055"/>
    <x v="0"/>
    <s v="CLAUDIA MERCEDES"/>
    <s v="BERNAL"/>
    <s v="BUITRAGO"/>
    <x v="2"/>
    <x v="30"/>
    <s v="ADMINISTRACION PUBLICA"/>
    <n v="19"/>
    <x v="1"/>
    <x v="1"/>
    <x v="1"/>
    <x v="1"/>
    <x v="2"/>
    <x v="1"/>
    <x v="0"/>
    <x v="0"/>
    <x v="3"/>
    <s v="53140"/>
    <x v="2"/>
    <x v="2"/>
    <x v="1"/>
    <s v="ADMINISTRADOR PUBLICO"/>
    <x v="0"/>
    <x v="1"/>
    <s v="328"/>
    <d v="2016-04-05T00:00:00"/>
    <d v="2016-01-27T00:00:00"/>
    <n v="8"/>
  </r>
  <r>
    <s v="10023127"/>
    <s v="1041290006"/>
    <x v="0"/>
    <s v="GREGORIO ANDRES"/>
    <s v="FLOREZ"/>
    <s v="SAEN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3-12-17T00:00:00"/>
    <n v="139"/>
  </r>
  <r>
    <s v="1010190178"/>
    <s v="1011020498"/>
    <x v="0"/>
    <s v="LILIANA"/>
    <s v="RAMIREZ"/>
    <s v="MOREN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8-04T00:00:00"/>
    <n v="120"/>
  </r>
  <r>
    <s v="1013584971"/>
    <s v="1031480001"/>
    <x v="0"/>
    <s v="LILIANA"/>
    <s v="BETANCUR"/>
    <s v="TORRES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5-01-11T00:00:00"/>
    <n v="91"/>
  </r>
  <r>
    <s v="1013590372"/>
    <s v="0621162012"/>
    <x v="0"/>
    <s v="JOSE DAMIAN"/>
    <s v="MARTINEZ"/>
    <s v="ORJUEL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6-01-08T00:00:00"/>
    <n v="51"/>
  </r>
  <r>
    <s v="1013597710"/>
    <s v="1011071083"/>
    <x v="0"/>
    <s v="JHON ALEXANDER"/>
    <s v="MORENO"/>
    <s v="MUÑOZ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5T00:00:00"/>
    <d v="2014-06-11T00:00:00"/>
    <n v="90"/>
  </r>
  <r>
    <s v="1014178853"/>
    <s v="1121070701"/>
    <x v="0"/>
    <s v="MARILAN KATIUSKA"/>
    <s v="ARZUAGA"/>
    <s v="GUERR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6-04-21T00:00:00"/>
    <n v="52"/>
  </r>
  <r>
    <s v="1014179111"/>
    <s v="0721010106"/>
    <x v="0"/>
    <s v="HENDER  FEDERICO"/>
    <s v="VASQUEZ"/>
    <s v="GARZON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4-07-07T00:00:00"/>
    <n v="18"/>
  </r>
  <r>
    <s v="1014191881"/>
    <s v="1210012985"/>
    <x v="0"/>
    <s v="OMAR ALFONSO"/>
    <s v="SANCHEZ"/>
    <s v="CASTELLANOS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12-15T00:00:00"/>
    <n v="138"/>
  </r>
  <r>
    <s v="1014200443"/>
    <s v="1110014834"/>
    <x v="0"/>
    <s v="JESSICA ALEJANDRA"/>
    <s v="SALAZAR"/>
    <s v="ACER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6-04-04T00:00:00"/>
    <n v="137"/>
  </r>
  <r>
    <s v="1014217952"/>
    <s v="1010018646"/>
    <x v="0"/>
    <s v="VIVIANA ANDREA"/>
    <s v="CARDENAS"/>
    <s v="SANCH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7-01T00:00:00"/>
    <n v="139"/>
  </r>
  <r>
    <s v="1014236986"/>
    <s v="1211020018"/>
    <x v="0"/>
    <s v="ANGIE CAROLINA"/>
    <s v="DIAZ"/>
    <s v="SOS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06-15T00:00:00"/>
    <n v="52"/>
  </r>
  <r>
    <s v="1015413443"/>
    <s v="0722061048"/>
    <x v="0"/>
    <s v="DIANA MARCELA"/>
    <s v="MONTOYA"/>
    <s v="LEON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6-30T00:00:00"/>
    <n v="85"/>
  </r>
  <r>
    <s v="1015427880"/>
    <s v="1210014415"/>
    <x v="0"/>
    <s v="YULIETH PAOLA"/>
    <s v="GUARIN"/>
    <s v="GAVIRIA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5-05-14T00:00:00"/>
    <n v="138"/>
  </r>
  <r>
    <s v="1015427881"/>
    <s v="1321820068"/>
    <x v="0"/>
    <s v="NATALIA"/>
    <s v="GUARIN"/>
    <s v="GAVIRIA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5-06-08T00:00:00"/>
    <n v="139"/>
  </r>
  <r>
    <s v="1015429284"/>
    <s v="0910015374"/>
    <x v="0"/>
    <s v="YULI MELISSA"/>
    <s v="PERILLA"/>
    <s v="RAMIR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10-13T00:00:00"/>
    <n v="18"/>
  </r>
  <r>
    <s v="1015998111"/>
    <s v="1011071506"/>
    <x v="0"/>
    <s v="DAYHAN MAJETH"/>
    <s v="GARCIA"/>
    <s v="GORDILL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5-11-24T00:00:00"/>
    <n v="137"/>
  </r>
  <r>
    <s v="1017181896"/>
    <s v="1211180436"/>
    <x v="0"/>
    <s v="JULIAN"/>
    <s v="RESTREPO"/>
    <s v="HOYOS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5-21T00:00:00"/>
    <n v="86"/>
  </r>
  <r>
    <s v="1018403296"/>
    <s v="0712025870"/>
    <x v="0"/>
    <s v="PAULA VIVIANA"/>
    <s v="BELLO"/>
    <s v="MOSQUER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6-09T00:00:00"/>
    <n v="139"/>
  </r>
  <r>
    <s v="1018408115"/>
    <s v="0811021710"/>
    <x v="0"/>
    <s v="TANIA MILENA"/>
    <s v="ORTEGÓN"/>
    <s v="GÓM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2-15T00:00:00"/>
    <n v="51"/>
  </r>
  <r>
    <s v="1018414727"/>
    <s v="0711097893"/>
    <x v="0"/>
    <s v="MARGARETH JULIETTE"/>
    <s v="VILLANUEVA"/>
    <s v="RAMÍR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11-19T00:00:00"/>
    <n v="139"/>
  </r>
  <r>
    <s v="1018424876"/>
    <s v="0611130423"/>
    <x v="0"/>
    <s v="CAREN YULIANA"/>
    <s v="SANGUINO"/>
    <s v="VEL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11-20T00:00:00"/>
    <n v="120"/>
  </r>
  <r>
    <s v="1019012559"/>
    <s v="1111070477"/>
    <x v="0"/>
    <s v="SEBASTIAN"/>
    <s v="CHAVES"/>
    <s v="PINZON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4-08-19T00:00:00"/>
    <n v="18"/>
  </r>
  <r>
    <s v="1019014709"/>
    <s v="0611131563"/>
    <x v="0"/>
    <s v="SERGIO IVAN"/>
    <s v="MONTOYA"/>
    <s v="BECERR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5T00:00:00"/>
    <d v="2015-12-18T00:00:00"/>
    <n v="89"/>
  </r>
  <r>
    <s v="1019020954"/>
    <s v="0511021192"/>
    <x v="0"/>
    <s v="PAOLA ANDREA"/>
    <s v="OSPINO"/>
    <s v="MASSON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6-01-15T00:00:00"/>
    <n v="137"/>
  </r>
  <r>
    <s v="1019042670"/>
    <s v="1021020155"/>
    <x v="0"/>
    <s v="LINA MARCELA"/>
    <s v="BULLA"/>
    <s v="CARDENAS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7-05T00:00:00"/>
    <n v="17"/>
  </r>
  <r>
    <s v="1019113077"/>
    <s v="1311810239"/>
    <x v="0"/>
    <s v="JUAN CAMILO"/>
    <s v="ROMERO"/>
    <s v="RODRIGUEZ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04-21T00:00:00"/>
    <n v="139"/>
  </r>
  <r>
    <s v="1020714226"/>
    <s v="1121610017"/>
    <x v="0"/>
    <s v="DEISY TATIANA"/>
    <s v="JIMENEZ"/>
    <s v="JIMEN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06-20T00:00:00"/>
    <n v="18"/>
  </r>
  <r>
    <s v="1020727322"/>
    <s v="1031600028"/>
    <x v="0"/>
    <s v="EDITH CAROLINA"/>
    <s v="CIFUENTES"/>
    <s v="RODRIGU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5-11T00:00:00"/>
    <n v="120"/>
  </r>
  <r>
    <s v="1022376925"/>
    <s v="1221960048"/>
    <x v="0"/>
    <s v="PAOLA ANDREA"/>
    <s v="ORTIZ"/>
    <s v="GRANDE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4-10-21T00:00:00"/>
    <n v="138"/>
  </r>
  <r>
    <s v="1023878870"/>
    <s v="0711096492"/>
    <x v="0"/>
    <s v="BEBSY LORENA"/>
    <s v="CASTELLANOS"/>
    <s v="MOR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4-10-11T00:00:00"/>
    <n v="85"/>
  </r>
  <r>
    <s v="1024471970"/>
    <s v="0921070012"/>
    <x v="0"/>
    <s v="CAROL ANDREA"/>
    <s v="CARDOZO"/>
    <s v="RODRIGU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07-19T00:00:00"/>
    <n v="17"/>
  </r>
  <r>
    <s v="1024488473"/>
    <s v="1211020582"/>
    <x v="0"/>
    <s v="LINA VANESSA"/>
    <s v="ARISTIZABAL"/>
    <s v="IRREÑ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07-23T00:00:00"/>
    <n v="52"/>
  </r>
  <r>
    <s v="1026251617"/>
    <s v="0921070344"/>
    <x v="0"/>
    <s v="DIANA CAROLINA"/>
    <s v="AYA"/>
    <s v="GORDILL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3T00:00:00"/>
    <d v="2014-01-09T00:00:00"/>
    <n v="76"/>
  </r>
  <r>
    <s v="1030521387"/>
    <s v="0911070105"/>
    <x v="0"/>
    <s v="DAYANA MADELENE"/>
    <s v="BERNAL"/>
    <s v="PEÑ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08T00:00:00"/>
    <n v="36"/>
  </r>
  <r>
    <s v="1030521647"/>
    <s v="1031080006"/>
    <x v="0"/>
    <s v="ANDRES LEONARDO"/>
    <s v="CASCAVITA"/>
    <s v="CORDOB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07-14T00:00:00"/>
    <n v="52"/>
  </r>
  <r>
    <s v="1030531047"/>
    <s v="1221810173"/>
    <x v="0"/>
    <s v="YULI MARCELA"/>
    <s v="FONSECA"/>
    <s v="SOSS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6-29T00:00:00"/>
    <n v="87"/>
  </r>
  <r>
    <s v="1032359839"/>
    <s v="0311091546"/>
    <x v="0"/>
    <s v="PAOLA ANDREA"/>
    <s v="BELTRAN"/>
    <s v="BERNAL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02-24T00:00:00"/>
    <n v="139"/>
  </r>
  <r>
    <s v="1032364217"/>
    <s v="0921080049"/>
    <x v="0"/>
    <s v="EDER LEANDRO"/>
    <s v="LEAL"/>
    <s v="REYES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11-26T00:00:00"/>
    <n v="139"/>
  </r>
  <r>
    <s v="1032367978"/>
    <s v="0711041170"/>
    <x v="0"/>
    <s v="CARLOS ANDRES"/>
    <s v="PABON"/>
    <s v="CABARCAS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0-09-15T00:00:00"/>
    <n v="36"/>
  </r>
  <r>
    <s v="1032369969"/>
    <s v="0621022288"/>
    <x v="0"/>
    <s v="JUAN DANIEL"/>
    <s v="CUBIDES"/>
    <s v="PABON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5T00:00:00"/>
    <d v="2014-08-10T00:00:00"/>
    <n v="53"/>
  </r>
  <r>
    <s v="1032384232"/>
    <s v="1121020135"/>
    <x v="0"/>
    <s v="EDWIN ALEXANDER"/>
    <s v="ARIZA"/>
    <s v="RINCON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12"/>
    <s v="301"/>
    <d v="2014-11-27T00:00:00"/>
    <d v="2015-11-27T00:00:00"/>
    <n v="40"/>
  </r>
  <r>
    <s v="1032399499"/>
    <s v="1021020319"/>
    <x v="0"/>
    <s v="VIVIANA"/>
    <s v="MENDEZ"/>
    <s v="BALLEN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6-12T00:00:00"/>
    <n v="120"/>
  </r>
  <r>
    <s v="1032413699"/>
    <s v="1021020094"/>
    <x v="0"/>
    <s v="JUAN SEBASTIAN"/>
    <s v="BUENDIA"/>
    <s v="PUY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5-12-10T00:00:00"/>
    <n v="17"/>
  </r>
  <r>
    <s v="1032442443"/>
    <s v="1011480241"/>
    <x v="0"/>
    <s v="DANNA CATALINA"/>
    <s v="MARQUEZ"/>
    <s v="MOREN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8-25T00:00:00"/>
    <n v="139"/>
  </r>
  <r>
    <s v="1033686873"/>
    <s v="0910013358"/>
    <x v="0"/>
    <s v="JULIE ESPERANZA"/>
    <s v="MORA"/>
    <s v="GUTIERR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12-16T00:00:00"/>
    <n v="51"/>
  </r>
  <r>
    <s v="1033690550"/>
    <s v="1111080036"/>
    <x v="0"/>
    <s v="JENNY PAOLA"/>
    <s v="MORENO"/>
    <s v="VASQU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6-02-15T00:00:00"/>
    <n v="139"/>
  </r>
  <r>
    <s v="1037589489"/>
    <s v="1211180108"/>
    <x v="0"/>
    <s v="NATALIA"/>
    <s v="LOPEZ"/>
    <s v="LOP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6-17T00:00:00"/>
    <n v="86"/>
  </r>
  <r>
    <s v="1044425371"/>
    <s v="1211000119"/>
    <x v="0"/>
    <s v="BRENDA MARÍA"/>
    <s v="SANABRIA"/>
    <s v="HERNANDEZ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7"/>
    <s v="333"/>
    <d v="2016-04-12T00:00:00"/>
    <d v="2015-12-28T00:00:00"/>
    <n v="39"/>
  </r>
  <r>
    <s v="1045047076"/>
    <s v="1311180347"/>
    <x v="0"/>
    <s v="MONICA ALEJANDRA"/>
    <s v="LOPEZ"/>
    <s v="RENDON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7"/>
    <s v="333"/>
    <d v="2016-04-12T00:00:00"/>
    <d v="2014-10-10T00:00:00"/>
    <n v="39"/>
  </r>
  <r>
    <s v="1047392852"/>
    <s v="1021000066"/>
    <x v="0"/>
    <s v="OSCAR RAFAEL"/>
    <s v="PUPO"/>
    <s v="RONCALL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3-07-11T00:00:00"/>
    <n v="120"/>
  </r>
  <r>
    <s v="1053327031"/>
    <s v="1021020221"/>
    <x v="0"/>
    <s v="LEIDY YURIDIA"/>
    <s v="FORERO"/>
    <s v="SUAREZ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4-08-01T00:00:00"/>
    <n v="137"/>
  </r>
  <r>
    <s v="1070006487"/>
    <s v="0920013859"/>
    <x v="0"/>
    <s v="GERMÁN AMILKAR"/>
    <s v="BELTRÁN"/>
    <s v="FRANC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5-04T00:00:00"/>
    <n v="85"/>
  </r>
  <r>
    <s v="1070918457"/>
    <s v="0910012147"/>
    <x v="0"/>
    <s v="LILIANA CONSTANZA"/>
    <s v="SILVA"/>
    <s v="MOREN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1-21T00:00:00"/>
    <n v="51"/>
  </r>
  <r>
    <s v="1070920286"/>
    <s v="0920012700"/>
    <x v="0"/>
    <s v="JEYSON"/>
    <s v="RAMIREZ"/>
    <s v="PESCADOR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07-07T00:00:00"/>
    <n v="51"/>
  </r>
  <r>
    <s v="1072658265"/>
    <s v="0911070292"/>
    <x v="0"/>
    <s v="JENIFFER ALEXANDRA"/>
    <s v="QUINTERO"/>
    <s v="ROMER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3-06-28T00:00:00"/>
    <n v="77"/>
  </r>
  <r>
    <s v="1075220175"/>
    <s v="1111670051"/>
    <x v="0"/>
    <s v="JORGE LUIS"/>
    <s v="POLANIA"/>
    <s v="TRIVIÑ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5-11-18T00:00:00"/>
    <n v="18"/>
  </r>
  <r>
    <s v="1080182268"/>
    <s v="1221600098"/>
    <x v="0"/>
    <s v="YINA MERCEDES"/>
    <s v="BORRERO"/>
    <s v="GOMEZ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4-12-23T00:00:00"/>
    <n v="138"/>
  </r>
  <r>
    <s v="1081819756"/>
    <s v="1311470008"/>
    <x v="0"/>
    <s v="HUMBERTO JAVIER"/>
    <s v="OROZCO"/>
    <s v="FLOREZ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7"/>
    <s v="333"/>
    <d v="2016-04-12T00:00:00"/>
    <d v="2015-11-29T00:00:00"/>
    <n v="39"/>
  </r>
  <r>
    <s v="1095793436"/>
    <s v="1111071163"/>
    <x v="0"/>
    <s v="VICTOR MANUEL"/>
    <s v="AYALA"/>
    <s v="VARGAS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07-06T00:00:00"/>
    <n v="139"/>
  </r>
  <r>
    <s v="1102813899"/>
    <s v="1020012435"/>
    <x v="0"/>
    <s v="DAIRY ESTHER"/>
    <s v="RUIZ"/>
    <s v="RUI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6-01-12T00:00:00"/>
    <n v="139"/>
  </r>
  <r>
    <s v="1109491877"/>
    <s v="0911020027"/>
    <x v="0"/>
    <s v="LINA PATRICIA"/>
    <s v="DURAN"/>
    <s v="GUERR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5T00:00:00"/>
    <d v="2016-02-05T00:00:00"/>
    <n v="53"/>
  </r>
  <r>
    <s v="1111193653"/>
    <s v="1311640143"/>
    <x v="0"/>
    <s v="ANDRES FELIPE"/>
    <s v="HENAO"/>
    <s v="BUITRAG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12-18T00:00:00"/>
    <n v="139"/>
  </r>
  <r>
    <s v="1118532931"/>
    <s v="1111070202"/>
    <x v="0"/>
    <s v="LINA PAOLA"/>
    <s v="MOGOLLON"/>
    <s v="GALLEG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23T00:00:00"/>
    <n v="18"/>
  </r>
  <r>
    <s v="1123620190"/>
    <s v="1221300034"/>
    <x v="0"/>
    <s v="MARIA ISABEL"/>
    <s v="HERRERA"/>
    <s v="HERRER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11-18T00:00:00"/>
    <n v="130"/>
  </r>
  <r>
    <s v="1128404720"/>
    <s v="1211180430"/>
    <x v="0"/>
    <s v="JEYMY SOL"/>
    <s v="ZAPATA"/>
    <s v="CASTAÑ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0-10T00:00:00"/>
    <n v="52"/>
  </r>
  <r>
    <s v="1136884433"/>
    <s v="1121020184"/>
    <x v="0"/>
    <s v="LAURA DANIELA"/>
    <s v="SUESCUN"/>
    <s v="ESPITI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1-19T00:00:00"/>
    <n v="52"/>
  </r>
  <r>
    <s v="11510121"/>
    <s v="0921480022"/>
    <x v="0"/>
    <s v="GEOVANNI"/>
    <s v="JULIO"/>
    <s v="QUINTER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3-12-21T00:00:00"/>
    <n v="76"/>
  </r>
  <r>
    <s v="1152689235"/>
    <s v="1321180036"/>
    <x v="0"/>
    <s v="JHON ALEJANDRO"/>
    <s v="JIMENEZ"/>
    <s v="CHAVERR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6-04-01T00:00:00"/>
    <n v="87"/>
  </r>
  <r>
    <s v="13352632"/>
    <s v="1011030106"/>
    <x v="0"/>
    <s v="MIGUEL FERNANDO"/>
    <s v="CONTRERAS"/>
    <s v="TORRES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3-07-26T00:00:00"/>
    <n v="120"/>
  </r>
  <r>
    <s v="16074857"/>
    <s v="0711026051"/>
    <x v="0"/>
    <s v="CARLOS DANIEL"/>
    <s v="ECHEVERRY"/>
    <s v="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3-06T00:00:00"/>
    <n v="85"/>
  </r>
  <r>
    <s v="20370781"/>
    <s v="0921070237"/>
    <x v="0"/>
    <s v="JOHANNA"/>
    <s v="ROBAYO"/>
    <s v="BAQUER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6-18T00:00:00"/>
    <n v="120"/>
  </r>
  <r>
    <s v="20423689"/>
    <s v="1211080108"/>
    <x v="0"/>
    <s v="DORIAN PATRICIA"/>
    <s v="MARÍN"/>
    <s v="CARDOS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6-06T00:00:00"/>
    <n v="86"/>
  </r>
  <r>
    <s v="20723199"/>
    <s v="1111020530"/>
    <x v="0"/>
    <s v="LUZ ARABELLA"/>
    <s v="MARROQUIN"/>
    <s v="GÓM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7-23T00:00:00"/>
    <n v="18"/>
  </r>
  <r>
    <s v="20759712"/>
    <s v="1211670054"/>
    <x v="0"/>
    <s v="ADRIANA ANGELICA"/>
    <s v="ROJAS"/>
    <s v="RODRIGU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2-09T00:00:00"/>
    <n v="87"/>
  </r>
  <r>
    <s v="20872331"/>
    <s v="1221610006"/>
    <x v="0"/>
    <s v="LAURA PATRICIA"/>
    <s v="BELTRAN"/>
    <s v="RODRIGU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6-03T00:00:00"/>
    <n v="87"/>
  </r>
  <r>
    <s v="20933162"/>
    <s v="0821020253"/>
    <x v="0"/>
    <s v="ERIKA JOHANA"/>
    <s v="SUESCUN"/>
    <s v="ESPITI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7-22T00:00:00"/>
    <n v="120"/>
  </r>
  <r>
    <s v="20964638"/>
    <s v="0911070007"/>
    <x v="0"/>
    <s v="LUZ MERY"/>
    <s v="DÍAZ"/>
    <s v="BENAVIDES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6-02-18T00:00:00"/>
    <n v="36"/>
  </r>
  <r>
    <s v="21526570"/>
    <s v="1121180515"/>
    <x v="0"/>
    <s v="GLORIA LUZ"/>
    <s v="GAVIRIA"/>
    <s v="RAMIR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23T00:00:00"/>
    <n v="18"/>
  </r>
  <r>
    <s v="22548411"/>
    <s v="0814020166"/>
    <x v="0"/>
    <s v="TAHIS ESTHER"/>
    <s v="PEREZ"/>
    <s v="PER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5-11-19T00:00:00"/>
    <n v="120"/>
  </r>
  <r>
    <s v="22580909"/>
    <s v="0814020022"/>
    <x v="0"/>
    <s v="ROSSANA ISABEL"/>
    <s v="ROY"/>
    <s v="MENDOZ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35"/>
    <s v="293"/>
    <d v="2014-04-30T00:00:00"/>
    <d v="2016-03-03T00:00:00"/>
    <n v="8"/>
  </r>
  <r>
    <s v="22797687"/>
    <s v="1121650021"/>
    <x v="0"/>
    <s v="ROSIRIS"/>
    <s v="TABORDA"/>
    <s v="HERRER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2-06T00:00:00"/>
    <n v="52"/>
  </r>
  <r>
    <s v="23583127"/>
    <s v="0821020165"/>
    <x v="0"/>
    <s v="LEIDY YANETH"/>
    <s v="PRIETO"/>
    <s v="RIOS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3-03-01T00:00:00"/>
    <n v="91"/>
  </r>
  <r>
    <s v="23702687"/>
    <s v="1211070516"/>
    <x v="0"/>
    <s v="YULI MILENA"/>
    <s v="PARDO"/>
    <s v="SALGAD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1-08T00:00:00"/>
    <n v="52"/>
  </r>
  <r>
    <s v="24414438"/>
    <s v="0911290118"/>
    <x v="0"/>
    <s v="CLAUDIA PATRICIA"/>
    <s v="OCAMPO"/>
    <s v="GUTIERRE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m/>
    <n v="36"/>
  </r>
  <r>
    <s v="24414624"/>
    <s v="0911290115"/>
    <x v="0"/>
    <s v="SANDRA MILENA"/>
    <s v="MOLINA"/>
    <s v="ZAPAT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m/>
    <n v="36"/>
  </r>
  <r>
    <s v="27706147"/>
    <s v="1011540083"/>
    <x v="0"/>
    <s v="PIEDAD HORTENCIA"/>
    <s v="CARDENAS"/>
    <s v="CASTR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11-18T00:00:00"/>
    <n v="139"/>
  </r>
  <r>
    <s v="2950945"/>
    <s v="0921070297"/>
    <x v="0"/>
    <s v="JHON FREDY"/>
    <s v="VELEZ"/>
    <s v="MARULAND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3-08-14T00:00:00"/>
    <n v="76"/>
  </r>
  <r>
    <s v="29811261"/>
    <s v="0921190026"/>
    <x v="0"/>
    <s v="SONIA"/>
    <s v="MUÑOZ"/>
    <s v="PEÑ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12T00:00:00"/>
    <n v="18"/>
  </r>
  <r>
    <s v="30356237"/>
    <s v="1011020362"/>
    <x v="0"/>
    <s v="ALBA NELLY"/>
    <s v="CORREA"/>
    <s v="GIRALDO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4-07-11T00:00:00"/>
    <n v="91"/>
  </r>
  <r>
    <s v="3100830"/>
    <s v="1210014959"/>
    <x v="0"/>
    <s v="JOSE VICENTE"/>
    <s v="JIMENEZ"/>
    <s v="OVIED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4-12-30T00:00:00"/>
    <n v="86"/>
  </r>
  <r>
    <s v="31428834"/>
    <s v="0921550003"/>
    <x v="0"/>
    <s v="JOHANNA"/>
    <s v="CANDELA"/>
    <s v="VAREL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4-07-11T00:00:00"/>
    <n v="77"/>
  </r>
  <r>
    <s v="31429538"/>
    <s v="0821070094"/>
    <x v="0"/>
    <s v="SANDRA INES"/>
    <s v="MORENO"/>
    <s v="ARIAS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3-06T00:00:00"/>
    <n v="36"/>
  </r>
  <r>
    <s v="3146778"/>
    <s v="1211670053"/>
    <x v="0"/>
    <s v="FREDY GIOVANNI"/>
    <s v="CASTILLO"/>
    <s v="AREVAL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6-01-07T00:00:00"/>
    <n v="87"/>
  </r>
  <r>
    <s v="31499474"/>
    <s v="1031020081"/>
    <x v="0"/>
    <s v="LUCIA"/>
    <s v="MARIN"/>
    <s v="OSPIN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5-01-09T00:00:00"/>
    <n v="91"/>
  </r>
  <r>
    <s v="3174361"/>
    <s v="0921080042"/>
    <x v="0"/>
    <s v="WILLIAM FABIAN"/>
    <s v="MURCIA"/>
    <s v="AGUILAR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6-01-19T00:00:00"/>
    <n v="137"/>
  </r>
  <r>
    <s v="31981717"/>
    <s v="0921110094"/>
    <x v="0"/>
    <s v="MARIA JANETH"/>
    <s v="RODAS"/>
    <s v="MOLIN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m/>
    <n v="77"/>
  </r>
  <r>
    <s v="32710267"/>
    <s v="0814020181"/>
    <x v="0"/>
    <s v="ESTELA DE JESÚS"/>
    <s v="MARTINEZ"/>
    <s v="ACOSTA"/>
    <x v="2"/>
    <x v="38"/>
    <s v="TECNOLOGIA EN GESTION FINANCIERA"/>
    <n v="2"/>
    <x v="1"/>
    <x v="0"/>
    <x v="0"/>
    <x v="1"/>
    <x v="3"/>
    <x v="1"/>
    <x v="9"/>
    <x v="9"/>
    <x v="3"/>
    <s v="53178"/>
    <x v="1"/>
    <x v="1"/>
    <x v="1"/>
    <s v="TECNOLOGO EN GESTION FINANCIERA"/>
    <x v="5"/>
    <x v="176"/>
    <s v="238"/>
    <d v="2011-05-31T00:00:00"/>
    <d v="2015-07-01T00:00:00"/>
    <n v="11"/>
  </r>
  <r>
    <s v="33677610"/>
    <s v="1021070349"/>
    <x v="0"/>
    <s v="YOR LEIDA"/>
    <s v="ZAMUDIO"/>
    <s v="FRANC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04-29T00:00:00"/>
    <n v="18"/>
  </r>
  <r>
    <s v="34947960"/>
    <s v="1111180139"/>
    <x v="0"/>
    <s v="NORLIS MARIA"/>
    <s v="JARABA"/>
    <s v="PALENCI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12"/>
    <s v="301"/>
    <d v="2014-11-27T00:00:00"/>
    <d v="2014-06-17T00:00:00"/>
    <n v="40"/>
  </r>
  <r>
    <s v="35195501"/>
    <s v="1011600131"/>
    <x v="0"/>
    <s v="INGRID"/>
    <s v="MOLINA"/>
    <s v="CASTILL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7-04T00:00:00"/>
    <n v="120"/>
  </r>
  <r>
    <s v="35422092"/>
    <s v="1211670052"/>
    <x v="0"/>
    <s v="NIDYA LILIANA"/>
    <s v="AVELLANEDA"/>
    <s v="SANCH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6-02-25T00:00:00"/>
    <n v="87"/>
  </r>
  <r>
    <s v="35529290"/>
    <s v="0921070236"/>
    <x v="0"/>
    <s v="CLAUDIA ESPERANZA"/>
    <s v="BUSTOS"/>
    <s v="ESPITI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6-25T00:00:00"/>
    <n v="119"/>
  </r>
  <r>
    <s v="36382625"/>
    <s v="1111480018"/>
    <x v="0"/>
    <s v="MELVA JIMENA"/>
    <s v="EMBUS"/>
    <s v="RAMÍR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16T00:00:00"/>
    <n v="18"/>
  </r>
  <r>
    <s v="37272117"/>
    <s v="0621133869"/>
    <x v="0"/>
    <s v="NATALIA"/>
    <s v="RICO"/>
    <s v="RUED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7-10T00:00:00"/>
    <n v="18"/>
  </r>
  <r>
    <s v="37322079"/>
    <s v="0921340033"/>
    <x v="0"/>
    <s v="MARYI DEL PILAR"/>
    <s v="ALVAREZ"/>
    <s v="ROJAS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9-02T00:00:00"/>
    <n v="17"/>
  </r>
  <r>
    <s v="37505234"/>
    <s v="1111080058"/>
    <x v="0"/>
    <s v="DAHIRA LISSETH"/>
    <s v="OSMA"/>
    <s v="RUED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35"/>
    <s v="293"/>
    <d v="2014-04-30T00:00:00"/>
    <d v="2014-02-11T00:00:00"/>
    <n v="9"/>
  </r>
  <r>
    <s v="37891923"/>
    <s v="1021610058"/>
    <x v="0"/>
    <s v="JACQUELINE"/>
    <s v="VILLABONA"/>
    <s v="SILV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4-06-08T00:00:00"/>
    <n v="85"/>
  </r>
  <r>
    <s v="38755444"/>
    <s v="0921190025"/>
    <x v="0"/>
    <s v="ADRIANA MARIA"/>
    <s v="TORRES"/>
    <s v="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11T00:00:00"/>
    <n v="18"/>
  </r>
  <r>
    <s v="39154850"/>
    <s v="1211300016"/>
    <x v="0"/>
    <s v="PAMELA"/>
    <s v="O´NEILL"/>
    <s v="CORPUS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9-23T00:00:00"/>
    <n v="52"/>
  </r>
  <r>
    <s v="39553362"/>
    <s v="1121690001"/>
    <x v="0"/>
    <s v="MABEL"/>
    <s v="GUTIERREZ"/>
    <s v="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9-01T00:00:00"/>
    <n v="52"/>
  </r>
  <r>
    <s v="39579050"/>
    <s v="1211079295"/>
    <x v="0"/>
    <s v="PAOLA ANDREA"/>
    <s v="QUIROGA"/>
    <s v="MARROQUIN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06-06T00:00:00"/>
    <n v="52"/>
  </r>
  <r>
    <s v="39624441"/>
    <s v="1211640022"/>
    <x v="0"/>
    <s v="CECILIA"/>
    <s v="FORERO"/>
    <s v="MONSALVE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0-12T00:00:00"/>
    <n v="52"/>
  </r>
  <r>
    <s v="39742239"/>
    <s v="0820013836"/>
    <x v="0"/>
    <s v="GIOMAR YAMILE"/>
    <s v="GUZMAN"/>
    <s v="BERNAL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3T00:00:00"/>
    <d v="2013-02-20T00:00:00"/>
    <n v="77"/>
  </r>
  <r>
    <s v="39819191"/>
    <s v="1011071053"/>
    <x v="0"/>
    <s v="ERICA ALEXANDRA"/>
    <s v="RODRIGUEZ"/>
    <s v="CHUNZ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4-11-20T00:00:00"/>
    <n v="90"/>
  </r>
  <r>
    <s v="40044518"/>
    <s v="1021610059"/>
    <x v="0"/>
    <s v="ADRIANA SOFIA"/>
    <s v="CHAPARRO"/>
    <s v="PERALT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2-03T00:00:00"/>
    <n v="52"/>
  </r>
  <r>
    <s v="411073"/>
    <s v="1321610103"/>
    <x v="2"/>
    <s v="ALEXANDRA LAIMA"/>
    <s v="GRINVALDS"/>
    <s v="DE NYLANDER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6-01-04T00:00:00"/>
    <n v="139"/>
  </r>
  <r>
    <s v="42138911"/>
    <s v="0812025141"/>
    <x v="0"/>
    <s v="JOHANNA CAROLINA"/>
    <s v="BEDOYA"/>
    <s v="MEJI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04T00:00:00"/>
    <n v="17"/>
  </r>
  <r>
    <s v="42767919"/>
    <s v="0921180163"/>
    <x v="0"/>
    <s v="ANA PATRICIA"/>
    <s v="ARROYAVE"/>
    <s v="PULGARIN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m/>
    <n v="77"/>
  </r>
  <r>
    <s v="43188449"/>
    <s v="1111540007"/>
    <x v="0"/>
    <s v="JURANNY"/>
    <s v="RODRIGUEZ"/>
    <s v="VARGAS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5-27T00:00:00"/>
    <n v="86"/>
  </r>
  <r>
    <s v="43265858"/>
    <s v="1121610020"/>
    <x v="0"/>
    <s v="SHIRLEY ASTRID"/>
    <s v="BUSTAMANTE"/>
    <s v="ÁLVAR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6-08T00:00:00"/>
    <n v="86"/>
  </r>
  <r>
    <s v="43554754"/>
    <s v="1111180579"/>
    <x v="0"/>
    <s v="ADRIANA MARIA"/>
    <s v="MONTOYA"/>
    <s v="GARCI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12"/>
    <s v="301"/>
    <d v="2014-11-27T00:00:00"/>
    <d v="2016-02-24T00:00:00"/>
    <n v="39"/>
  </r>
  <r>
    <s v="43705032"/>
    <s v="0921180095"/>
    <x v="0"/>
    <s v="LEISY VANESA"/>
    <s v="RESTREPO"/>
    <s v="ARIAS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3-10-18T00:00:00"/>
    <n v="77"/>
  </r>
  <r>
    <s v="43796658"/>
    <s v="1211180013"/>
    <x v="0"/>
    <s v="MARTA INES"/>
    <s v="SALDARRIAGA"/>
    <s v="DUQUE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6-18T00:00:00"/>
    <n v="86"/>
  </r>
  <r>
    <s v="43843588"/>
    <s v="1011180213"/>
    <x v="0"/>
    <s v="SANDRA CATALINA"/>
    <s v="RIVERA"/>
    <s v="PER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3-07-04T00:00:00"/>
    <n v="120"/>
  </r>
  <r>
    <s v="46385781"/>
    <s v="0711170486"/>
    <x v="0"/>
    <s v="MARIA CAROLINA"/>
    <s v="ALVAREZ"/>
    <s v="SAMAC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m/>
    <d v="2010-09-23T00:00:00"/>
    <n v="0"/>
  </r>
  <r>
    <s v="46452055"/>
    <s v="1121480180"/>
    <x v="0"/>
    <s v="SANDRA MILENA"/>
    <s v="ESTUPIÑAN"/>
    <s v="MES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12-11T00:00:00"/>
    <n v="18"/>
  </r>
  <r>
    <s v="46672488"/>
    <s v="1111660052"/>
    <x v="0"/>
    <s v="MARÍA ROSALBA"/>
    <s v="PÉREZ"/>
    <s v="RODRÍGU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02-16T00:00:00"/>
    <n v="8"/>
  </r>
  <r>
    <s v="49652970"/>
    <s v="1011540082"/>
    <x v="0"/>
    <s v="OLGA"/>
    <s v="RAMIREZ"/>
    <s v="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2-03T00:00:00"/>
    <n v="139"/>
  </r>
  <r>
    <s v="51689236"/>
    <s v="0921020157"/>
    <x v="0"/>
    <s v="MAGDALENA"/>
    <s v="MARIN"/>
    <s v="RUBIAN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4-09-04T00:00:00"/>
    <n v="77"/>
  </r>
  <r>
    <s v="51728779"/>
    <s v="1011020605"/>
    <x v="0"/>
    <s v="ANA CELINDA"/>
    <s v="PINEDA"/>
    <s v="MARTIN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4-06-28T00:00:00"/>
    <n v="91"/>
  </r>
  <r>
    <s v="51737946"/>
    <s v="1021070905"/>
    <x v="0"/>
    <s v="MARIA DEL CARMEN"/>
    <s v="GACHA"/>
    <s v="HERNAND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11-19T00:00:00"/>
    <n v="52"/>
  </r>
  <r>
    <s v="51774008"/>
    <s v="1111600048"/>
    <x v="0"/>
    <s v="MARÍA VICTORIA"/>
    <s v="ARANGO"/>
    <s v="MELGUIZ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11-25T00:00:00"/>
    <n v="139"/>
  </r>
  <r>
    <s v="51829272"/>
    <s v="0911020077"/>
    <x v="0"/>
    <s v="BETTY YANETH"/>
    <s v="CAYCEDO"/>
    <s v="PARAD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02T00:00:00"/>
    <n v="35"/>
  </r>
  <r>
    <s v="51836525"/>
    <s v="1021080078"/>
    <x v="0"/>
    <s v="MARTHA NURY"/>
    <s v="ROBAYO PINZON"/>
    <s v="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7-21T00:00:00"/>
    <n v="85"/>
  </r>
  <r>
    <s v="51868414"/>
    <s v="1221110136"/>
    <x v="0"/>
    <s v="PATRICIA"/>
    <s v="GUTIERREZ"/>
    <s v="ORDOÑEZ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5-11-24T00:00:00"/>
    <n v="138"/>
  </r>
  <r>
    <s v="51893372"/>
    <s v="1021070895"/>
    <x v="0"/>
    <s v="MARIA CRISTINA"/>
    <s v="TORRES"/>
    <s v="SABOY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1-13T00:00:00"/>
    <n v="52"/>
  </r>
  <r>
    <s v="51913986"/>
    <s v="0921070424"/>
    <x v="0"/>
    <s v="ANGELA PATRICIA"/>
    <s v="PARRA"/>
    <s v="GOM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35"/>
    <s v="293"/>
    <d v="2014-04-30T00:00:00"/>
    <m/>
    <n v="8"/>
  </r>
  <r>
    <s v="51944889"/>
    <s v="0911020231"/>
    <x v="0"/>
    <s v="SANDRA"/>
    <s v="NEVADO"/>
    <s v="BORJ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3-06-29T00:00:00"/>
    <n v="77"/>
  </r>
  <r>
    <s v="52051010"/>
    <s v="1111640292"/>
    <x v="0"/>
    <s v="DIANA MARIA"/>
    <s v="BONILLA"/>
    <s v="GRANAD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3-08-08T00:00:00"/>
    <n v="139"/>
  </r>
  <r>
    <s v="52057459"/>
    <s v="1021070731"/>
    <x v="0"/>
    <s v="LILIANA"/>
    <s v="RODRIGUEZ"/>
    <s v="VIDAL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5-01-27T00:00:00"/>
    <n v="120"/>
  </r>
  <r>
    <s v="52079054"/>
    <s v="1021480208"/>
    <x v="0"/>
    <s v="MARISOL"/>
    <s v="FELIX"/>
    <s v="MALDONAD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3-07-16T00:00:00"/>
    <n v="120"/>
  </r>
  <r>
    <s v="52153013"/>
    <s v="0814020458"/>
    <x v="0"/>
    <s v="IBETH"/>
    <s v="DEVIA"/>
    <s v="CUTIV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4-06-04T00:00:00"/>
    <n v="35"/>
  </r>
  <r>
    <s v="52177928"/>
    <s v="1111120186"/>
    <x v="0"/>
    <s v="DUSDY ANTONIA"/>
    <s v="SIERRA"/>
    <s v="CAMACH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6-02-05T00:00:00"/>
    <n v="18"/>
  </r>
  <r>
    <s v="52180304"/>
    <s v="0112021200"/>
    <x v="0"/>
    <s v="DIANA PATRICIA"/>
    <s v="SOLORZANO"/>
    <s v="ZUBIET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12"/>
    <s v="301"/>
    <d v="2014-11-27T00:00:00"/>
    <d v="2014-10-07T00:00:00"/>
    <n v="40"/>
  </r>
  <r>
    <s v="52182393"/>
    <s v="1221480067"/>
    <x v="0"/>
    <s v="YELITZA"/>
    <s v="SERRANO"/>
    <s v="MURCI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11-02T00:00:00"/>
    <n v="130"/>
  </r>
  <r>
    <s v="52184209"/>
    <s v="1111340161"/>
    <x v="0"/>
    <s v="NANCY ADRIANA"/>
    <s v="ALONSO"/>
    <s v="FIGUERED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4-07-14T00:00:00"/>
    <n v="137"/>
  </r>
  <r>
    <s v="52186609"/>
    <s v="1021600093"/>
    <x v="0"/>
    <s v="CLAUDIA PATRICIA"/>
    <s v="ESTEVEZ"/>
    <s v="TORRES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4-06-22T00:00:00"/>
    <n v="137"/>
  </r>
  <r>
    <s v="52205541"/>
    <s v="1211070630"/>
    <x v="0"/>
    <s v="SANDRA PATRICIA"/>
    <s v="PRADO"/>
    <s v="DELGAD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6-04-21T00:00:00"/>
    <n v="86"/>
  </r>
  <r>
    <s v="52214713"/>
    <s v="1011071431"/>
    <x v="0"/>
    <s v="ANDREA DEL PILAR"/>
    <s v="HERRERA"/>
    <s v="DIAZ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6-04-01T00:00:00"/>
    <n v="137"/>
  </r>
  <r>
    <s v="52215590"/>
    <s v="1011071294"/>
    <x v="0"/>
    <s v="FABIOLA"/>
    <s v="PASTOR"/>
    <s v="PEÑUEL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4-06-03T00:00:00"/>
    <n v="90"/>
  </r>
  <r>
    <s v="52223505"/>
    <s v="0812175133"/>
    <x v="0"/>
    <s v="MERCY YANETH"/>
    <s v="RODRIGUEZ"/>
    <s v="PER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7-22T00:00:00"/>
    <n v="85"/>
  </r>
  <r>
    <s v="52228355"/>
    <s v="1021600054"/>
    <x v="0"/>
    <s v="OLGA ESPERANZA"/>
    <s v="RIVERA"/>
    <s v="SANCH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1-08T00:00:00"/>
    <n v="52"/>
  </r>
  <r>
    <s v="52237607"/>
    <s v="0921070425"/>
    <x v="0"/>
    <s v="ANDREA DEL PILAR"/>
    <s v="PEÑUELA"/>
    <s v="MARTIN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5-05-25T00:00:00"/>
    <n v="51"/>
  </r>
  <r>
    <s v="52239968"/>
    <s v="1211020464"/>
    <x v="0"/>
    <s v="SANDRA PATRICIA"/>
    <s v="ALVAREZ"/>
    <s v="DIA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0-12T00:00:00"/>
    <n v="52"/>
  </r>
  <r>
    <s v="52251221"/>
    <s v="1211020595"/>
    <x v="0"/>
    <s v="CLAUDIA LUCIA"/>
    <s v="TELLEZ"/>
    <s v="OVIED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2-18T00:00:00"/>
    <n v="52"/>
  </r>
  <r>
    <s v="52252438"/>
    <s v="0920012946"/>
    <x v="0"/>
    <s v="CLAUDIA PATRICIA"/>
    <s v="GOMEZ"/>
    <s v="LIZARAZ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7-30T00:00:00"/>
    <n v="7"/>
  </r>
  <r>
    <s v="52262445"/>
    <s v="0911020005"/>
    <x v="0"/>
    <s v="VIVIANA ESPERANZA"/>
    <s v="AREVALO"/>
    <s v="CAMEL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5-11-18T00:00:00"/>
    <n v="119"/>
  </r>
  <r>
    <s v="52271297"/>
    <s v="1211800062"/>
    <x v="0"/>
    <s v="CONSUELO STELLA"/>
    <s v="BAQUERO"/>
    <s v="MOZOS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1-05T00:00:00"/>
    <n v="52"/>
  </r>
  <r>
    <s v="52279069"/>
    <s v="1221020299"/>
    <x v="0"/>
    <s v="LILIANA"/>
    <s v="CARDENAS"/>
    <s v="VALENZUEL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2-04T00:00:00"/>
    <n v="87"/>
  </r>
  <r>
    <s v="5228520"/>
    <s v="1021220036"/>
    <x v="0"/>
    <s v="JAMER ANIBAL"/>
    <s v="REYES"/>
    <s v="LOP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6-27T00:00:00"/>
    <n v="85"/>
  </r>
  <r>
    <s v="52295944"/>
    <s v="1011080121"/>
    <x v="0"/>
    <s v="YUDY JOHANA"/>
    <s v="PATIÑO"/>
    <s v="RODRIGUEZ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2T00:00:00"/>
    <d v="2014-06-11T00:00:00"/>
    <n v="91"/>
  </r>
  <r>
    <s v="52308057"/>
    <s v="0812172295"/>
    <x v="0"/>
    <s v="MARCELA"/>
    <s v="LOPEZ"/>
    <s v="LAMPRE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6T00:00:00"/>
    <d v="2014-06-30T00:00:00"/>
    <n v="91"/>
  </r>
  <r>
    <s v="52312091"/>
    <s v="0911070411"/>
    <x v="0"/>
    <s v="SANDRA LILIANA"/>
    <s v="GARCIA"/>
    <s v="CARRILLO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12T00:00:00"/>
    <n v="36"/>
  </r>
  <r>
    <s v="52312443"/>
    <s v="1011071781"/>
    <x v="0"/>
    <s v="CHESLANIER"/>
    <s v="PARRA"/>
    <s v="RODRIGU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5-01-12T00:00:00"/>
    <n v="120"/>
  </r>
  <r>
    <s v="52314565"/>
    <s v="1221480200"/>
    <x v="0"/>
    <s v="VERONICA ANDREA"/>
    <s v="URDINOLA"/>
    <s v="VARGAS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5-11-24T00:00:00"/>
    <n v="138"/>
  </r>
  <r>
    <s v="52314868"/>
    <s v="1211020587"/>
    <x v="0"/>
    <s v="NUBIA ESPERANZA"/>
    <s v="CHIBLY"/>
    <s v="MARTIN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8-24T00:00:00"/>
    <n v="86"/>
  </r>
  <r>
    <s v="52315180"/>
    <s v="0814020299"/>
    <x v="0"/>
    <s v="ADRIANA CRISTINA"/>
    <s v="SOLANILLA"/>
    <s v="GAMBOA"/>
    <x v="2"/>
    <x v="38"/>
    <s v="TECNOLOGIA EN GESTION FINANCIERA"/>
    <n v="2"/>
    <x v="1"/>
    <x v="0"/>
    <x v="0"/>
    <x v="1"/>
    <x v="3"/>
    <x v="1"/>
    <x v="9"/>
    <x v="9"/>
    <x v="3"/>
    <s v="53178"/>
    <x v="1"/>
    <x v="1"/>
    <x v="1"/>
    <s v="TECNOLOGO EN GESTION FINANCIERA"/>
    <x v="5"/>
    <x v="176"/>
    <s v="238"/>
    <d v="2011-05-30T00:00:00"/>
    <d v="2013-02-12T00:00:00"/>
    <n v="11"/>
  </r>
  <r>
    <s v="52317464"/>
    <s v="1031020045"/>
    <x v="0"/>
    <s v="ADRIANA"/>
    <s v="UMBARILA"/>
    <s v="MILLAN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6-01-10T00:00:00"/>
    <n v="137"/>
  </r>
  <r>
    <s v="52320617"/>
    <s v="1011600046"/>
    <x v="0"/>
    <s v="DORIS YANETH"/>
    <s v="QUINTERO"/>
    <s v="RESTREPO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6T00:00:00"/>
    <d v="2014-06-08T00:00:00"/>
    <n v="91"/>
  </r>
  <r>
    <s v="52334279"/>
    <s v="1021020356"/>
    <x v="0"/>
    <s v="BELLANITH"/>
    <s v="DIAZ"/>
    <s v="CASALLAS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5-07-19T00:00:00"/>
    <n v="120"/>
  </r>
  <r>
    <s v="52339900"/>
    <s v="0921020017"/>
    <x v="0"/>
    <s v="GLADYS AMANDA"/>
    <s v="RODRIGUEZ"/>
    <s v="CASTILL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1-09T00:00:00"/>
    <n v="139"/>
  </r>
  <r>
    <s v="52380720"/>
    <s v="1221830138"/>
    <x v="0"/>
    <s v="LIZETH ELIANA"/>
    <s v="QUIROGA"/>
    <s v="MOREN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7-01T00:00:00"/>
    <n v="87"/>
  </r>
  <r>
    <s v="52381905"/>
    <s v="9711020379"/>
    <x v="0"/>
    <s v="MERYLIAN PATRICIA"/>
    <s v="PERDOMO"/>
    <s v="APARICIO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09T00:00:00"/>
    <n v="36"/>
  </r>
  <r>
    <s v="52391627"/>
    <s v="0911020019"/>
    <x v="0"/>
    <s v="BEATRIZ"/>
    <s v="AMÉZQUITA"/>
    <s v="SERRANO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5-17T00:00:00"/>
    <n v="35"/>
  </r>
  <r>
    <s v="52397819"/>
    <s v="1221070190"/>
    <x v="0"/>
    <s v="INGRID VIVIANA"/>
    <s v="VILLAMIL"/>
    <s v="BARAJAS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2-13T00:00:00"/>
    <n v="52"/>
  </r>
  <r>
    <s v="52414977"/>
    <s v="1111020314"/>
    <x v="0"/>
    <s v="DIANA PATRICIA"/>
    <s v="MORALES"/>
    <s v="PEÑ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6-04-05T00:00:00"/>
    <n v="52"/>
  </r>
  <r>
    <s v="52420321"/>
    <s v="1041340009"/>
    <x v="0"/>
    <s v="SANDRA MILENA"/>
    <s v="PEDRAZA"/>
    <s v="GIL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6-02T00:00:00"/>
    <n v="129"/>
  </r>
  <r>
    <s v="52423786"/>
    <s v="0911020437"/>
    <x v="0"/>
    <s v="CLAUDIA"/>
    <s v="ALEMAN"/>
    <s v="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1-20T00:00:00"/>
    <n v="51"/>
  </r>
  <r>
    <s v="52429828"/>
    <s v="0911020011"/>
    <x v="0"/>
    <s v="DIANA MARCELA"/>
    <s v="TOVAR"/>
    <s v="MANCHOL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3-07-19T00:00:00"/>
    <n v="77"/>
  </r>
  <r>
    <s v="52433308"/>
    <s v="0911070690"/>
    <x v="0"/>
    <s v="ANGELICA"/>
    <s v="IBARRA"/>
    <s v="BARINAS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3-07-16T00:00:00"/>
    <n v="120"/>
  </r>
  <r>
    <s v="52440710"/>
    <s v="1121020113"/>
    <x v="0"/>
    <s v="MARIA KARINA"/>
    <s v="PADILLA"/>
    <s v="TELL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11-26T00:00:00"/>
    <n v="18"/>
  </r>
  <r>
    <s v="52440842"/>
    <s v="1211480355"/>
    <x v="0"/>
    <s v="LILIANA ANGELY"/>
    <s v="ZABALA"/>
    <s v="SANCH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1-21T00:00:00"/>
    <n v="52"/>
  </r>
  <r>
    <s v="52470086"/>
    <s v="1111590006"/>
    <x v="0"/>
    <s v="ANA LUCIA"/>
    <s v="QUILAGUY"/>
    <s v="RAMIR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12-17T00:00:00"/>
    <n v="139"/>
  </r>
  <r>
    <s v="52477374"/>
    <s v="0911070308"/>
    <x v="0"/>
    <s v="GINA MARCELA"/>
    <s v="RODRIGUEZ"/>
    <s v="JAIMES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3-02-08T00:00:00"/>
    <n v="139"/>
  </r>
  <r>
    <s v="52480171"/>
    <s v="1111480354"/>
    <x v="0"/>
    <s v="FRANCIS PAOLA"/>
    <s v="CARDENAS"/>
    <s v="CASTR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5-04T00:00:00"/>
    <n v="86"/>
  </r>
  <r>
    <s v="52483369"/>
    <s v="0911070208"/>
    <x v="0"/>
    <s v="LINA CONSTANZA"/>
    <s v="MANTILLA"/>
    <s v="GUANUMEN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4-06-17T00:00:00"/>
    <n v="36"/>
  </r>
  <r>
    <s v="52495304"/>
    <s v="1121071005"/>
    <x v="0"/>
    <s v="LAIYETSY"/>
    <s v="HINCAPIE"/>
    <s v="BELTRAN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4-06-01T00:00:00"/>
    <n v="138"/>
  </r>
  <r>
    <s v="52502584"/>
    <s v="1111070601"/>
    <x v="0"/>
    <s v="NUBIA"/>
    <s v="BEJARANO"/>
    <s v="PEDRAZ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10T00:00:00"/>
    <n v="17"/>
  </r>
  <r>
    <s v="52515566"/>
    <s v="0821070120"/>
    <x v="0"/>
    <s v="ALIDA ESPERANZA"/>
    <s v="CELIS"/>
    <s v="RAMIRE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m/>
    <n v="36"/>
  </r>
  <r>
    <s v="52515733"/>
    <s v="1011020377"/>
    <x v="0"/>
    <s v="DISNEY"/>
    <s v="GUTIERREZ"/>
    <s v="AREVAL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7-05T00:00:00"/>
    <n v="139"/>
  </r>
  <r>
    <s v="52523415"/>
    <s v="1011020594"/>
    <x v="0"/>
    <s v="DIANA MARIA"/>
    <s v="CANO"/>
    <s v="GIL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4-08-10T00:00:00"/>
    <n v="85"/>
  </r>
  <r>
    <s v="52547689"/>
    <s v="0921020054"/>
    <x v="0"/>
    <s v="VANLLI"/>
    <s v="REYES"/>
    <s v="LOZAN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5-03-04T00:00:00"/>
    <n v="77"/>
  </r>
  <r>
    <s v="52561304"/>
    <s v="0022049038"/>
    <x v="0"/>
    <s v="DIANA PATRICIA"/>
    <s v="CELIS"/>
    <s v="CORTES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07-07T00:00:00"/>
    <n v="51"/>
  </r>
  <r>
    <s v="52562104"/>
    <s v="0911020396"/>
    <x v="0"/>
    <s v="MAGNOLIA  ANGELICA"/>
    <s v="CANO"/>
    <s v="SANCHE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6-02T00:00:00"/>
    <n v="36"/>
  </r>
  <r>
    <s v="52589446"/>
    <s v="0821070173"/>
    <x v="0"/>
    <s v="YAZMIN"/>
    <s v="GAONA"/>
    <s v="GARCI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1-03T00:00:00"/>
    <n v="139"/>
  </r>
  <r>
    <s v="52635692"/>
    <s v="1111590046"/>
    <x v="0"/>
    <s v="MARTHA LILIANA"/>
    <s v="GIRALDO"/>
    <s v="GONZAL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03-10T00:00:00"/>
    <n v="139"/>
  </r>
  <r>
    <s v="52645462"/>
    <s v="0622022014"/>
    <x v="0"/>
    <s v="BLANCA CECILIA"/>
    <s v="MIRANDA"/>
    <s v="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6-01-12T00:00:00"/>
    <n v="18"/>
  </r>
  <r>
    <s v="52696063"/>
    <s v="0021090672"/>
    <x v="0"/>
    <s v="KAREN MILENA"/>
    <s v="MORENO"/>
    <s v="BARRIG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08T00:00:00"/>
    <n v="36"/>
  </r>
  <r>
    <s v="52705749"/>
    <s v="1011071055"/>
    <x v="0"/>
    <s v="SONIA ANDREA"/>
    <s v="LOTTA"/>
    <s v="LASS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12-01T00:00:00"/>
    <n v="18"/>
  </r>
  <r>
    <s v="52713253"/>
    <s v="1211640268"/>
    <x v="0"/>
    <s v="CAROLINA"/>
    <s v="ACHURY"/>
    <s v="SANCH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6-04-03T00:00:00"/>
    <n v="52"/>
  </r>
  <r>
    <s v="52717093"/>
    <s v="0211021134"/>
    <x v="0"/>
    <s v="MIGDALIA"/>
    <s v="FLOREZ"/>
    <s v="GALV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6-20T00:00:00"/>
    <n v="139"/>
  </r>
  <r>
    <s v="52729619"/>
    <s v="0821080012"/>
    <x v="0"/>
    <s v="KARINA"/>
    <s v="LEON"/>
    <s v="HINCAPIE"/>
    <x v="2"/>
    <x v="38"/>
    <s v="TECNOLOGIA EN GESTION FINANCIERA"/>
    <n v="2"/>
    <x v="1"/>
    <x v="0"/>
    <x v="0"/>
    <x v="1"/>
    <x v="3"/>
    <x v="1"/>
    <x v="13"/>
    <x v="13"/>
    <x v="3"/>
    <s v="53178"/>
    <x v="1"/>
    <x v="1"/>
    <x v="1"/>
    <s v="TECNOLOGO EN GESTION FINANCIERA"/>
    <x v="5"/>
    <x v="31"/>
    <s v="241"/>
    <d v="2011-09-05T00:00:00"/>
    <d v="2016-02-09T00:00:00"/>
    <n v="27"/>
  </r>
  <r>
    <s v="52738715"/>
    <s v="0821050068"/>
    <x v="0"/>
    <s v="NERIED CATALINA"/>
    <s v="MORALES"/>
    <s v="MARTÍN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6-01-10T00:00:00"/>
    <n v="18"/>
  </r>
  <r>
    <s v="52739573"/>
    <s v="1121480024"/>
    <x v="0"/>
    <s v="LUZ YADIRA"/>
    <s v="MARTINEZ"/>
    <s v="CARVAJAL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01-02T00:00:00"/>
    <n v="18"/>
  </r>
  <r>
    <s v="52770708"/>
    <s v="1211070348"/>
    <x v="0"/>
    <s v="DIANA MARCELA"/>
    <s v="GONZALEZ"/>
    <s v="RINCON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6-04-07T00:00:00"/>
    <n v="86"/>
  </r>
  <r>
    <s v="52775496"/>
    <s v="0921070114"/>
    <x v="0"/>
    <s v="EDITH JOHANNA"/>
    <s v="BERNAL"/>
    <s v="AREVALO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6-17T00:00:00"/>
    <n v="36"/>
  </r>
  <r>
    <s v="52776873"/>
    <s v="1020014012"/>
    <x v="0"/>
    <s v="SANDRA BIVIANA"/>
    <s v="SERRANO"/>
    <s v="CUBILLOS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6-01-10T00:00:00"/>
    <n v="18"/>
  </r>
  <r>
    <s v="52791315"/>
    <s v="0911070533"/>
    <x v="0"/>
    <s v="DORA MARCELA"/>
    <s v="DIAZ"/>
    <s v="CAMPUZANO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09T00:00:00"/>
    <n v="36"/>
  </r>
  <r>
    <s v="52793190"/>
    <s v="1121020055"/>
    <x v="0"/>
    <s v="YANNIS"/>
    <s v="TOLEDO"/>
    <s v="GÓM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14T00:00:00"/>
    <n v="18"/>
  </r>
  <r>
    <s v="52797338"/>
    <s v="0921020212"/>
    <x v="0"/>
    <s v="LIDA ROSARIO"/>
    <s v="MUÑOZ"/>
    <s v="ARDIL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4-09-03T00:00:00"/>
    <n v="77"/>
  </r>
  <r>
    <s v="52800828"/>
    <s v="1011020508"/>
    <x v="0"/>
    <s v="ANGELICA MARIA"/>
    <s v="JUNCA"/>
    <s v="MALAGON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5-01-13T00:00:00"/>
    <n v="91"/>
  </r>
  <r>
    <s v="52806276"/>
    <s v="0911020168"/>
    <x v="0"/>
    <s v="MATILDE MELINA"/>
    <s v="GARCIA"/>
    <s v="RODRIGUE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03T00:00:00"/>
    <n v="35"/>
  </r>
  <r>
    <s v="52809860"/>
    <s v="0911070653"/>
    <x v="0"/>
    <s v="OLGA CATALINA"/>
    <s v="GUTIERREZ"/>
    <s v="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6-01-29T00:00:00"/>
    <n v="137"/>
  </r>
  <r>
    <s v="52810061"/>
    <s v="1111070545"/>
    <x v="0"/>
    <s v="ADRIANA"/>
    <s v="GOMEZ"/>
    <s v="TORRES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11-18T00:00:00"/>
    <n v="86"/>
  </r>
  <r>
    <s v="52822702"/>
    <s v="1031070058"/>
    <x v="0"/>
    <s v="LUZ AYDA"/>
    <s v="VASQUEZ"/>
    <s v="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06-30T00:00:00"/>
    <n v="120"/>
  </r>
  <r>
    <s v="52827543"/>
    <s v="1221820024"/>
    <x v="0"/>
    <s v="CAROLINA"/>
    <s v="CIFUENTES"/>
    <s v="SOLAN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4-12-29T00:00:00"/>
    <n v="87"/>
  </r>
  <r>
    <s v="52829427"/>
    <s v="0222020719"/>
    <x v="0"/>
    <s v="JENNY ALEXANDRA"/>
    <s v="GUERRERO"/>
    <s v="MENDOZ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3-05-08T00:00:00"/>
    <n v="139"/>
  </r>
  <r>
    <s v="52833689"/>
    <s v="1121070193"/>
    <x v="0"/>
    <s v="SANDRA YINETH"/>
    <s v="GALINDO"/>
    <s v="CASTR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6-04-07T00:00:00"/>
    <n v="86"/>
  </r>
  <r>
    <s v="52853964"/>
    <s v="1021480204"/>
    <x v="0"/>
    <s v="FRANCY MILENA"/>
    <s v="OVALLE"/>
    <s v="LOP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12-17T00:00:00"/>
    <n v="120"/>
  </r>
  <r>
    <s v="52854007"/>
    <s v="0821170235"/>
    <x v="0"/>
    <s v="ADRIANA"/>
    <s v="VALENZUELA"/>
    <s v="BUSTAMANTE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7-24T00:00:00"/>
    <n v="139"/>
  </r>
  <r>
    <s v="52860201"/>
    <s v="1111070252"/>
    <x v="0"/>
    <s v="SANDRA VIVIANA"/>
    <s v="CARDONA"/>
    <s v="BARAHON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11-23T00:00:00"/>
    <n v="139"/>
  </r>
  <r>
    <s v="52864226"/>
    <s v="0911070149"/>
    <x v="0"/>
    <s v="LADY PATRICIA"/>
    <s v="HERNANDEZ"/>
    <s v="HERNANDEZ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3T00:00:00"/>
    <d v="2013-05-15T00:00:00"/>
    <n v="76"/>
  </r>
  <r>
    <s v="52865745"/>
    <s v="0311130777"/>
    <x v="0"/>
    <s v="MARIA MARGARITA"/>
    <s v="CRUZ"/>
    <s v="GOMEZ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5-11-18T00:00:00"/>
    <n v="89"/>
  </r>
  <r>
    <s v="52881071"/>
    <s v="0821020315"/>
    <x v="0"/>
    <s v="LISBEY ANDREA"/>
    <s v="ANGEL"/>
    <s v="RAMÍRE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4-03T00:00:00"/>
    <n v="35"/>
  </r>
  <r>
    <s v="52883508"/>
    <s v="1021340127"/>
    <x v="0"/>
    <s v="NATALIA CAROLINA"/>
    <s v="BÁEZ"/>
    <s v="ROBAY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6-03-16T00:00:00"/>
    <n v="119"/>
  </r>
  <r>
    <s v="52888092"/>
    <s v="0122020593"/>
    <x v="0"/>
    <s v="JOHANNA ANDREA"/>
    <s v="MORA"/>
    <s v="LÓPEZ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3T00:00:00"/>
    <d v="2013-01-18T00:00:00"/>
    <n v="75"/>
  </r>
  <r>
    <s v="52904480"/>
    <s v="1111070491"/>
    <x v="0"/>
    <s v="LILIANA EDITH"/>
    <s v="MERCHAN"/>
    <s v="MARTIN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5-12-04T00:00:00"/>
    <n v="139"/>
  </r>
  <r>
    <s v="52908007"/>
    <s v="0921070282"/>
    <x v="0"/>
    <s v="LADY DIANA"/>
    <s v="VERA"/>
    <s v="BUSTOS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01-05T00:00:00"/>
    <n v="85"/>
  </r>
  <r>
    <s v="52911343"/>
    <s v="1011600165"/>
    <x v="0"/>
    <s v="CAROLINA"/>
    <s v="RAMÍREZ"/>
    <s v="BARRAGÁN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5-06-20T00:00:00"/>
    <n v="120"/>
  </r>
  <r>
    <s v="52912416"/>
    <s v="1011071897"/>
    <x v="0"/>
    <s v="JENNY MARCELA"/>
    <s v="BECERRA"/>
    <s v="RODRIGU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6-04-18T00:00:00"/>
    <n v="85"/>
  </r>
  <r>
    <s v="52913316"/>
    <s v="1121070651"/>
    <x v="0"/>
    <s v="MARTHA YANETH"/>
    <s v="BETANCUR"/>
    <s v="BOCANEGRA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5-12-17T00:00:00"/>
    <n v="138"/>
  </r>
  <r>
    <s v="52951078"/>
    <s v="1121070529"/>
    <x v="0"/>
    <s v="DIANA MARIA"/>
    <s v="FERNANDEZ"/>
    <s v="HERRER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7-30T00:00:00"/>
    <n v="18"/>
  </r>
  <r>
    <s v="52981385"/>
    <s v="1121070394"/>
    <x v="0"/>
    <s v="MARYLUZ"/>
    <s v="OLARTE"/>
    <s v="CORTES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7-03T00:00:00"/>
    <n v="18"/>
  </r>
  <r>
    <s v="52984971"/>
    <s v="0820013628"/>
    <x v="0"/>
    <s v="VIVIANA"/>
    <s v="CORTES"/>
    <s v="VEG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06-19T00:00:00"/>
    <n v="51"/>
  </r>
  <r>
    <s v="52992919"/>
    <s v="1110013373"/>
    <x v="0"/>
    <s v="MARIA PAULA"/>
    <s v="SALAZAR"/>
    <s v="GARCES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4-06-30T00:00:00"/>
    <n v="18"/>
  </r>
  <r>
    <s v="53013143"/>
    <s v="1110010326"/>
    <x v="0"/>
    <s v="ROSA DEL PILAR"/>
    <s v="LARA"/>
    <s v="ACOST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6-03-03T00:00:00"/>
    <n v="85"/>
  </r>
  <r>
    <s v="53030608"/>
    <s v="1111610010"/>
    <x v="0"/>
    <s v="MARIA CAMILA"/>
    <s v="AGUILLON"/>
    <s v="CASTELLANOS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4-07-02T00:00:00"/>
    <n v="138"/>
  </r>
  <r>
    <s v="53037012"/>
    <s v="0512021179"/>
    <x v="0"/>
    <s v="JENNY CAROLINA"/>
    <s v="RODRIGUEZ"/>
    <s v="ZAMBRAN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1"/>
    <s v="TECNOLOGO EN GESTION FINANCIERA"/>
    <x v="1"/>
    <x v="14"/>
    <s v="313"/>
    <d v="2015-10-05T00:00:00"/>
    <d v="2015-10-05T00:00:00"/>
    <n v="85"/>
  </r>
  <r>
    <s v="53049816"/>
    <s v="1021480113"/>
    <x v="0"/>
    <s v="DEIBY YULIETH"/>
    <s v="MARTINEZ"/>
    <s v="CASTR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5-07-24T00:00:00"/>
    <n v="120"/>
  </r>
  <r>
    <s v="53050006"/>
    <s v="0921070271"/>
    <x v="0"/>
    <s v="BARBARA JULIET"/>
    <s v="SANCHEZ"/>
    <s v="GARNIC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3T00:00:00"/>
    <d v="2013-08-15T00:00:00"/>
    <n v="76"/>
  </r>
  <r>
    <s v="53051829"/>
    <s v="0820013925"/>
    <x v="0"/>
    <s v="JENNY PAOLA"/>
    <s v="GONZALEZ"/>
    <s v="VEGA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5-12-03T00:00:00"/>
    <n v="137"/>
  </r>
  <r>
    <s v="53065327"/>
    <s v="1021020146"/>
    <x v="0"/>
    <s v="LEYDY YOHANA"/>
    <s v="MEDINA"/>
    <s v="VANEGAS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4-12-12T00:00:00"/>
    <n v="120"/>
  </r>
  <r>
    <s v="53069434"/>
    <s v="1021020001"/>
    <x v="0"/>
    <s v="KATHERIN ELIZABETH"/>
    <s v="RODRIGUEZ"/>
    <s v="VILLARTE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1"/>
    <s v="TECNOLOGO EN GESTION FINANCIERA"/>
    <x v="3"/>
    <x v="6"/>
    <s v="296"/>
    <d v="2014-09-16T00:00:00"/>
    <d v="2015-11-19T00:00:00"/>
    <n v="18"/>
  </r>
  <r>
    <s v="53075774"/>
    <s v="0622021965"/>
    <x v="0"/>
    <s v="KAREN"/>
    <s v="BENITEZ"/>
    <s v="FORER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1"/>
    <s v="TECNOLOGO EN GESTION FINANCIERA"/>
    <x v="0"/>
    <x v="0"/>
    <s v="324"/>
    <d v="2016-04-04T00:00:00"/>
    <d v="2016-01-13T00:00:00"/>
    <n v="137"/>
  </r>
  <r>
    <s v="53089832"/>
    <s v="1211080130"/>
    <x v="0"/>
    <s v="LUISA FERNANDA"/>
    <s v="OJEDA"/>
    <s v="CAMARG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6-02-17T00:00:00"/>
    <n v="52"/>
  </r>
  <r>
    <s v="53097268"/>
    <s v="1020010141"/>
    <x v="0"/>
    <s v="MAGDA CAROLINA"/>
    <s v="NEIRA"/>
    <s v="HERNAND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6-03-30T00:00:00"/>
    <n v="51"/>
  </r>
  <r>
    <s v="53116648"/>
    <s v="0911020109"/>
    <x v="0"/>
    <s v="JOHANNA MARCELA"/>
    <s v="HERNÁNDEZ"/>
    <s v="GUTIÉRREZ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6T00:00:00"/>
    <d v="2014-06-16T00:00:00"/>
    <n v="77"/>
  </r>
  <r>
    <s v="53117698"/>
    <s v="0911070089"/>
    <x v="0"/>
    <s v="CAROL NATALY"/>
    <s v="MUÑOZ"/>
    <s v="ROMERO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07-23T00:00:00"/>
    <n v="36"/>
  </r>
  <r>
    <s v="53122243"/>
    <s v="0821021737"/>
    <x v="0"/>
    <s v="LESLY TATIANA"/>
    <s v="RODRIGUEZ"/>
    <s v="MUÑO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1"/>
    <s v="TECNOLOGO EN GESTION FINANCIERA"/>
    <x v="4"/>
    <x v="21"/>
    <s v="252"/>
    <d v="2012-03-02T00:00:00"/>
    <d v="2013-12-23T00:00:00"/>
    <n v="36"/>
  </r>
  <r>
    <s v="53122874"/>
    <s v="1111070159"/>
    <x v="0"/>
    <s v="NANNY DULEIDHY"/>
    <s v="MURCIA"/>
    <s v="LOP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4-07-17T00:00:00"/>
    <n v="139"/>
  </r>
  <r>
    <s v="53160831"/>
    <s v="1031020020"/>
    <x v="0"/>
    <s v="MONICA LILIANA"/>
    <s v="FORERO"/>
    <s v="GONZALEZ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4-06-23T00:00:00"/>
    <n v="91"/>
  </r>
  <r>
    <s v="53932201"/>
    <s v="0921070024"/>
    <x v="0"/>
    <s v="OLGA LUCIA"/>
    <s v="MARIN"/>
    <s v="HERRER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1"/>
    <s v="TECNOLOGO EN GESTION FINANCIERA"/>
    <x v="4"/>
    <x v="19"/>
    <s v="261"/>
    <d v="2012-09-03T00:00:00"/>
    <d v="2016-02-25T00:00:00"/>
    <n v="76"/>
  </r>
  <r>
    <s v="60261918"/>
    <s v="1011540109"/>
    <x v="0"/>
    <s v="LILIA  YANETH"/>
    <s v="DIAZ LUNA"/>
    <s v="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34"/>
    <s v="276"/>
    <d v="2013-05-30T00:00:00"/>
    <d v="2015-01-07T00:00:00"/>
    <n v="103"/>
  </r>
  <r>
    <s v="60344775"/>
    <s v="0921030018"/>
    <x v="0"/>
    <s v="MARITZA DEL PILAR"/>
    <s v="SANCHEZ"/>
    <s v="DELGAD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3-07-31T00:00:00"/>
    <n v="120"/>
  </r>
  <r>
    <s v="65800361"/>
    <s v="1121100016"/>
    <x v="0"/>
    <s v="ELDA FERNANDA"/>
    <s v="GONZALEZ"/>
    <s v="RIVER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5-01-05T00:00:00"/>
    <n v="52"/>
  </r>
  <r>
    <s v="66770159"/>
    <s v="1031070184"/>
    <x v="0"/>
    <s v="ANGELA MARIA"/>
    <s v="GONZALEZ"/>
    <s v="MONTERO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1"/>
    <s v="TECNOLOGO EN GESTION FINANCIERA"/>
    <x v="2"/>
    <x v="18"/>
    <s v="270"/>
    <d v="2013-03-05T00:00:00"/>
    <d v="2016-01-05T00:00:00"/>
    <n v="90"/>
  </r>
  <r>
    <s v="66905457"/>
    <s v="1011110167"/>
    <x v="0"/>
    <s v="SANDRA YULY"/>
    <s v="PIÑEROS"/>
    <s v="ARAGON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35"/>
    <s v="293"/>
    <d v="2014-04-30T00:00:00"/>
    <d v="2014-12-02T00:00:00"/>
    <n v="8"/>
  </r>
  <r>
    <s v="66925435"/>
    <s v="1011110311"/>
    <x v="0"/>
    <s v="ARLINDE"/>
    <s v="LONDOÑO"/>
    <s v="ALVAR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1"/>
    <s v="TECNOLOGO EN GESTION FINANCIERA"/>
    <x v="3"/>
    <x v="4"/>
    <s v="288"/>
    <d v="2014-02-25T00:00:00"/>
    <d v="2016-02-11T00:00:00"/>
    <n v="139"/>
  </r>
  <r>
    <s v="66932002"/>
    <s v="1111110029"/>
    <x v="0"/>
    <s v="LINA MARIA"/>
    <s v="BORRERO"/>
    <s v="VARGAS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1"/>
    <s v="TECNOLOGO EN GESTION FINANCIERA"/>
    <x v="2"/>
    <x v="16"/>
    <s v="281"/>
    <d v="2013-09-25T00:00:00"/>
    <d v="2016-04-09T00:00:00"/>
    <n v="119"/>
  </r>
  <r>
    <s v="69030863"/>
    <s v="1211640280"/>
    <x v="0"/>
    <s v="NILSA DALILA"/>
    <s v="CORTEZ"/>
    <s v="CRIOLL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1"/>
    <s v="TECNOLOGO EN GESTION FINANCIERA"/>
    <x v="1"/>
    <x v="15"/>
    <s v="306"/>
    <d v="2015-03-03T00:00:00"/>
    <d v="2014-10-13T00:00:00"/>
    <n v="52"/>
  </r>
  <r>
    <s v="71740440"/>
    <s v="0911180021"/>
    <x v="0"/>
    <s v="RUBÉN DARÍO"/>
    <s v="OTÁLVARO"/>
    <s v="MES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5T00:00:00"/>
    <d v="2013-04-02T00:00:00"/>
    <n v="53"/>
  </r>
  <r>
    <s v="71784050"/>
    <s v="1011180480"/>
    <x v="0"/>
    <s v="CARLOS ORLANDO"/>
    <s v="LOPERA"/>
    <s v="GOM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2-12T00:00:00"/>
    <n v="120"/>
  </r>
  <r>
    <s v="73145266"/>
    <s v="0814020185"/>
    <x v="0"/>
    <s v="LUIS ANTONIO"/>
    <s v="CARRILLO"/>
    <s v="CASTRO"/>
    <x v="2"/>
    <x v="38"/>
    <s v="TECNOLOGIA EN GESTION FINANCIERA"/>
    <n v="2"/>
    <x v="1"/>
    <x v="0"/>
    <x v="0"/>
    <x v="1"/>
    <x v="3"/>
    <x v="1"/>
    <x v="9"/>
    <x v="9"/>
    <x v="3"/>
    <s v="53178"/>
    <x v="1"/>
    <x v="1"/>
    <x v="0"/>
    <s v="TECNOLOGO EN GESTION FINANCIERA"/>
    <x v="5"/>
    <x v="176"/>
    <s v="238"/>
    <d v="2011-05-30T00:00:00"/>
    <d v="2015-11-18T00:00:00"/>
    <n v="11"/>
  </r>
  <r>
    <s v="73200411"/>
    <s v="1021480155"/>
    <x v="0"/>
    <s v="OSCAR IVAN"/>
    <s v="RICAURTE"/>
    <s v="MARTIN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5-11-20T00:00:00"/>
    <n v="18"/>
  </r>
  <r>
    <s v="74329730"/>
    <s v="0811025904"/>
    <x v="0"/>
    <s v="NELSON HERNANDO"/>
    <s v="VALERO"/>
    <s v="CRU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6-17T00:00:00"/>
    <n v="120"/>
  </r>
  <r>
    <s v="75063100"/>
    <s v="1020012544"/>
    <x v="0"/>
    <s v="VICTOR MAURICIO"/>
    <s v="BELTRAN"/>
    <s v="PATIÑ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4-11-18T00:00:00"/>
    <n v="119"/>
  </r>
  <r>
    <s v="7706438"/>
    <s v="0911090073"/>
    <x v="0"/>
    <s v="DIEGO FERNANDO"/>
    <s v="GONZALEZ"/>
    <s v="QUINTER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12"/>
    <s v="301"/>
    <d v="2014-11-27T00:00:00"/>
    <d v="2015-11-24T00:00:00"/>
    <n v="40"/>
  </r>
  <r>
    <s v="79062529"/>
    <s v="1011050086"/>
    <x v="0"/>
    <s v="JOSE DANIEL"/>
    <s v="MARTINEZ"/>
    <s v="VERGAR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7"/>
    <s v="274"/>
    <d v="2013-04-03T00:00:00"/>
    <d v="2013-01-22T00:00:00"/>
    <n v="100"/>
  </r>
  <r>
    <s v="79137489"/>
    <s v="1111071124"/>
    <x v="0"/>
    <s v="CARLOS ENRIQUE"/>
    <s v="OTALORA"/>
    <s v="IZQUIERD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3-08-07T00:00:00"/>
    <n v="139"/>
  </r>
  <r>
    <s v="79187124"/>
    <s v="0911020374"/>
    <x v="0"/>
    <s v="SAMUEL"/>
    <s v="ROJAS"/>
    <s v="MEDINA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5-11-19T00:00:00"/>
    <n v="36"/>
  </r>
  <r>
    <s v="79284141"/>
    <s v="0921020247"/>
    <x v="0"/>
    <s v="CARLOS ALBERTO"/>
    <s v="FORERO"/>
    <s v="OCAMP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3-08-08T00:00:00"/>
    <n v="77"/>
  </r>
  <r>
    <s v="79333875"/>
    <s v="1021600199"/>
    <x v="0"/>
    <s v="RICAURTE"/>
    <s v="ROMERO"/>
    <s v="HERNAND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1-05T00:00:00"/>
    <n v="120"/>
  </r>
  <r>
    <s v="79379982"/>
    <s v="0512570060"/>
    <x v="0"/>
    <s v="GUSTAVO ENRIQUE"/>
    <s v="RUBIO"/>
    <s v="RAMIR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2-23T00:00:00"/>
    <n v="51"/>
  </r>
  <r>
    <s v="79455619"/>
    <s v="1011340192"/>
    <x v="0"/>
    <s v="DAVID ARMANDO"/>
    <s v="BARRETO"/>
    <s v="GOM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2-24T00:00:00"/>
    <n v="51"/>
  </r>
  <r>
    <s v="79481184"/>
    <s v="0911070902"/>
    <x v="0"/>
    <s v="ALBERTO LUIS"/>
    <s v="VASQUEZ"/>
    <s v="SARMIENTO PERE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3-06-20T00:00:00"/>
    <n v="36"/>
  </r>
  <r>
    <s v="79487323"/>
    <s v="9012043760"/>
    <x v="0"/>
    <s v="JUAN CARLOS"/>
    <s v="BARRETO"/>
    <s v="RODRÍGUEZ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5-11-18T00:00:00"/>
    <n v="76"/>
  </r>
  <r>
    <s v="79494549"/>
    <s v="1121480006"/>
    <x v="0"/>
    <s v="FAVIAN"/>
    <s v="VEGA"/>
    <s v="MARTIN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6-03-01T00:00:00"/>
    <n v="18"/>
  </r>
  <r>
    <s v="79524806"/>
    <s v="9522040874"/>
    <x v="0"/>
    <s v="HARES FRANCISCO"/>
    <s v="CASTILLO"/>
    <s v="CELIS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6-02-11T00:00:00"/>
    <n v="17"/>
  </r>
  <r>
    <s v="79567054"/>
    <s v="0911020546"/>
    <x v="0"/>
    <s v="JEAN PAUL"/>
    <s v="BELTRÁN"/>
    <s v="SÁNCHEZ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3-07-08T00:00:00"/>
    <n v="77"/>
  </r>
  <r>
    <s v="79583733"/>
    <s v="0921070825"/>
    <x v="0"/>
    <s v="RORY GUSTAVO"/>
    <s v="AYALA"/>
    <s v="VEG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7"/>
    <s v="274"/>
    <d v="2013-04-03T00:00:00"/>
    <d v="2013-01-21T00:00:00"/>
    <n v="100"/>
  </r>
  <r>
    <s v="79599776"/>
    <s v="9322020808"/>
    <x v="0"/>
    <s v="NELSON ENRIQUE"/>
    <s v="ARIAS"/>
    <s v="HERNAND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4-10-12T00:00:00"/>
    <n v="119"/>
  </r>
  <r>
    <s v="79648672"/>
    <s v="0921340032"/>
    <x v="0"/>
    <s v="CARLOS ALBERTO"/>
    <s v="SALGADO"/>
    <s v="CABANZ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4-12-12T00:00:00"/>
    <n v="18"/>
  </r>
  <r>
    <s v="79649090"/>
    <s v="1011020681"/>
    <x v="0"/>
    <s v="FRANCISCO HERNANDO"/>
    <s v="MERMEO"/>
    <s v="PINILL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5T00:00:00"/>
    <d v="2015-11-21T00:00:00"/>
    <n v="91"/>
  </r>
  <r>
    <s v="79655807"/>
    <s v="1021070906"/>
    <x v="0"/>
    <s v="CESAR GUIOVANNY"/>
    <s v="AGUILERA"/>
    <s v="SALAZAR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2-16T00:00:00"/>
    <n v="52"/>
  </r>
  <r>
    <s v="79683580"/>
    <s v="1111590154"/>
    <x v="0"/>
    <s v="WILSON EDUARDO"/>
    <s v="RUIZ"/>
    <s v="CARDENAS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12-12T00:00:00"/>
    <n v="139"/>
  </r>
  <r>
    <s v="79688018"/>
    <s v="1011480220"/>
    <x v="0"/>
    <s v="FREDDY"/>
    <s v="RODRIGUEZ"/>
    <s v="CUEC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4-07-21T00:00:00"/>
    <n v="120"/>
  </r>
  <r>
    <s v="79689844"/>
    <s v="1121480233"/>
    <x v="0"/>
    <s v="ANDRES DAVID"/>
    <s v="RAMIREZ"/>
    <s v="MARIN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4-10-13T00:00:00"/>
    <n v="18"/>
  </r>
  <r>
    <s v="79693675"/>
    <s v="1011020528"/>
    <x v="0"/>
    <s v="WILLIAM GUSTAVO"/>
    <s v="GARCIA"/>
    <s v="HERNAND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1-12T00:00:00"/>
    <n v="120"/>
  </r>
  <r>
    <s v="79748152"/>
    <s v="1011071041"/>
    <x v="0"/>
    <s v="PEDRO PABLO"/>
    <s v="HERRERA"/>
    <s v="MARIN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6-02-01T00:00:00"/>
    <n v="120"/>
  </r>
  <r>
    <s v="79761002"/>
    <s v="1111480009"/>
    <x v="0"/>
    <s v="JAIME ALBERTO"/>
    <s v="GONZALEZ"/>
    <s v="HERRER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12-13T00:00:00"/>
    <n v="139"/>
  </r>
  <r>
    <s v="79781193"/>
    <s v="9611020416"/>
    <x v="0"/>
    <s v="SEBASTIAN"/>
    <s v="KATTAH"/>
    <s v="KATTAH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5T00:00:00"/>
    <m/>
    <n v="53"/>
  </r>
  <r>
    <s v="79791238"/>
    <s v="1011020375"/>
    <x v="0"/>
    <s v="ANDRES"/>
    <s v="ARCINIEGAS"/>
    <s v="LAVERDE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06-11T00:00:00"/>
    <n v="139"/>
  </r>
  <r>
    <s v="79793775"/>
    <s v="0921020299"/>
    <x v="0"/>
    <s v="JAVIER ENRIQUE"/>
    <s v="CASTIBLANCO"/>
    <s v="MURILL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3-08-08T00:00:00"/>
    <n v="77"/>
  </r>
  <r>
    <s v="79799167"/>
    <s v="1121070969"/>
    <x v="0"/>
    <s v="LUIS RICARDO"/>
    <s v="ARANGO"/>
    <s v="MALAGON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12"/>
    <s v="301"/>
    <d v="2014-11-27T00:00:00"/>
    <d v="2015-05-14T00:00:00"/>
    <n v="40"/>
  </r>
  <r>
    <s v="79813326"/>
    <s v="1121600028"/>
    <x v="0"/>
    <s v="FELIX ANDRES"/>
    <s v="GUARNIZO"/>
    <s v="SANCH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2-30T00:00:00"/>
    <n v="52"/>
  </r>
  <r>
    <s v="79851788"/>
    <s v="1111071125"/>
    <x v="0"/>
    <s v="HUGO FERNANDO"/>
    <s v="OTALORA"/>
    <s v="IZQUIERD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3-12-18T00:00:00"/>
    <n v="139"/>
  </r>
  <r>
    <s v="79858080"/>
    <s v="1021340067"/>
    <x v="0"/>
    <s v="HENRY"/>
    <s v="LEON"/>
    <s v="YOS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06-07T00:00:00"/>
    <n v="139"/>
  </r>
  <r>
    <s v="79867028"/>
    <s v="1011020552"/>
    <x v="0"/>
    <s v="NELSON"/>
    <s v="SAAVEDRA"/>
    <s v="MOLIN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5-01-12T00:00:00"/>
    <n v="51"/>
  </r>
  <r>
    <s v="79872418"/>
    <s v="1111071022"/>
    <x v="0"/>
    <s v="PEDRO ANDRES"/>
    <s v="GARCIA"/>
    <s v="BELL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5-01-20T00:00:00"/>
    <n v="52"/>
  </r>
  <r>
    <s v="79875439"/>
    <s v="0814020347"/>
    <x v="0"/>
    <s v="PABLO CESAR"/>
    <s v="PATIÑO"/>
    <s v="MELO"/>
    <x v="2"/>
    <x v="38"/>
    <s v="TECNOLOGIA EN GESTION FINANCIERA"/>
    <n v="2"/>
    <x v="1"/>
    <x v="0"/>
    <x v="0"/>
    <x v="1"/>
    <x v="3"/>
    <x v="1"/>
    <x v="9"/>
    <x v="9"/>
    <x v="3"/>
    <s v="53178"/>
    <x v="1"/>
    <x v="1"/>
    <x v="0"/>
    <s v="TECNOLOGO EN GESTION FINANCIERA"/>
    <x v="5"/>
    <x v="176"/>
    <s v="238"/>
    <d v="2011-05-30T00:00:00"/>
    <d v="2013-01-31T00:00:00"/>
    <n v="11"/>
  </r>
  <r>
    <s v="79889519"/>
    <s v="0821020138"/>
    <x v="0"/>
    <s v="YESID AUGUSTO"/>
    <s v="ROMERO"/>
    <s v="RUI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4-05-28T00:00:00"/>
    <n v="35"/>
  </r>
  <r>
    <s v="79890199"/>
    <s v="0412020944"/>
    <x v="0"/>
    <s v="EDISON ANDRES"/>
    <s v="BALCARCEL"/>
    <s v="VANEGAS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01-08T00:00:00"/>
    <n v="139"/>
  </r>
  <r>
    <s v="79900319"/>
    <s v="1211600130"/>
    <x v="0"/>
    <s v="JUAN VICENTE"/>
    <s v="CANO"/>
    <s v="PATIÑ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5-02T00:00:00"/>
    <n v="87"/>
  </r>
  <r>
    <s v="79902657"/>
    <s v="1111020165"/>
    <x v="0"/>
    <s v="DANIEL ALEXANDER"/>
    <s v="MURCIA"/>
    <s v="PATARROYO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1-26T00:00:00"/>
    <n v="85"/>
  </r>
  <r>
    <s v="79915776"/>
    <s v="1111020007"/>
    <x v="0"/>
    <s v="JOSE ANDREY"/>
    <s v="ESPAÑOL"/>
    <s v="GIL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12-10T00:00:00"/>
    <n v="137"/>
  </r>
  <r>
    <s v="79923090"/>
    <s v="0812021513"/>
    <x v="0"/>
    <s v="JAVIER IVAN"/>
    <s v="GUERRERO"/>
    <s v="FORER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3-07-26T00:00:00"/>
    <n v="75"/>
  </r>
  <r>
    <s v="79940844"/>
    <s v="0422020751"/>
    <x v="0"/>
    <s v="IVAN DARIO"/>
    <s v="ESTUPIÑAN"/>
    <s v="JARAMILL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6-02-01T00:00:00"/>
    <n v="137"/>
  </r>
  <r>
    <s v="79949215"/>
    <s v="1111020444"/>
    <x v="0"/>
    <s v="FABIO ALBERTO"/>
    <s v="FERNANDEZ"/>
    <s v="NEIR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35"/>
    <s v="293"/>
    <d v="2014-04-30T00:00:00"/>
    <d v="2014-06-16T00:00:00"/>
    <n v="8"/>
  </r>
  <r>
    <s v="79952225"/>
    <s v="0911020192"/>
    <x v="0"/>
    <s v="JOHN HENRY"/>
    <s v="OSORIO"/>
    <s v="RODRIGU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5-02-02T00:00:00"/>
    <n v="51"/>
  </r>
  <r>
    <s v="79952648"/>
    <s v="1011071385"/>
    <x v="0"/>
    <s v="DIEGO"/>
    <s v="RIVEROS"/>
    <s v="BAEN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4-06-02T00:00:00"/>
    <n v="18"/>
  </r>
  <r>
    <s v="79956694"/>
    <s v="0814020322"/>
    <x v="0"/>
    <s v="SILVANO"/>
    <s v="CAMACHO"/>
    <s v="PEREZ"/>
    <x v="2"/>
    <x v="38"/>
    <s v="TECNOLOGIA EN GESTION FINANCIERA"/>
    <n v="2"/>
    <x v="1"/>
    <x v="0"/>
    <x v="0"/>
    <x v="1"/>
    <x v="3"/>
    <x v="1"/>
    <x v="13"/>
    <x v="13"/>
    <x v="3"/>
    <s v="53178"/>
    <x v="1"/>
    <x v="1"/>
    <x v="0"/>
    <s v="TECNOLOGO EN GESTION FINANCIERA"/>
    <x v="5"/>
    <x v="31"/>
    <s v="241"/>
    <d v="2011-09-05T00:00:00"/>
    <d v="2013-06-19T00:00:00"/>
    <n v="27"/>
  </r>
  <r>
    <s v="79957631"/>
    <s v="0821020212"/>
    <x v="0"/>
    <s v="FREDDY ALFONSO"/>
    <s v="RODRIGUEZ"/>
    <s v="SABOY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m/>
    <d v="2013-07-23T00:00:00"/>
    <n v="0"/>
  </r>
  <r>
    <s v="79963469"/>
    <s v="0814020229"/>
    <x v="0"/>
    <s v="YAIR EDUARDO"/>
    <s v="VILLATE"/>
    <s v="CUERVO"/>
    <x v="2"/>
    <x v="38"/>
    <s v="TECNOLOGIA EN GESTION FINANCIERA"/>
    <n v="2"/>
    <x v="1"/>
    <x v="0"/>
    <x v="0"/>
    <x v="1"/>
    <x v="3"/>
    <x v="1"/>
    <x v="9"/>
    <x v="9"/>
    <x v="3"/>
    <s v="53178"/>
    <x v="1"/>
    <x v="1"/>
    <x v="0"/>
    <s v="TECNOLOGO EN GESTION FINANCIERA"/>
    <x v="5"/>
    <x v="176"/>
    <s v="238"/>
    <d v="2011-05-30T00:00:00"/>
    <m/>
    <n v="11"/>
  </r>
  <r>
    <s v="79969860"/>
    <s v="1121070630"/>
    <x v="0"/>
    <s v="JULIAN FERNEY"/>
    <s v="RODRIGUEZ"/>
    <s v="CORTES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1-24T00:00:00"/>
    <n v="79"/>
  </r>
  <r>
    <s v="79983484"/>
    <s v="0812025813"/>
    <x v="0"/>
    <s v="LIBARDO ANTONIO"/>
    <s v="PALACIO"/>
    <s v="PAEZ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3-12-08T00:00:00"/>
    <n v="75"/>
  </r>
  <r>
    <s v="79987075"/>
    <s v="0222020704"/>
    <x v="0"/>
    <s v="JORGE ALBERTO"/>
    <s v="BELTRAN"/>
    <s v="ALBA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6-04T00:00:00"/>
    <n v="85"/>
  </r>
  <r>
    <s v="80014651"/>
    <s v="1111070055"/>
    <x v="0"/>
    <s v="DAVID FELIPE"/>
    <s v="LOZANO"/>
    <s v="PÉR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01-01T00:00:00"/>
    <n v="139"/>
  </r>
  <r>
    <s v="80019666"/>
    <s v="0821070462"/>
    <x v="0"/>
    <s v="LUIS ORLANDO"/>
    <s v="GUTIERREZ"/>
    <s v="ACOSTA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07-10T00:00:00"/>
    <n v="51"/>
  </r>
  <r>
    <s v="80022421"/>
    <s v="0712020643"/>
    <x v="0"/>
    <s v="JOSE ORLANDO"/>
    <s v="MAMIAN"/>
    <s v="ARGUELLES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3-07-02T00:00:00"/>
    <n v="36"/>
  </r>
  <r>
    <s v="80036244"/>
    <s v="0622022160"/>
    <x v="0"/>
    <s v="ALEXANDER"/>
    <s v="PINEDA"/>
    <s v="MENDOZ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06-09T00:00:00"/>
    <n v="139"/>
  </r>
  <r>
    <s v="80053976"/>
    <s v="0921080085"/>
    <x v="0"/>
    <s v="JAVIER  ARMANDO"/>
    <s v="GARZON"/>
    <s v="MORENO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20"/>
    <s v="286"/>
    <d v="2013-11-28T00:00:00"/>
    <d v="2010-09-11T00:00:00"/>
    <n v="135"/>
  </r>
  <r>
    <s v="80072754"/>
    <s v="1111071047"/>
    <x v="0"/>
    <s v="DANIEL ANDRES"/>
    <s v="SIMBAQUEBA"/>
    <s v="RODRIGU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06-30T00:00:00"/>
    <n v="139"/>
  </r>
  <r>
    <s v="80072863"/>
    <s v="1211480092"/>
    <x v="0"/>
    <s v="LUIS ANDRES"/>
    <s v="CASTILLO"/>
    <s v="CORTES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6-01-07T00:00:00"/>
    <n v="138"/>
  </r>
  <r>
    <s v="80094146"/>
    <s v="1021070395"/>
    <x v="0"/>
    <s v="JAIRO ANDRES"/>
    <s v="VIVAS"/>
    <s v="ANDRADE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1-04T00:00:00"/>
    <n v="120"/>
  </r>
  <r>
    <s v="80097613"/>
    <s v="0821070154"/>
    <x v="0"/>
    <s v="CIRO ADELMO"/>
    <s v="PENAGOS"/>
    <s v="ROMERO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1-19T00:00:00"/>
    <n v="51"/>
  </r>
  <r>
    <s v="80100908"/>
    <s v="1011020599"/>
    <x v="0"/>
    <s v="DANIEL ENRIQUE"/>
    <s v="CRUZ"/>
    <s v="CARDENAS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5T00:00:00"/>
    <d v="2013-01-21T00:00:00"/>
    <n v="91"/>
  </r>
  <r>
    <s v="80112170"/>
    <s v="1021070265"/>
    <x v="0"/>
    <s v="SERGIO ANDRES"/>
    <s v="ALVAREZ"/>
    <s v="SANCH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7-22T00:00:00"/>
    <n v="119"/>
  </r>
  <r>
    <s v="80157935"/>
    <s v="9911040560"/>
    <x v="0"/>
    <s v="JULIAN ANDRES"/>
    <s v="GUTIERREZ"/>
    <s v="MEL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11-18T00:00:00"/>
    <n v="139"/>
  </r>
  <r>
    <s v="80173009"/>
    <s v="1021020091"/>
    <x v="0"/>
    <s v="MARIO LEANDRO"/>
    <s v="CASTRO"/>
    <s v="CANCELAD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4-06-23T00:00:00"/>
    <n v="17"/>
  </r>
  <r>
    <s v="80178557"/>
    <s v="1011020539"/>
    <x v="0"/>
    <s v="FRANCISCO JAVIER"/>
    <s v="SANTAMARIA"/>
    <s v="RODRIGUEZ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5T00:00:00"/>
    <d v="2014-12-12T00:00:00"/>
    <n v="91"/>
  </r>
  <r>
    <s v="80180176"/>
    <s v="0911020528"/>
    <x v="0"/>
    <s v="JAVIER ANDRES"/>
    <s v="CASTRO LOTTA"/>
    <s v="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3-02-11T00:00:00"/>
    <n v="77"/>
  </r>
  <r>
    <s v="80218596"/>
    <s v="0820014166"/>
    <x v="0"/>
    <s v="JOHN MAURICIO"/>
    <s v="PUERTA"/>
    <s v="PULIDO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01-07T00:00:00"/>
    <n v="139"/>
  </r>
  <r>
    <s v="80219739"/>
    <s v="0921020234"/>
    <x v="0"/>
    <s v="WILLIAM"/>
    <s v="CARDENAS"/>
    <s v="TRASLAVIÑ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6-03-07T00:00:00"/>
    <n v="120"/>
  </r>
  <r>
    <s v="80228495"/>
    <s v="0921340096"/>
    <x v="0"/>
    <s v="GABRIEL"/>
    <s v="CARVAJAL"/>
    <s v="SILV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3-08-12T00:00:00"/>
    <n v="76"/>
  </r>
  <r>
    <s v="80233522"/>
    <s v="0921020055"/>
    <x v="0"/>
    <s v="JOSE VICENTE"/>
    <s v="FAJARDO"/>
    <s v="CABEZAS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4-07-09T00:00:00"/>
    <n v="77"/>
  </r>
  <r>
    <s v="80241846"/>
    <s v="0712026875"/>
    <x v="0"/>
    <s v="ALVARO"/>
    <s v="FORERO"/>
    <s v="LOP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6-04-07T00:00:00"/>
    <n v="85"/>
  </r>
  <r>
    <s v="80256998"/>
    <s v="0622023584"/>
    <x v="0"/>
    <s v="JOHN JAIRO"/>
    <s v="JIMENEZ"/>
    <s v="PEDRAZ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3-07-14T00:00:00"/>
    <n v="76"/>
  </r>
  <r>
    <s v="8027934"/>
    <s v="1322200011"/>
    <x v="0"/>
    <s v="NORBEY ALEXANDER"/>
    <s v="VALENCIA"/>
    <s v="BEDOYA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7"/>
    <s v="333"/>
    <d v="2016-04-12T00:00:00"/>
    <d v="2014-06-16T00:00:00"/>
    <n v="39"/>
  </r>
  <r>
    <s v="80282814"/>
    <s v="1011600063"/>
    <x v="0"/>
    <s v="EDGAR EDUARDO"/>
    <s v="RODRIGUEZ"/>
    <s v="HERNAND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35"/>
    <s v="293"/>
    <d v="2014-04-30T00:00:00"/>
    <d v="2013-07-10T00:00:00"/>
    <n v="8"/>
  </r>
  <r>
    <s v="80419777"/>
    <s v="9021045016"/>
    <x v="0"/>
    <s v="JULIAN EDUARDO"/>
    <s v="VILLAMIZAR"/>
    <s v="BELTRAN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3-05-20T00:00:00"/>
    <n v="77"/>
  </r>
  <r>
    <s v="80425969"/>
    <s v="1021600236"/>
    <x v="0"/>
    <s v="WILLIAM EDUARDO"/>
    <s v="GAITAN"/>
    <s v="URREG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4-08-26T00:00:00"/>
    <n v="18"/>
  </r>
  <r>
    <s v="80426115"/>
    <s v="1011020533"/>
    <x v="0"/>
    <s v="JUAN MARIO"/>
    <s v="SALDARRIAGA"/>
    <s v="ANAY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4-08-07T00:00:00"/>
    <n v="120"/>
  </r>
  <r>
    <s v="80470118"/>
    <s v="1041020092"/>
    <x v="0"/>
    <s v="JOSE MIGUEL"/>
    <s v="CALDERON"/>
    <s v="MONTOY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4-10-13T00:00:00"/>
    <n v="120"/>
  </r>
  <r>
    <s v="80512912"/>
    <s v="1011480231"/>
    <x v="0"/>
    <s v="CARLOS ALBERTO"/>
    <s v="REYES"/>
    <s v="GUEVAR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4-06-02T00:00:00"/>
    <n v="120"/>
  </r>
  <r>
    <s v="80664703"/>
    <s v="1021340078"/>
    <x v="0"/>
    <s v="JUAN PABLO"/>
    <s v="BONILLA"/>
    <s v="RODRIGU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07-08T00:00:00"/>
    <n v="139"/>
  </r>
  <r>
    <s v="80725416"/>
    <s v="0821070546"/>
    <x v="0"/>
    <s v="GUSTAVO ADOLFO"/>
    <s v="HERRERA"/>
    <s v="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12-10T00:00:00"/>
    <n v="51"/>
  </r>
  <r>
    <s v="80755329"/>
    <s v="1021610091"/>
    <x v="0"/>
    <s v="ROBINSON"/>
    <s v="GALVIS"/>
    <s v="RUEDAS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5-07-23T00:00:00"/>
    <n v="120"/>
  </r>
  <r>
    <s v="80773535"/>
    <s v="1111070184"/>
    <x v="0"/>
    <s v="JOSE LUIS"/>
    <s v="RODRÍGUEZ"/>
    <s v="GONZÁL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6-02-08T00:00:00"/>
    <n v="139"/>
  </r>
  <r>
    <s v="80795270"/>
    <s v="1221979008"/>
    <x v="0"/>
    <s v="JOSE ALVEIRO"/>
    <s v="FLORIAN"/>
    <s v="GARZON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7-13T00:00:00"/>
    <n v="87"/>
  </r>
  <r>
    <s v="80795903"/>
    <s v="1031070059"/>
    <x v="0"/>
    <s v="ESNEYDER ALEJANDRO"/>
    <s v="RINCON"/>
    <s v="MARROQUIN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10-13T00:00:00"/>
    <n v="139"/>
  </r>
  <r>
    <s v="80800802"/>
    <s v="1111070312"/>
    <x v="0"/>
    <s v="NESTOR OSWALDO"/>
    <s v="QUIROGA"/>
    <s v="MALAGON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3-12-15T00:00:00"/>
    <n v="139"/>
  </r>
  <r>
    <s v="80819613"/>
    <s v="0921020283"/>
    <x v="0"/>
    <s v="ERWIN DARIO ERNESTO"/>
    <s v="MEJIA"/>
    <s v="AFRICANO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5T00:00:00"/>
    <d v="2016-03-31T00:00:00"/>
    <n v="91"/>
  </r>
  <r>
    <s v="80831607"/>
    <s v="0911070574"/>
    <x v="0"/>
    <s v="MAURICIO"/>
    <s v="APARICIO"/>
    <s v="CARDOZO"/>
    <x v="2"/>
    <x v="38"/>
    <s v="TECNOLOGIA EN GESTION FINANCIERA"/>
    <n v="2"/>
    <x v="1"/>
    <x v="0"/>
    <x v="0"/>
    <x v="1"/>
    <x v="3"/>
    <x v="1"/>
    <x v="13"/>
    <x v="13"/>
    <x v="3"/>
    <s v="53178"/>
    <x v="1"/>
    <x v="1"/>
    <x v="0"/>
    <s v="TECNOLOGO EN GESTION FINANCIERA"/>
    <x v="5"/>
    <x v="31"/>
    <s v="241"/>
    <d v="2011-09-05T00:00:00"/>
    <d v="2016-02-17T00:00:00"/>
    <n v="27"/>
  </r>
  <r>
    <s v="80852246"/>
    <s v="1111070653"/>
    <x v="0"/>
    <s v="JUAN CAMILO"/>
    <s v="GAITAN"/>
    <s v="OROBAJ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5-07-06T00:00:00"/>
    <n v="18"/>
  </r>
  <r>
    <s v="80854983"/>
    <s v="1211020089"/>
    <x v="0"/>
    <s v="EDGAR IVAN"/>
    <s v="RIVERA"/>
    <s v="GAITAN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6-09T00:00:00"/>
    <n v="86"/>
  </r>
  <r>
    <s v="80856434"/>
    <s v="0612020145"/>
    <x v="0"/>
    <s v="DIEGO ALFONSO"/>
    <s v="SANTOS"/>
    <s v="GALINDO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3-02-04T00:00:00"/>
    <n v="36"/>
  </r>
  <r>
    <s v="80872745"/>
    <s v="0910012134"/>
    <x v="0"/>
    <s v="DIEGO FERNANDO"/>
    <s v="NAVARRETE"/>
    <s v="RIOS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07-13T00:00:00"/>
    <n v="137"/>
  </r>
  <r>
    <s v="80872847"/>
    <s v="0622022826"/>
    <x v="0"/>
    <s v="DAVID ALEJANDRO"/>
    <s v="BENITEZ"/>
    <s v="FORER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6-01-13T00:00:00"/>
    <n v="137"/>
  </r>
  <r>
    <s v="80874072"/>
    <s v="0711026980"/>
    <x v="0"/>
    <s v="JAIRO ANDRES"/>
    <s v="AFANADOR"/>
    <s v="JIMENEZ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3-06-26T00:00:00"/>
    <n v="119"/>
  </r>
  <r>
    <s v="80897735"/>
    <s v="0911070483"/>
    <x v="0"/>
    <s v="DIEGO ARMANDO"/>
    <s v="FONSECA"/>
    <s v="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3-04-18T00:00:00"/>
    <n v="36"/>
  </r>
  <r>
    <s v="80921042"/>
    <s v="1111070449"/>
    <x v="0"/>
    <s v="GERMAN DANIEL"/>
    <s v="BELTRAN"/>
    <s v="VELASCO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6-01-15T00:00:00"/>
    <n v="17"/>
  </r>
  <r>
    <s v="8127037"/>
    <s v="0911070068"/>
    <x v="0"/>
    <s v="YONAHATAN"/>
    <s v="OCHOA"/>
    <s v="IDARRAGA"/>
    <x v="2"/>
    <x v="38"/>
    <s v="TECNOLOGIA EN GESTION FINANCIERA"/>
    <n v="2"/>
    <x v="1"/>
    <x v="0"/>
    <x v="0"/>
    <x v="1"/>
    <x v="3"/>
    <x v="1"/>
    <x v="6"/>
    <x v="6"/>
    <x v="3"/>
    <s v="53178"/>
    <x v="1"/>
    <x v="1"/>
    <x v="0"/>
    <s v="TECNOLOGO EN GESTION FINANCIERA"/>
    <x v="2"/>
    <x v="18"/>
    <s v="270"/>
    <d v="2013-03-05T00:00:00"/>
    <d v="2013-01-29T00:00:00"/>
    <n v="90"/>
  </r>
  <r>
    <s v="8154606"/>
    <s v="0921180126"/>
    <x v="0"/>
    <s v="CARLOS DAVID"/>
    <s v="PATIÑO"/>
    <s v="GUERRA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6-02-18T00:00:00"/>
    <n v="139"/>
  </r>
  <r>
    <s v="83090903"/>
    <s v="0122060687"/>
    <x v="0"/>
    <s v="JESUS ANTONIO"/>
    <s v="PEÑA"/>
    <s v="VARGAS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5-14T00:00:00"/>
    <n v="85"/>
  </r>
  <r>
    <s v="85204013"/>
    <s v="1221730004"/>
    <x v="0"/>
    <s v="JOEL ZACARIAS"/>
    <s v="GAZCÓN"/>
    <s v="MANCERA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11-27T00:00:00"/>
    <n v="138"/>
  </r>
  <r>
    <s v="85450170"/>
    <s v="1111610094"/>
    <x v="0"/>
    <s v="MIGUEL ALFONSO"/>
    <s v="RODRIGUEZ"/>
    <s v="SUAREZ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5-06-03T00:00:00"/>
    <n v="139"/>
  </r>
  <r>
    <s v="91079027"/>
    <s v="1021540054"/>
    <x v="0"/>
    <s v="HUGO FABIAN"/>
    <s v="FORERO"/>
    <s v="TORRES"/>
    <x v="2"/>
    <x v="38"/>
    <s v="TECNOLOGIA EN GESTION FINANCIERA"/>
    <n v="2"/>
    <x v="1"/>
    <x v="0"/>
    <x v="0"/>
    <x v="1"/>
    <x v="3"/>
    <x v="1"/>
    <x v="3"/>
    <x v="3"/>
    <x v="3"/>
    <s v="53178"/>
    <x v="1"/>
    <x v="1"/>
    <x v="0"/>
    <s v="TECNOLOGO EN GESTION FINANCIERA"/>
    <x v="3"/>
    <x v="4"/>
    <s v="288"/>
    <d v="2014-02-25T00:00:00"/>
    <d v="2014-06-10T00:00:00"/>
    <n v="139"/>
  </r>
  <r>
    <s v="92187649"/>
    <s v="0814020127"/>
    <x v="0"/>
    <s v="ALVARO LUÍS"/>
    <s v="CARMONA"/>
    <s v="MEZA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m/>
    <n v="17"/>
  </r>
  <r>
    <s v="93396213"/>
    <s v="0921110084"/>
    <x v="0"/>
    <s v="FELIPE"/>
    <s v="GARCIA"/>
    <s v="GIRALDO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6T00:00:00"/>
    <d v="2015-01-08T00:00:00"/>
    <n v="77"/>
  </r>
  <r>
    <s v="93416650"/>
    <s v="9512020988"/>
    <x v="0"/>
    <s v="GIOVANI"/>
    <s v="MARTINEZ"/>
    <s v="JARAMILL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12-30T00:00:00"/>
    <n v="139"/>
  </r>
  <r>
    <s v="9395892"/>
    <s v="1041020074"/>
    <x v="0"/>
    <s v="ROLANDO AUGUSTO"/>
    <s v="SUAREZ"/>
    <s v="RODRIGUEZ"/>
    <x v="2"/>
    <x v="38"/>
    <s v="TECNOLOGIA EN GESTION FINANCIERA"/>
    <n v="2"/>
    <x v="1"/>
    <x v="0"/>
    <x v="0"/>
    <x v="1"/>
    <x v="3"/>
    <x v="1"/>
    <x v="1"/>
    <x v="1"/>
    <x v="3"/>
    <s v="53178"/>
    <x v="1"/>
    <x v="1"/>
    <x v="0"/>
    <s v="TECNOLOGO EN GESTION FINANCIERA"/>
    <x v="1"/>
    <x v="14"/>
    <s v="313"/>
    <d v="2015-10-05T00:00:00"/>
    <d v="2015-06-02T00:00:00"/>
    <n v="85"/>
  </r>
  <r>
    <s v="9395894"/>
    <s v="1021070757"/>
    <x v="0"/>
    <s v="CARLOS ELIAS"/>
    <s v="ZORRO"/>
    <s v="MORALES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0"/>
    <s v="324"/>
    <d v="2016-04-04T00:00:00"/>
    <d v="2015-12-23T00:00:00"/>
    <n v="137"/>
  </r>
  <r>
    <s v="9396755"/>
    <s v="9821020090"/>
    <x v="0"/>
    <s v="WILLIAM HENRY"/>
    <s v="CARRILLO"/>
    <s v="SILVA"/>
    <x v="2"/>
    <x v="38"/>
    <s v="TECNOLOGIA EN GESTION FINANCIERA"/>
    <n v="2"/>
    <x v="1"/>
    <x v="0"/>
    <x v="0"/>
    <x v="1"/>
    <x v="3"/>
    <x v="1"/>
    <x v="2"/>
    <x v="2"/>
    <x v="3"/>
    <s v="53178"/>
    <x v="1"/>
    <x v="1"/>
    <x v="0"/>
    <s v="TECNOLOGO EN GESTION FINANCIERA"/>
    <x v="2"/>
    <x v="16"/>
    <s v="281"/>
    <d v="2013-09-25T00:00:00"/>
    <d v="2013-02-11T00:00:00"/>
    <n v="120"/>
  </r>
  <r>
    <s v="94371774"/>
    <s v="1021110186"/>
    <x v="0"/>
    <s v="GUSTAVO"/>
    <s v="CARABALI"/>
    <s v="RODRIGUEZ"/>
    <x v="2"/>
    <x v="38"/>
    <s v="TECNOLOGIA EN GESTION FINANCIERA"/>
    <n v="2"/>
    <x v="1"/>
    <x v="0"/>
    <x v="0"/>
    <x v="1"/>
    <x v="3"/>
    <x v="1"/>
    <x v="4"/>
    <x v="4"/>
    <x v="3"/>
    <s v="53178"/>
    <x v="1"/>
    <x v="1"/>
    <x v="0"/>
    <s v="TECNOLOGO EN GESTION FINANCIERA"/>
    <x v="3"/>
    <x v="6"/>
    <s v="296"/>
    <d v="2014-09-16T00:00:00"/>
    <d v="2016-03-04T00:00:00"/>
    <n v="17"/>
  </r>
  <r>
    <s v="94399043"/>
    <s v="9812020226"/>
    <x v="0"/>
    <s v="CARLOS ALBERTO"/>
    <s v="GALLARDO"/>
    <s v="GONZALEZ"/>
    <x v="2"/>
    <x v="38"/>
    <s v="TECNOLOGIA EN GESTION FINANCIERA"/>
    <n v="2"/>
    <x v="1"/>
    <x v="0"/>
    <x v="0"/>
    <x v="1"/>
    <x v="3"/>
    <x v="1"/>
    <x v="8"/>
    <x v="8"/>
    <x v="3"/>
    <s v="53178"/>
    <x v="1"/>
    <x v="1"/>
    <x v="0"/>
    <s v="TECNOLOGO EN GESTION FINANCIERA"/>
    <x v="4"/>
    <x v="21"/>
    <s v="252"/>
    <d v="2012-03-02T00:00:00"/>
    <d v="2013-06-29T00:00:00"/>
    <n v="36"/>
  </r>
  <r>
    <s v="94506062"/>
    <s v="0921070262"/>
    <x v="0"/>
    <s v="JOHN HAMILTON"/>
    <s v="LEYVA"/>
    <s v="GARCIA"/>
    <x v="2"/>
    <x v="38"/>
    <s v="TECNOLOGIA EN GESTION FINANCIERA"/>
    <n v="2"/>
    <x v="1"/>
    <x v="0"/>
    <x v="0"/>
    <x v="1"/>
    <x v="3"/>
    <x v="1"/>
    <x v="7"/>
    <x v="7"/>
    <x v="3"/>
    <s v="53178"/>
    <x v="1"/>
    <x v="1"/>
    <x v="0"/>
    <s v="TECNOLOGO EN GESTION FINANCIERA"/>
    <x v="4"/>
    <x v="19"/>
    <s v="261"/>
    <d v="2012-09-03T00:00:00"/>
    <d v="2015-06-02T00:00:00"/>
    <n v="76"/>
  </r>
  <r>
    <s v="98146129"/>
    <s v="1211070292"/>
    <x v="0"/>
    <s v="JIMY RAMIRO"/>
    <s v="ERASO"/>
    <s v="NARVAEZ"/>
    <x v="2"/>
    <x v="38"/>
    <s v="TECNOLOGIA EN GESTION FINANCIERA"/>
    <n v="2"/>
    <x v="1"/>
    <x v="0"/>
    <x v="0"/>
    <x v="1"/>
    <x v="3"/>
    <x v="1"/>
    <x v="5"/>
    <x v="5"/>
    <x v="3"/>
    <s v="53178"/>
    <x v="1"/>
    <x v="1"/>
    <x v="0"/>
    <s v="TECNOLOGO EN GESTION FINANCIERA"/>
    <x v="1"/>
    <x v="15"/>
    <s v="306"/>
    <d v="2015-03-03T00:00:00"/>
    <d v="2014-08-19T00:00:00"/>
    <n v="52"/>
  </r>
  <r>
    <s v="98705882"/>
    <s v="1121180076"/>
    <x v="0"/>
    <s v="BILLINADER"/>
    <s v="SIERRA"/>
    <s v="HENAO"/>
    <x v="2"/>
    <x v="38"/>
    <s v="TECNOLOGIA EN GESTION FINANCIERA"/>
    <n v="2"/>
    <x v="1"/>
    <x v="0"/>
    <x v="0"/>
    <x v="1"/>
    <x v="3"/>
    <x v="1"/>
    <x v="0"/>
    <x v="0"/>
    <x v="3"/>
    <s v="53178"/>
    <x v="1"/>
    <x v="1"/>
    <x v="0"/>
    <s v="TECNOLOGO EN GESTION FINANCIERA"/>
    <x v="0"/>
    <x v="7"/>
    <s v="333"/>
    <d v="2016-04-12T00:00:00"/>
    <d v="2016-01-14T00:00:00"/>
    <n v="39"/>
  </r>
  <r>
    <s v="1010166485"/>
    <s v="1211070634"/>
    <x v="0"/>
    <s v="DIANA CAROLINA"/>
    <s v="SANCHEZ"/>
    <s v="CARRILLO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0"/>
    <s v="324"/>
    <d v="2016-04-04T00:00:00"/>
    <d v="2014-06-29T00:00:00"/>
    <n v="138"/>
  </r>
  <r>
    <s v="1012358785"/>
    <s v="1121020205"/>
    <x v="0"/>
    <s v="CARLOS ANDRES"/>
    <s v="CORTES"/>
    <s v="PORRAS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0"/>
    <s v="TECNOLOGO EN GESTION TURISTICA"/>
    <x v="0"/>
    <x v="0"/>
    <s v="324"/>
    <d v="2016-04-04T00:00:00"/>
    <d v="2016-01-17T00:00:00"/>
    <n v="138"/>
  </r>
  <r>
    <s v="1015995003"/>
    <s v="0814220313"/>
    <x v="0"/>
    <s v="CARLOS ALBERTO"/>
    <s v="RAMIREZ"/>
    <s v="AMAYA"/>
    <x v="2"/>
    <x v="39"/>
    <s v="TECNOLOGIA EN GESTION TURISTICA"/>
    <n v="22"/>
    <x v="1"/>
    <x v="0"/>
    <x v="0"/>
    <x v="1"/>
    <x v="3"/>
    <x v="1"/>
    <x v="1"/>
    <x v="1"/>
    <x v="3"/>
    <s v="53202"/>
    <x v="1"/>
    <x v="1"/>
    <x v="0"/>
    <s v="TECNOLOGO EN GESTION TURISTICA"/>
    <x v="1"/>
    <x v="14"/>
    <s v="313"/>
    <d v="2015-10-05T00:00:00"/>
    <d v="2014-06-30T00:00:00"/>
    <n v="85"/>
  </r>
  <r>
    <s v="1019051894"/>
    <s v="1121020126"/>
    <x v="0"/>
    <s v="MERY ALEJANDRA"/>
    <s v="CARABALI"/>
    <s v="SUAREZ"/>
    <x v="2"/>
    <x v="39"/>
    <s v="TECNOLOGIA EN GESTION TURISTICA"/>
    <n v="22"/>
    <x v="1"/>
    <x v="0"/>
    <x v="0"/>
    <x v="1"/>
    <x v="3"/>
    <x v="1"/>
    <x v="4"/>
    <x v="4"/>
    <x v="3"/>
    <s v="53202"/>
    <x v="1"/>
    <x v="1"/>
    <x v="1"/>
    <s v="TECNOLOGO EN GESTION TURISTICA"/>
    <x v="3"/>
    <x v="41"/>
    <s v="298"/>
    <d v="2014-09-17T00:00:00"/>
    <d v="2014-12-24T00:00:00"/>
    <n v="28"/>
  </r>
  <r>
    <s v="1020743535"/>
    <s v="1111600078"/>
    <x v="0"/>
    <s v="OLGA MARIA"/>
    <s v="SERRANO"/>
    <s v="GAVIRIA"/>
    <x v="2"/>
    <x v="39"/>
    <s v="TECNOLOGIA EN GESTION TURISTICA"/>
    <n v="22"/>
    <x v="1"/>
    <x v="0"/>
    <x v="0"/>
    <x v="1"/>
    <x v="3"/>
    <x v="1"/>
    <x v="4"/>
    <x v="4"/>
    <x v="3"/>
    <s v="53202"/>
    <x v="1"/>
    <x v="1"/>
    <x v="1"/>
    <s v="TECNOLOGO EN GESTION TURISTICA"/>
    <x v="3"/>
    <x v="41"/>
    <s v="298"/>
    <d v="2014-09-17T00:00:00"/>
    <d v="2014-06-19T00:00:00"/>
    <n v="28"/>
  </r>
  <r>
    <s v="1032416483"/>
    <s v="0621090289"/>
    <x v="0"/>
    <s v="CAROLINA"/>
    <s v="DAZA"/>
    <s v="CASTELLANOS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0"/>
    <s v="324"/>
    <d v="2016-04-04T00:00:00"/>
    <d v="2016-01-08T00:00:00"/>
    <n v="137"/>
  </r>
  <r>
    <s v="1032428792"/>
    <s v="0911020389"/>
    <x v="0"/>
    <s v="LUZ HELENA"/>
    <s v="SANTIAGO"/>
    <s v="GARNICA"/>
    <x v="2"/>
    <x v="39"/>
    <s v="TECNOLOGIA EN GESTION TURISTICA"/>
    <n v="22"/>
    <x v="1"/>
    <x v="0"/>
    <x v="0"/>
    <x v="1"/>
    <x v="3"/>
    <x v="1"/>
    <x v="8"/>
    <x v="8"/>
    <x v="3"/>
    <s v="53202"/>
    <x v="1"/>
    <x v="1"/>
    <x v="1"/>
    <s v="TECNOLOGO EN GESTION TURISTICA"/>
    <x v="4"/>
    <x v="21"/>
    <s v="252"/>
    <d v="2012-03-02T00:00:00"/>
    <d v="2013-06-18T00:00:00"/>
    <n v="35"/>
  </r>
  <r>
    <s v="1049604076"/>
    <s v="0821050092"/>
    <x v="0"/>
    <s v="MAUREN ASTRITH"/>
    <s v="VARGAS"/>
    <s v="POREZ"/>
    <x v="2"/>
    <x v="39"/>
    <s v="TECNOLOGIA EN GESTION TURISTICA"/>
    <n v="22"/>
    <x v="1"/>
    <x v="0"/>
    <x v="0"/>
    <x v="1"/>
    <x v="3"/>
    <x v="1"/>
    <x v="5"/>
    <x v="5"/>
    <x v="3"/>
    <s v="53202"/>
    <x v="1"/>
    <x v="1"/>
    <x v="1"/>
    <s v="TECNOLOGO EN GESTION TURISTICA"/>
    <x v="1"/>
    <x v="15"/>
    <s v="306"/>
    <d v="2015-03-03T00:00:00"/>
    <d v="2015-01-13T00:00:00"/>
    <n v="51"/>
  </r>
  <r>
    <s v="1072649044"/>
    <s v="1211070439"/>
    <x v="0"/>
    <s v="DIANA PAOLA"/>
    <s v="LOSADA"/>
    <s v="LOSADA"/>
    <x v="2"/>
    <x v="39"/>
    <s v="TECNOLOGIA EN GESTION TURISTICA"/>
    <n v="22"/>
    <x v="1"/>
    <x v="0"/>
    <x v="0"/>
    <x v="1"/>
    <x v="3"/>
    <x v="1"/>
    <x v="5"/>
    <x v="5"/>
    <x v="3"/>
    <s v="53202"/>
    <x v="1"/>
    <x v="1"/>
    <x v="0"/>
    <s v="TECNOLOGO EN GESTION TURISTICA"/>
    <x v="1"/>
    <x v="15"/>
    <s v="306"/>
    <d v="2015-03-03T00:00:00"/>
    <d v="2014-06-12T00:00:00"/>
    <n v="52"/>
  </r>
  <r>
    <s v="1093220079"/>
    <s v="0921530022"/>
    <x v="0"/>
    <s v="LUIS MIGUEL"/>
    <s v="CHICA"/>
    <s v="HURTADO"/>
    <x v="2"/>
    <x v="39"/>
    <s v="TECNOLOGIA EN GESTION TURISTICA"/>
    <n v="22"/>
    <x v="1"/>
    <x v="0"/>
    <x v="0"/>
    <x v="1"/>
    <x v="3"/>
    <x v="1"/>
    <x v="5"/>
    <x v="5"/>
    <x v="3"/>
    <s v="53202"/>
    <x v="1"/>
    <x v="1"/>
    <x v="0"/>
    <s v="TECNOLOGO EN GESTION TURISTICA"/>
    <x v="1"/>
    <x v="15"/>
    <s v="306"/>
    <d v="2015-03-03T00:00:00"/>
    <d v="2014-05-07T00:00:00"/>
    <n v="51"/>
  </r>
  <r>
    <s v="1105683390"/>
    <s v="0910013366"/>
    <x v="0"/>
    <s v="YENIFER XIMENA"/>
    <s v="CARDONA"/>
    <s v="REYES"/>
    <x v="2"/>
    <x v="39"/>
    <s v="TECNOLOGIA EN GESTION TURISTICA"/>
    <n v="22"/>
    <x v="1"/>
    <x v="0"/>
    <x v="0"/>
    <x v="1"/>
    <x v="3"/>
    <x v="1"/>
    <x v="1"/>
    <x v="1"/>
    <x v="3"/>
    <s v="53202"/>
    <x v="1"/>
    <x v="1"/>
    <x v="1"/>
    <s v="TECNOLOGO EN GESTION TURISTICA"/>
    <x v="1"/>
    <x v="14"/>
    <s v="313"/>
    <d v="2015-10-05T00:00:00"/>
    <d v="2015-07-09T00:00:00"/>
    <n v="85"/>
  </r>
  <r>
    <s v="17657921"/>
    <s v="1021460127"/>
    <x v="0"/>
    <s v="JHON FREDY"/>
    <s v="RICO RAMOS"/>
    <s v="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0"/>
    <s v="TECNOLOGO EN GESTION TURISTICA"/>
    <x v="2"/>
    <x v="16"/>
    <s v="281"/>
    <d v="2013-09-25T00:00:00"/>
    <d v="2014-07-27T00:00:00"/>
    <n v="120"/>
  </r>
  <r>
    <s v="23399943"/>
    <s v="1011071744"/>
    <x v="0"/>
    <s v="YULLY MILENA"/>
    <s v="PARRA"/>
    <s v="JIMENEZ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1"/>
    <s v="TECNOLOGO EN GESTION TURISTICA"/>
    <x v="2"/>
    <x v="16"/>
    <s v="281"/>
    <d v="2013-09-25T00:00:00"/>
    <d v="2014-07-17T00:00:00"/>
    <n v="120"/>
  </r>
  <r>
    <s v="26424634"/>
    <s v="0921090030"/>
    <x v="0"/>
    <s v="LILIANA PAOLA"/>
    <s v="ISAZA"/>
    <s v="CABALLERO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1"/>
    <s v="TECNOLOGO EN GESTION TURISTICA"/>
    <x v="2"/>
    <x v="16"/>
    <s v="281"/>
    <d v="2013-09-25T00:00:00"/>
    <d v="2013-07-19T00:00:00"/>
    <n v="120"/>
  </r>
  <r>
    <s v="32150653"/>
    <s v="1211180087"/>
    <x v="0"/>
    <s v="ANGELA JEANNETTE"/>
    <s v="AGUDELO"/>
    <s v="ZAPATA"/>
    <x v="2"/>
    <x v="39"/>
    <s v="TECNOLOGIA EN GESTION TURISTICA"/>
    <n v="22"/>
    <x v="1"/>
    <x v="0"/>
    <x v="0"/>
    <x v="1"/>
    <x v="3"/>
    <x v="1"/>
    <x v="4"/>
    <x v="4"/>
    <x v="3"/>
    <s v="53202"/>
    <x v="1"/>
    <x v="1"/>
    <x v="1"/>
    <s v="TECNOLOGO EN GESTION TURISTICA"/>
    <x v="3"/>
    <x v="41"/>
    <s v="298"/>
    <d v="2014-09-17T00:00:00"/>
    <d v="2014-11-02T00:00:00"/>
    <n v="28"/>
  </r>
  <r>
    <s v="32299681"/>
    <s v="1311770043"/>
    <x v="0"/>
    <s v="KEYLA  PAOLA"/>
    <s v="PEREZ"/>
    <s v="GUTIERREZ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0"/>
    <s v="324"/>
    <d v="2016-04-04T00:00:00"/>
    <d v="2014-06-15T00:00:00"/>
    <n v="32"/>
  </r>
  <r>
    <s v="37889602"/>
    <s v="1311020244"/>
    <x v="0"/>
    <s v="ROSA ISABEL"/>
    <s v="ARDILA"/>
    <s v="CASTRO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0"/>
    <s v="324"/>
    <d v="2016-04-04T00:00:00"/>
    <d v="2016-01-26T00:00:00"/>
    <n v="139"/>
  </r>
  <r>
    <s v="40331262"/>
    <s v="1111460066"/>
    <x v="0"/>
    <s v="EDNA MARCELA"/>
    <s v="MARTINEZ ELAICA"/>
    <s v=""/>
    <x v="2"/>
    <x v="39"/>
    <s v="TECNOLOGIA EN GESTION TURISTICA"/>
    <n v="22"/>
    <x v="1"/>
    <x v="0"/>
    <x v="0"/>
    <x v="1"/>
    <x v="3"/>
    <x v="1"/>
    <x v="4"/>
    <x v="4"/>
    <x v="3"/>
    <s v="53202"/>
    <x v="1"/>
    <x v="1"/>
    <x v="1"/>
    <s v="TECNOLOGO EN GESTION TURISTICA"/>
    <x v="3"/>
    <x v="41"/>
    <s v="298"/>
    <d v="2014-09-17T00:00:00"/>
    <d v="2014-07-08T00:00:00"/>
    <n v="28"/>
  </r>
  <r>
    <s v="40436518"/>
    <s v="1111460095"/>
    <x v="0"/>
    <s v="GAYLE OSMANNY"/>
    <s v="VASQUEZ ARIAS"/>
    <s v=""/>
    <x v="2"/>
    <x v="39"/>
    <s v="TECNOLOGIA EN GESTION TURISTICA"/>
    <n v="22"/>
    <x v="1"/>
    <x v="0"/>
    <x v="0"/>
    <x v="1"/>
    <x v="3"/>
    <x v="1"/>
    <x v="4"/>
    <x v="4"/>
    <x v="3"/>
    <s v="53202"/>
    <x v="1"/>
    <x v="1"/>
    <x v="1"/>
    <s v="TECNOLOGO EN GESTION TURISTICA"/>
    <x v="3"/>
    <x v="41"/>
    <s v="298"/>
    <m/>
    <d v="2014-08-13T00:00:00"/>
    <n v="0"/>
  </r>
  <r>
    <s v="41942652"/>
    <s v="1121720022"/>
    <x v="0"/>
    <s v="BIBIANA MARIA"/>
    <s v="FORERO"/>
    <s v="PEREZ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7"/>
    <s v="333"/>
    <d v="2016-04-12T00:00:00"/>
    <d v="2014-10-29T00:00:00"/>
    <n v="39"/>
  </r>
  <r>
    <s v="43542923"/>
    <s v="1011180381"/>
    <x v="0"/>
    <s v="BLANCA SILVIA"/>
    <s v="MONTOYA"/>
    <s v="VALENCIA"/>
    <x v="2"/>
    <x v="39"/>
    <s v="TECNOLOGIA EN GESTION TURISTICA"/>
    <n v="22"/>
    <x v="1"/>
    <x v="0"/>
    <x v="0"/>
    <x v="1"/>
    <x v="3"/>
    <x v="1"/>
    <x v="3"/>
    <x v="3"/>
    <x v="3"/>
    <s v="53202"/>
    <x v="1"/>
    <x v="1"/>
    <x v="1"/>
    <s v="TECNOLOGO EN GESTION TURISTICA"/>
    <x v="3"/>
    <x v="35"/>
    <s v="293"/>
    <d v="2014-04-30T00:00:00"/>
    <d v="2013-01-18T00:00:00"/>
    <n v="8"/>
  </r>
  <r>
    <s v="51824690"/>
    <s v="0622022998"/>
    <x v="0"/>
    <s v="LUZ MYRIAM"/>
    <s v="OSSA"/>
    <s v="GALLEGO"/>
    <x v="2"/>
    <x v="39"/>
    <s v="TECNOLOGIA EN GESTION TURISTICA"/>
    <n v="22"/>
    <x v="1"/>
    <x v="0"/>
    <x v="0"/>
    <x v="1"/>
    <x v="3"/>
    <x v="1"/>
    <x v="13"/>
    <x v="13"/>
    <x v="3"/>
    <s v="53202"/>
    <x v="1"/>
    <x v="1"/>
    <x v="0"/>
    <s v="TECNOLOGO EN GESTION TURISTICA"/>
    <x v="5"/>
    <x v="31"/>
    <s v="241"/>
    <d v="2011-09-05T00:00:00"/>
    <m/>
    <n v="27"/>
  </r>
  <r>
    <s v="52008207"/>
    <s v="1041020080"/>
    <x v="0"/>
    <s v="CLAUDIA YAMILE"/>
    <s v="NAVARRETE"/>
    <s v="QUIROGA"/>
    <x v="2"/>
    <x v="39"/>
    <s v="TECNOLOGIA EN GESTION TURISTICA"/>
    <n v="22"/>
    <x v="1"/>
    <x v="0"/>
    <x v="0"/>
    <x v="1"/>
    <x v="3"/>
    <x v="1"/>
    <x v="5"/>
    <x v="5"/>
    <x v="3"/>
    <s v="53202"/>
    <x v="1"/>
    <x v="1"/>
    <x v="1"/>
    <s v="TECNOLOGO EN GESTION TURISTICA"/>
    <x v="1"/>
    <x v="15"/>
    <s v="306"/>
    <d v="2015-03-03T00:00:00"/>
    <d v="2014-06-17T00:00:00"/>
    <n v="52"/>
  </r>
  <r>
    <s v="52162408"/>
    <s v="1111070293"/>
    <x v="0"/>
    <s v="MÓNICA LEIDA"/>
    <s v="MALDONADO"/>
    <s v="MARTÍNEZ"/>
    <x v="2"/>
    <x v="39"/>
    <s v="TECNOLOGIA EN GESTION TURISTICA"/>
    <n v="22"/>
    <x v="1"/>
    <x v="0"/>
    <x v="0"/>
    <x v="1"/>
    <x v="3"/>
    <x v="1"/>
    <x v="1"/>
    <x v="1"/>
    <x v="3"/>
    <s v="53202"/>
    <x v="1"/>
    <x v="1"/>
    <x v="1"/>
    <s v="TECNOLOGO EN GESTION TURISTICA"/>
    <x v="1"/>
    <x v="14"/>
    <s v="313"/>
    <d v="2015-10-05T00:00:00"/>
    <d v="2015-06-11T00:00:00"/>
    <n v="86"/>
  </r>
  <r>
    <s v="52271953"/>
    <s v="0911020334"/>
    <x v="0"/>
    <s v="LILIANA"/>
    <s v="CUELLAR"/>
    <s v="VELASCO"/>
    <x v="2"/>
    <x v="39"/>
    <s v="TECNOLOGIA EN GESTION TURISTICA"/>
    <n v="22"/>
    <x v="1"/>
    <x v="0"/>
    <x v="0"/>
    <x v="1"/>
    <x v="3"/>
    <x v="1"/>
    <x v="8"/>
    <x v="8"/>
    <x v="3"/>
    <s v="53202"/>
    <x v="1"/>
    <x v="1"/>
    <x v="1"/>
    <s v="TECNOLOGO EN GESTION TURISTICA"/>
    <x v="4"/>
    <x v="21"/>
    <s v="252"/>
    <d v="2012-03-02T00:00:00"/>
    <d v="2015-11-18T00:00:00"/>
    <n v="35"/>
  </r>
  <r>
    <s v="52339587"/>
    <s v="0821020303"/>
    <x v="0"/>
    <s v="OLGA LUCIA"/>
    <s v="CHAPARRO"/>
    <s v="MARTINEZ"/>
    <x v="2"/>
    <x v="39"/>
    <s v="TECNOLOGIA EN GESTION TURISTICA"/>
    <n v="22"/>
    <x v="1"/>
    <x v="0"/>
    <x v="0"/>
    <x v="1"/>
    <x v="3"/>
    <x v="1"/>
    <x v="13"/>
    <x v="13"/>
    <x v="3"/>
    <s v="53202"/>
    <x v="1"/>
    <x v="1"/>
    <x v="1"/>
    <s v="TECNOLOGO EN GESTION TURISTICA"/>
    <x v="5"/>
    <x v="31"/>
    <s v="241"/>
    <d v="2011-11-11T00:00:00"/>
    <m/>
    <n v="29"/>
  </r>
  <r>
    <s v="52428592"/>
    <s v="1111760060"/>
    <x v="0"/>
    <s v="BIBIANA FELISA"/>
    <s v="MORENO"/>
    <s v="SANCHEZ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0"/>
    <s v="324"/>
    <d v="2016-04-04T00:00:00"/>
    <d v="2014-07-04T00:00:00"/>
    <n v="138"/>
  </r>
  <r>
    <s v="52535968"/>
    <s v="9921090771"/>
    <x v="0"/>
    <s v="MARIA CATALINA"/>
    <s v="CASTRO"/>
    <s v="GAITAN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0"/>
    <s v="TECNOLOGO EN GESTION TURISTICA"/>
    <x v="0"/>
    <x v="0"/>
    <s v="324"/>
    <d v="2016-04-04T00:00:00"/>
    <d v="2016-02-18T00:00:00"/>
    <n v="139"/>
  </r>
  <r>
    <s v="52635601"/>
    <s v="1011080257"/>
    <x v="0"/>
    <s v="DIANA JANNETH"/>
    <s v="SILVA"/>
    <s v="GONZALEZ"/>
    <x v="2"/>
    <x v="39"/>
    <s v="TECNOLOGIA EN GESTION TURISTICA"/>
    <n v="22"/>
    <x v="1"/>
    <x v="0"/>
    <x v="0"/>
    <x v="1"/>
    <x v="3"/>
    <x v="1"/>
    <x v="6"/>
    <x v="6"/>
    <x v="3"/>
    <s v="53202"/>
    <x v="1"/>
    <x v="1"/>
    <x v="1"/>
    <s v="TECNOLOGO EN GESTION TURISTICA"/>
    <x v="2"/>
    <x v="17"/>
    <s v="274"/>
    <d v="2013-04-02T00:00:00"/>
    <d v="2014-07-15T00:00:00"/>
    <n v="100"/>
  </r>
  <r>
    <s v="52645739"/>
    <s v="0814220464"/>
    <x v="0"/>
    <s v="DIANA MARIA"/>
    <s v="VARGAS"/>
    <s v="NIÑO"/>
    <x v="2"/>
    <x v="39"/>
    <s v="TECNOLOGIA EN GESTION TURISTICA"/>
    <n v="22"/>
    <x v="1"/>
    <x v="0"/>
    <x v="0"/>
    <x v="1"/>
    <x v="3"/>
    <x v="1"/>
    <x v="9"/>
    <x v="9"/>
    <x v="3"/>
    <s v="53202"/>
    <x v="1"/>
    <x v="1"/>
    <x v="1"/>
    <s v="TECNOLOGO EN GESTION TURISTICA"/>
    <x v="5"/>
    <x v="176"/>
    <s v="238"/>
    <d v="2011-05-31T00:00:00"/>
    <m/>
    <n v="11"/>
  </r>
  <r>
    <s v="52737857"/>
    <s v="1031070143"/>
    <x v="0"/>
    <s v="LILIA BIBIANA"/>
    <s v="JIMENEZ"/>
    <s v="CAVIEDES"/>
    <x v="2"/>
    <x v="39"/>
    <s v="TECNOLOGIA EN GESTION TURISTICA"/>
    <n v="22"/>
    <x v="1"/>
    <x v="0"/>
    <x v="0"/>
    <x v="1"/>
    <x v="3"/>
    <x v="1"/>
    <x v="5"/>
    <x v="5"/>
    <x v="3"/>
    <s v="53202"/>
    <x v="1"/>
    <x v="1"/>
    <x v="1"/>
    <s v="TECNOLOGO EN GESTION TURISTICA"/>
    <x v="1"/>
    <x v="15"/>
    <s v="306"/>
    <d v="2015-03-03T00:00:00"/>
    <d v="2014-06-27T00:00:00"/>
    <n v="52"/>
  </r>
  <r>
    <s v="52784723"/>
    <s v="0821070541"/>
    <x v="0"/>
    <s v="DORIS PIEDAD"/>
    <s v="VEGA"/>
    <s v="PARRA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1"/>
    <s v="TECNOLOGO EN GESTION TURISTICA"/>
    <x v="2"/>
    <x v="16"/>
    <s v="281"/>
    <d v="2013-09-25T00:00:00"/>
    <d v="2016-02-08T00:00:00"/>
    <n v="120"/>
  </r>
  <r>
    <s v="52817770"/>
    <s v="1210010917"/>
    <x v="0"/>
    <s v="BIBIANA ANDREA"/>
    <s v="CASTRO"/>
    <s v="SANDOVAL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0"/>
    <s v="324"/>
    <d v="2016-04-04T00:00:00"/>
    <d v="2015-06-29T00:00:00"/>
    <n v="138"/>
  </r>
  <r>
    <s v="52843530"/>
    <s v="1211020372"/>
    <x v="0"/>
    <s v="DORA ISABEL"/>
    <s v="MARTINEZ"/>
    <s v="ESTEVEZ"/>
    <x v="2"/>
    <x v="39"/>
    <s v="TECNOLOGIA EN GESTION TURISTICA"/>
    <n v="22"/>
    <x v="1"/>
    <x v="0"/>
    <x v="0"/>
    <x v="1"/>
    <x v="3"/>
    <x v="1"/>
    <x v="5"/>
    <x v="5"/>
    <x v="3"/>
    <s v="53202"/>
    <x v="1"/>
    <x v="1"/>
    <x v="1"/>
    <s v="TECNOLOGO EN GESTION TURISTICA"/>
    <x v="1"/>
    <x v="15"/>
    <s v="306"/>
    <d v="2015-03-03T00:00:00"/>
    <d v="2015-11-19T00:00:00"/>
    <n v="52"/>
  </r>
  <r>
    <s v="52879164"/>
    <s v="1211610009"/>
    <x v="0"/>
    <s v="DIANA CAROLINA"/>
    <s v="PINEDA"/>
    <s v="CASTAÑEDA"/>
    <x v="2"/>
    <x v="39"/>
    <s v="TECNOLOGIA EN GESTION TURISTICA"/>
    <n v="22"/>
    <x v="1"/>
    <x v="0"/>
    <x v="0"/>
    <x v="1"/>
    <x v="3"/>
    <x v="1"/>
    <x v="1"/>
    <x v="1"/>
    <x v="3"/>
    <s v="53202"/>
    <x v="1"/>
    <x v="1"/>
    <x v="1"/>
    <s v="TECNOLOGO EN GESTION TURISTICA"/>
    <x v="1"/>
    <x v="14"/>
    <s v="313"/>
    <d v="2015-10-05T00:00:00"/>
    <d v="2016-04-01T00:00:00"/>
    <n v="87"/>
  </r>
  <r>
    <s v="52888111"/>
    <s v="0921020050"/>
    <x v="0"/>
    <s v="ADRIANA XIMENA"/>
    <s v="NOSSA"/>
    <s v="PEREZ"/>
    <x v="2"/>
    <x v="39"/>
    <s v="TECNOLOGIA EN GESTION TURISTICA"/>
    <n v="22"/>
    <x v="1"/>
    <x v="0"/>
    <x v="0"/>
    <x v="1"/>
    <x v="3"/>
    <x v="1"/>
    <x v="4"/>
    <x v="4"/>
    <x v="3"/>
    <s v="53202"/>
    <x v="1"/>
    <x v="1"/>
    <x v="1"/>
    <s v="TECNOLOGO EN GESTION TURISTICA"/>
    <x v="3"/>
    <x v="41"/>
    <s v="298"/>
    <d v="2014-09-17T00:00:00"/>
    <d v="2014-06-10T00:00:00"/>
    <n v="27"/>
  </r>
  <r>
    <s v="52932163"/>
    <s v="0221090313"/>
    <x v="0"/>
    <s v="SANDRA MEYERLY"/>
    <s v="LOZADA"/>
    <s v="SUAREZ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1"/>
    <s v="TECNOLOGO EN GESTION TURISTICA"/>
    <x v="0"/>
    <x v="0"/>
    <s v="324"/>
    <d v="2016-04-04T00:00:00"/>
    <d v="2015-11-18T00:00:00"/>
    <n v="137"/>
  </r>
  <r>
    <s v="53081881"/>
    <s v="0921070319"/>
    <x v="0"/>
    <s v="EDITH ISABETH"/>
    <s v="ROJAS"/>
    <s v="SAAVEDRA"/>
    <x v="2"/>
    <x v="39"/>
    <s v="TECNOLOGIA EN GESTION TURISTICA"/>
    <n v="22"/>
    <x v="1"/>
    <x v="0"/>
    <x v="0"/>
    <x v="1"/>
    <x v="3"/>
    <x v="1"/>
    <x v="7"/>
    <x v="7"/>
    <x v="3"/>
    <s v="53202"/>
    <x v="1"/>
    <x v="1"/>
    <x v="1"/>
    <s v="TECNOLOGO EN GESTION TURISTICA"/>
    <x v="4"/>
    <x v="19"/>
    <s v="261"/>
    <d v="2012-09-03T00:00:00"/>
    <d v="2013-08-09T00:00:00"/>
    <n v="76"/>
  </r>
  <r>
    <s v="60347736"/>
    <s v="1011030127"/>
    <x v="0"/>
    <s v="DOLLY YANETH"/>
    <s v="CACERES"/>
    <s v="NAVARRO"/>
    <x v="2"/>
    <x v="39"/>
    <s v="TECNOLOGIA EN GESTION TURISTICA"/>
    <n v="22"/>
    <x v="1"/>
    <x v="0"/>
    <x v="0"/>
    <x v="1"/>
    <x v="3"/>
    <x v="1"/>
    <x v="6"/>
    <x v="6"/>
    <x v="3"/>
    <s v="53202"/>
    <x v="1"/>
    <x v="1"/>
    <x v="1"/>
    <s v="TECNOLOGO EN GESTION TURISTICA"/>
    <x v="2"/>
    <x v="18"/>
    <s v="270"/>
    <d v="2013-03-06T00:00:00"/>
    <d v="2013-02-19T00:00:00"/>
    <n v="89"/>
  </r>
  <r>
    <s v="73110295"/>
    <s v="1111300026"/>
    <x v="0"/>
    <s v="CARLOS ENRIQUE"/>
    <s v="TAFFUR"/>
    <s v="BROWN"/>
    <x v="2"/>
    <x v="39"/>
    <s v="TECNOLOGIA EN GESTION TURISTICA"/>
    <n v="22"/>
    <x v="1"/>
    <x v="0"/>
    <x v="0"/>
    <x v="1"/>
    <x v="3"/>
    <x v="1"/>
    <x v="1"/>
    <x v="1"/>
    <x v="3"/>
    <s v="53202"/>
    <x v="1"/>
    <x v="1"/>
    <x v="0"/>
    <s v="TECNOLOGO EN GESTION TURISTICA"/>
    <x v="1"/>
    <x v="14"/>
    <s v="313"/>
    <d v="2015-10-05T00:00:00"/>
    <d v="2016-02-17T00:00:00"/>
    <n v="86"/>
  </r>
  <r>
    <s v="79435693"/>
    <s v="1011180379"/>
    <x v="0"/>
    <s v="OSCAR ENRIQUE"/>
    <s v="GALINDO"/>
    <s v="DELGADO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0"/>
    <s v="TECNOLOGO EN GESTION TURISTICA"/>
    <x v="2"/>
    <x v="16"/>
    <s v="281"/>
    <d v="2013-09-25T00:00:00"/>
    <d v="2013-07-25T00:00:00"/>
    <n v="120"/>
  </r>
  <r>
    <s v="79600465"/>
    <s v="0921090004"/>
    <x v="0"/>
    <s v="ALEJANDRO"/>
    <s v="MUÑOZ"/>
    <s v="VELASQUEZ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0"/>
    <s v="TECNOLOGO EN GESTION TURISTICA"/>
    <x v="2"/>
    <x v="16"/>
    <s v="281"/>
    <d v="2013-09-25T00:00:00"/>
    <d v="2013-04-05T00:00:00"/>
    <n v="120"/>
  </r>
  <r>
    <s v="79845023"/>
    <s v="0921340059"/>
    <x v="0"/>
    <s v="RAFAEL"/>
    <s v="NÚÑEZ"/>
    <s v="ANAYA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0"/>
    <s v="TECNOLOGO EN GESTION TURISTICA"/>
    <x v="2"/>
    <x v="16"/>
    <s v="281"/>
    <d v="2013-09-25T00:00:00"/>
    <d v="2013-05-19T00:00:00"/>
    <n v="120"/>
  </r>
  <r>
    <s v="79995830"/>
    <s v="1211590144"/>
    <x v="0"/>
    <s v="JIMMY EFREN"/>
    <s v="RIAÑO"/>
    <s v="MORENO"/>
    <x v="2"/>
    <x v="39"/>
    <s v="TECNOLOGIA EN GESTION TURISTICA"/>
    <n v="22"/>
    <x v="1"/>
    <x v="0"/>
    <x v="0"/>
    <x v="1"/>
    <x v="3"/>
    <x v="1"/>
    <x v="0"/>
    <x v="0"/>
    <x v="3"/>
    <s v="53202"/>
    <x v="1"/>
    <x v="1"/>
    <x v="0"/>
    <s v="TECNOLOGO EN GESTION TURISTICA"/>
    <x v="0"/>
    <x v="0"/>
    <s v="324"/>
    <d v="2016-04-04T00:00:00"/>
    <d v="2015-12-21T00:00:00"/>
    <n v="138"/>
  </r>
  <r>
    <s v="80059894"/>
    <s v="1111020152"/>
    <x v="0"/>
    <s v="JULIAN ANDRES"/>
    <s v="PANADERO"/>
    <s v="ORTIZ"/>
    <x v="2"/>
    <x v="39"/>
    <s v="TECNOLOGIA EN GESTION TURISTICA"/>
    <n v="22"/>
    <x v="1"/>
    <x v="0"/>
    <x v="0"/>
    <x v="1"/>
    <x v="3"/>
    <x v="1"/>
    <x v="3"/>
    <x v="3"/>
    <x v="3"/>
    <s v="53202"/>
    <x v="1"/>
    <x v="1"/>
    <x v="0"/>
    <s v="TECNOLOGO EN GESTION TURISTICA"/>
    <x v="3"/>
    <x v="74"/>
    <s v="290"/>
    <d v="2014-02-26T00:00:00"/>
    <d v="2014-12-24T00:00:00"/>
    <n v="149"/>
  </r>
  <r>
    <s v="80422196"/>
    <s v="1041020024"/>
    <x v="0"/>
    <s v="MAURICIO JAVIER"/>
    <s v="ROZO"/>
    <s v="GOMEZ"/>
    <x v="2"/>
    <x v="39"/>
    <s v="TECNOLOGIA EN GESTION TURISTICA"/>
    <n v="22"/>
    <x v="1"/>
    <x v="0"/>
    <x v="0"/>
    <x v="1"/>
    <x v="3"/>
    <x v="1"/>
    <x v="3"/>
    <x v="3"/>
    <x v="3"/>
    <s v="53202"/>
    <x v="1"/>
    <x v="1"/>
    <x v="0"/>
    <s v="TECNOLOGO EN GESTION TURISTICA"/>
    <x v="3"/>
    <x v="74"/>
    <s v="290"/>
    <d v="2014-02-26T00:00:00"/>
    <d v="2014-06-24T00:00:00"/>
    <n v="149"/>
  </r>
  <r>
    <s v="80513216"/>
    <s v="1211480101"/>
    <x v="0"/>
    <s v="JOSE LUIS"/>
    <s v="CAMARGO"/>
    <s v="CASTAÑEDA"/>
    <x v="2"/>
    <x v="39"/>
    <s v="TECNOLOGIA EN GESTION TURISTICA"/>
    <n v="22"/>
    <x v="1"/>
    <x v="0"/>
    <x v="0"/>
    <x v="1"/>
    <x v="3"/>
    <x v="1"/>
    <x v="1"/>
    <x v="1"/>
    <x v="3"/>
    <s v="53202"/>
    <x v="1"/>
    <x v="1"/>
    <x v="0"/>
    <s v="TECNOLOGO EN GESTION TURISTICA"/>
    <x v="1"/>
    <x v="14"/>
    <s v="313"/>
    <d v="2015-10-05T00:00:00"/>
    <d v="2015-02-22T00:00:00"/>
    <n v="86"/>
  </r>
  <r>
    <s v="80853154"/>
    <s v="1111071436"/>
    <x v="0"/>
    <s v="JORGE ANDRES"/>
    <s v="GALLEGO"/>
    <s v="BURITICA"/>
    <x v="2"/>
    <x v="39"/>
    <s v="TECNOLOGIA EN GESTION TURISTICA"/>
    <n v="22"/>
    <x v="1"/>
    <x v="0"/>
    <x v="0"/>
    <x v="1"/>
    <x v="3"/>
    <x v="1"/>
    <x v="4"/>
    <x v="4"/>
    <x v="3"/>
    <s v="53202"/>
    <x v="1"/>
    <x v="1"/>
    <x v="0"/>
    <s v="TECNOLOGO EN GESTION TURISTICA"/>
    <x v="3"/>
    <x v="41"/>
    <s v="298"/>
    <d v="2014-09-17T00:00:00"/>
    <d v="2016-04-19T00:00:00"/>
    <n v="28"/>
  </r>
  <r>
    <s v="91288936"/>
    <s v="1021070543"/>
    <x v="0"/>
    <s v="OSCAR FERNANDO"/>
    <s v="PERALTA"/>
    <s v="CHACON"/>
    <x v="2"/>
    <x v="39"/>
    <s v="TECNOLOGIA EN GESTION TURISTICA"/>
    <n v="22"/>
    <x v="1"/>
    <x v="0"/>
    <x v="0"/>
    <x v="1"/>
    <x v="3"/>
    <x v="1"/>
    <x v="2"/>
    <x v="2"/>
    <x v="3"/>
    <s v="53202"/>
    <x v="1"/>
    <x v="1"/>
    <x v="0"/>
    <s v="TECNOLOGO EN GESTION TURISTICA"/>
    <x v="2"/>
    <x v="16"/>
    <s v="281"/>
    <d v="2013-09-25T00:00:00"/>
    <d v="2015-11-30T00:00:00"/>
    <n v="120"/>
  </r>
  <r>
    <s v="1004131440"/>
    <s v="1221480103"/>
    <x v="0"/>
    <s v="JOSE LUIS"/>
    <s v="VICUÑA"/>
    <s v="PAZ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0"/>
    <s v="TECNOLOGO EN GESTION DE SEGUROS"/>
    <x v="1"/>
    <x v="15"/>
    <s v="305"/>
    <d v="2015-03-03T00:00:00"/>
    <d v="2015-02-17T00:00:00"/>
    <n v="48"/>
  </r>
  <r>
    <s v="1013585485"/>
    <s v="0911070355"/>
    <x v="0"/>
    <s v="ALBERT EDUARDO"/>
    <s v="MORALES"/>
    <s v="MOLINA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0"/>
    <s v="TECNOLOGO EN GESTION DE SEGUROS"/>
    <x v="4"/>
    <x v="21"/>
    <s v="252"/>
    <d v="2012-03-02T00:00:00"/>
    <d v="2013-07-08T00:00:00"/>
    <n v="36"/>
  </r>
  <r>
    <s v="1013591901"/>
    <s v="0821080081"/>
    <x v="0"/>
    <s v="JUAN DIEGO"/>
    <s v="ARÉVALO"/>
    <s v="HERNÁNDEZ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0"/>
    <s v="TECNOLOGO EN GESTION DE SEGUROS"/>
    <x v="1"/>
    <x v="14"/>
    <s v="313"/>
    <d v="2015-10-05T00:00:00"/>
    <d v="2013-06-05T00:00:00"/>
    <n v="85"/>
  </r>
  <r>
    <s v="1013603447"/>
    <s v="0822031171"/>
    <x v="0"/>
    <s v="LEYDI LIZETH"/>
    <s v="LOPEZ"/>
    <s v="VARON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5T00:00:00"/>
    <d v="2013-05-21T00:00:00"/>
    <n v="90"/>
  </r>
  <r>
    <s v="10136884"/>
    <s v="0911290032"/>
    <x v="0"/>
    <s v="RAFAEL ANGEL"/>
    <s v="HERRERA"/>
    <s v="ORTÍZ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0"/>
    <s v="TECNOLOGO EN GESTION DE SEGUROS"/>
    <x v="4"/>
    <x v="21"/>
    <s v="252"/>
    <d v="2012-03-02T00:00:00"/>
    <m/>
    <n v="36"/>
  </r>
  <r>
    <s v="1014177972"/>
    <s v="1041070040"/>
    <x v="0"/>
    <s v="JENNY ROCIO"/>
    <s v="SANCHEZ"/>
    <s v="RIVEROS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5-12-16T00:00:00"/>
    <n v="17"/>
  </r>
  <r>
    <s v="1016006743"/>
    <s v="1111480311"/>
    <x v="0"/>
    <s v="LUZ DARY"/>
    <s v="NEISA"/>
    <s v="BLANC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6-01-09T00:00:00"/>
    <n v="138"/>
  </r>
  <r>
    <s v="1016028178"/>
    <s v="0921070185"/>
    <x v="0"/>
    <s v="MARTHA JULIETH"/>
    <s v="SONZA"/>
    <s v="SALAZAR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m/>
    <d v="2014-12-09T00:00:00"/>
    <n v="0"/>
  </r>
  <r>
    <s v="1016037445"/>
    <s v="1010015405"/>
    <x v="0"/>
    <s v="DIANA CAROLINA"/>
    <s v="RAMIREZ"/>
    <s v="REY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6-08T00:00:00"/>
    <n v="119"/>
  </r>
  <r>
    <s v="1018404612"/>
    <s v="1121590006"/>
    <x v="0"/>
    <s v="LUISA FERNANDA"/>
    <s v="CASTELLANOS"/>
    <s v="GIRALDO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4-06-07T00:00:00"/>
    <n v="17"/>
  </r>
  <r>
    <s v="1018410956"/>
    <s v="1111070231"/>
    <x v="0"/>
    <s v="LUZ MERY"/>
    <s v="MARTINEZ"/>
    <s v="MONASTOQUE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0"/>
    <s v="324"/>
    <d v="2016-04-04T00:00:00"/>
    <d v="2016-01-25T00:00:00"/>
    <n v="137"/>
  </r>
  <r>
    <s v="1018424662"/>
    <s v="1211070587"/>
    <x v="0"/>
    <s v="SERGIO EDUARDO"/>
    <s v="MANRIQUE"/>
    <s v="RAMIREZ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0"/>
    <s v="TECNOLOGO EN GESTION DE SEGUROS"/>
    <x v="3"/>
    <x v="6"/>
    <s v="296"/>
    <d v="2014-09-16T00:00:00"/>
    <d v="2015-06-02T00:00:00"/>
    <n v="17"/>
  </r>
  <r>
    <s v="1019038930"/>
    <s v="1211600027"/>
    <x v="0"/>
    <s v="MONICA"/>
    <s v="ALFONSO"/>
    <s v="TORRES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5-03T00:00:00"/>
    <n v="87"/>
  </r>
  <r>
    <s v="1019046377"/>
    <s v="1210013070"/>
    <x v="0"/>
    <s v="JULY ANDREA"/>
    <s v="SANABRIA"/>
    <s v="CONTRERAS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0"/>
    <s v="324"/>
    <d v="2016-04-04T00:00:00"/>
    <d v="2015-11-24T00:00:00"/>
    <n v="138"/>
  </r>
  <r>
    <s v="1019048530"/>
    <s v="1211600163"/>
    <x v="0"/>
    <s v="ANGELICA MARIA"/>
    <s v="TOLEDO"/>
    <s v="MAYORQUIN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5-01-05T00:00:00"/>
    <n v="48"/>
  </r>
  <r>
    <s v="1023873790"/>
    <s v="1121630015"/>
    <x v="0"/>
    <s v="SINDY SOLANGY"/>
    <s v="PARRA"/>
    <s v="MORENO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0"/>
    <s v="324"/>
    <d v="2016-04-04T00:00:00"/>
    <d v="2016-01-19T00:00:00"/>
    <n v="138"/>
  </r>
  <r>
    <s v="1023889572"/>
    <s v="1011600038"/>
    <x v="0"/>
    <s v="ALYSON DAYANNA"/>
    <s v="ARISTIZABAL"/>
    <s v="SALINAS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3-07-19T00:00:00"/>
    <n v="138"/>
  </r>
  <r>
    <s v="1023891671"/>
    <s v="1211070917"/>
    <x v="0"/>
    <s v="YESICA"/>
    <s v="TORRES"/>
    <s v="CHACON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6-01T00:00:00"/>
    <n v="86"/>
  </r>
  <r>
    <s v="1023901151"/>
    <s v="1111070511"/>
    <x v="0"/>
    <s v="ANGGY LIZETH"/>
    <s v="ARNEDO"/>
    <s v="RINCON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4-06-10T00:00:00"/>
    <n v="86"/>
  </r>
  <r>
    <s v="1024504238"/>
    <s v="1021070471"/>
    <x v="0"/>
    <s v="LOURDES TATIANA"/>
    <s v="LOPEZ"/>
    <s v="BLANDON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5-03-05T00:00:00"/>
    <n v="46"/>
  </r>
  <r>
    <s v="1026252549"/>
    <s v="0812034007"/>
    <x v="0"/>
    <s v="BIBIANA ANDREA"/>
    <s v="ARISMENDI"/>
    <s v="AGUDEL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8-12T00:00:00"/>
    <n v="118"/>
  </r>
  <r>
    <s v="1032378181"/>
    <s v="1211070133"/>
    <x v="0"/>
    <s v="YAZLEYDY"/>
    <s v="PARDO"/>
    <s v="VARGAS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0"/>
    <s v="324"/>
    <d v="2016-04-04T00:00:00"/>
    <d v="2014-06-16T00:00:00"/>
    <n v="139"/>
  </r>
  <r>
    <s v="1032419506"/>
    <s v="0921070351"/>
    <x v="0"/>
    <s v="CINDY JULIETTE"/>
    <s v="TELLEZ"/>
    <s v="MORA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3T00:00:00"/>
    <d v="2014-01-13T00:00:00"/>
    <n v="76"/>
  </r>
  <r>
    <s v="1033684798"/>
    <s v="1010019123"/>
    <x v="0"/>
    <s v="YENNY LEYDI"/>
    <s v="VILLAMIL"/>
    <s v="RIAÑO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1-16T00:00:00"/>
    <n v="85"/>
  </r>
  <r>
    <s v="1033712579"/>
    <s v="1011070967"/>
    <x v="0"/>
    <s v="ELIANA YISED"/>
    <s v="CASTAÑO"/>
    <s v="NIÑO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5T00:00:00"/>
    <d v="2014-07-10T00:00:00"/>
    <n v="90"/>
  </r>
  <r>
    <s v="1110491637"/>
    <s v="1121480198"/>
    <x v="0"/>
    <s v="LINA MARCELA"/>
    <s v="CASTRO"/>
    <s v="BARRETO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4-10-10T00:00:00"/>
    <n v="47"/>
  </r>
  <r>
    <s v="1128388512"/>
    <s v="0911180001"/>
    <x v="0"/>
    <s v="LUISA FERNANDA"/>
    <s v="CARDONA"/>
    <s v="GALLON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1"/>
    <s v="TECNOLOGO EN GESTION DE SEGUROS"/>
    <x v="4"/>
    <x v="21"/>
    <s v="252"/>
    <d v="2012-03-05T00:00:00"/>
    <d v="2013-06-18T00:00:00"/>
    <n v="53"/>
  </r>
  <r>
    <s v="1140816151"/>
    <s v="0821020341"/>
    <x v="0"/>
    <s v="JOHANA DE LOS ANGELES"/>
    <s v="RODRIGUEZ"/>
    <s v="ORTIZ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6T00:00:00"/>
    <d v="2013-12-18T00:00:00"/>
    <n v="77"/>
  </r>
  <r>
    <s v="11442682"/>
    <s v="1121070923"/>
    <x v="0"/>
    <s v="PAULO CESAR"/>
    <s v="TRUJILLO"/>
    <s v="PERDOMO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0"/>
    <s v="TECNOLOGO EN GESTION DE SEGUROS"/>
    <x v="3"/>
    <x v="6"/>
    <s v="296"/>
    <d v="2014-09-16T00:00:00"/>
    <d v="2015-07-04T00:00:00"/>
    <n v="17"/>
  </r>
  <r>
    <s v="14235974"/>
    <s v="0821100004"/>
    <x v="0"/>
    <s v="JOSE HERNAN"/>
    <s v="ALVAREZ"/>
    <s v="SAAVEDRA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0"/>
    <s v="TECNOLOGO EN GESTION DE SEGUROS"/>
    <x v="3"/>
    <x v="4"/>
    <s v="288"/>
    <d v="2014-02-25T00:00:00"/>
    <d v="2013-12-08T00:00:00"/>
    <n v="138"/>
  </r>
  <r>
    <s v="16745317"/>
    <s v="0921110053"/>
    <x v="0"/>
    <s v="HAROLD HERNANDO"/>
    <s v="CAMAYO"/>
    <s v="IDARRAGA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0"/>
    <s v="TECNOLOGO EN GESTION DE SEGUROS"/>
    <x v="4"/>
    <x v="19"/>
    <s v="261"/>
    <d v="2012-09-06T00:00:00"/>
    <d v="2014-01-07T00:00:00"/>
    <n v="76"/>
  </r>
  <r>
    <s v="19459681"/>
    <s v="1021600274"/>
    <x v="0"/>
    <s v="GABRIEL"/>
    <s v="GARZON"/>
    <s v="PARR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d v="2013-09-25T00:00:00"/>
    <d v="2016-01-10T00:00:00"/>
    <n v="118"/>
  </r>
  <r>
    <s v="19474858"/>
    <s v="1021600253"/>
    <x v="0"/>
    <s v="JORGE ARMANDO"/>
    <s v="QUINTERO"/>
    <s v="PARD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d v="2013-09-25T00:00:00"/>
    <d v="2014-07-14T00:00:00"/>
    <n v="119"/>
  </r>
  <r>
    <s v="20369715"/>
    <s v="1011600240"/>
    <x v="0"/>
    <s v="ALBA ESPERANZA"/>
    <s v="SOLER"/>
    <s v="MOR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20"/>
    <s v="286"/>
    <d v="2013-11-28T00:00:00"/>
    <d v="2016-02-06T00:00:00"/>
    <n v="135"/>
  </r>
  <r>
    <s v="21003661"/>
    <s v="1021480162"/>
    <x v="0"/>
    <s v="LUZ MARINA"/>
    <s v="SALAS"/>
    <s v="GUERRER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5-03-06T00:00:00"/>
    <n v="119"/>
  </r>
  <r>
    <s v="21016126"/>
    <s v="1021600252"/>
    <x v="0"/>
    <s v="MARTHA LUCY"/>
    <s v="PEREZ"/>
    <s v="SEGUR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12-15T00:00:00"/>
    <n v="119"/>
  </r>
  <r>
    <s v="2235219"/>
    <s v="1011100181"/>
    <x v="0"/>
    <s v="ALEJANDRO"/>
    <s v="HUERTAS"/>
    <s v="CARREÑO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0"/>
    <s v="TECNOLOGO EN GESTION DE SEGUROS"/>
    <x v="0"/>
    <x v="0"/>
    <s v="324"/>
    <d v="2016-04-04T00:00:00"/>
    <d v="2015-12-03T00:00:00"/>
    <n v="137"/>
  </r>
  <r>
    <s v="24343793"/>
    <s v="1121600030"/>
    <x v="0"/>
    <s v="LEIDY BIBIANA"/>
    <s v="SANCHEZ"/>
    <s v="MORALES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4-06-06T00:00:00"/>
    <n v="86"/>
  </r>
  <r>
    <s v="30728688"/>
    <s v="0921220031"/>
    <x v="0"/>
    <s v="DOHORA MARITZA"/>
    <s v="TROYA"/>
    <s v="ROSERO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6T00:00:00"/>
    <d v="2014-06-26T00:00:00"/>
    <n v="77"/>
  </r>
  <r>
    <s v="31941415"/>
    <s v="0921110101"/>
    <x v="0"/>
    <s v="MARIA VICTORIA"/>
    <s v="CIFUENTES"/>
    <s v="ECHEVERRY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6T00:00:00"/>
    <d v="2016-02-08T00:00:00"/>
    <n v="76"/>
  </r>
  <r>
    <s v="31955099"/>
    <s v="1111110191"/>
    <x v="0"/>
    <s v="ALBA DEISY"/>
    <s v="PEÑA"/>
    <s v="GUERRER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01-09T00:00:00"/>
    <n v="138"/>
  </r>
  <r>
    <s v="32108822"/>
    <s v="1211180344"/>
    <x v="0"/>
    <s v="GLORIA PATRICIA"/>
    <s v="GALLEGO"/>
    <s v="SANCHEZ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4-11-02T00:00:00"/>
    <n v="47"/>
  </r>
  <r>
    <s v="35260603"/>
    <s v="1021600287"/>
    <x v="0"/>
    <s v="MARISOL"/>
    <s v="BEJARANO"/>
    <s v="CASTAÑEDA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4-08-06T00:00:00"/>
    <n v="17"/>
  </r>
  <r>
    <s v="35514218"/>
    <s v="1021480009"/>
    <x v="0"/>
    <s v="MILVIA"/>
    <s v="SANCHEZ"/>
    <s v="ROJAS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m/>
    <d v="2013-07-16T00:00:00"/>
    <n v="0"/>
  </r>
  <r>
    <s v="37558478"/>
    <s v="1011600039"/>
    <x v="0"/>
    <s v="GLORIA ISMARY"/>
    <s v="ORTIZ"/>
    <s v="COLMENARES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06-04T00:00:00"/>
    <n v="138"/>
  </r>
  <r>
    <s v="37753369"/>
    <s v="1011540136"/>
    <x v="0"/>
    <s v="SANDRA MILENA"/>
    <s v="MARTINEZ"/>
    <s v="CASTR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11-19T00:00:00"/>
    <n v="138"/>
  </r>
  <r>
    <s v="38290554"/>
    <s v="1021480027"/>
    <x v="0"/>
    <s v="LINA MARGARITA"/>
    <s v="JIMENEZ"/>
    <s v="PAVA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6-11T00:00:00"/>
    <n v="85"/>
  </r>
  <r>
    <s v="39537305"/>
    <s v="1111070685"/>
    <x v="0"/>
    <s v="RUTH MERY"/>
    <s v="ACERO"/>
    <s v="MARCILL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06-30T00:00:00"/>
    <n v="138"/>
  </r>
  <r>
    <s v="39540637"/>
    <s v="9022034853"/>
    <x v="0"/>
    <s v="SONIA YOLANDA"/>
    <s v="ORJUELA"/>
    <s v="JOYA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5-14T00:00:00"/>
    <n v="87"/>
  </r>
  <r>
    <s v="39545186"/>
    <s v="0921480054"/>
    <x v="0"/>
    <s v="ALEXANDRA"/>
    <s v="HERRAN"/>
    <s v="ESCOBAR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2T00:00:00"/>
    <d v="2013-03-08T00:00:00"/>
    <n v="91"/>
  </r>
  <r>
    <s v="39659815"/>
    <s v="0821070512"/>
    <x v="0"/>
    <s v="NELIDA"/>
    <s v="NARANJO"/>
    <s v="FERNANDEZ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31"/>
    <s v="241"/>
    <d v="2011-09-05T00:00:00"/>
    <d v="2013-02-11T00:00:00"/>
    <n v="27"/>
  </r>
  <r>
    <s v="39761109"/>
    <s v="1021600250"/>
    <x v="0"/>
    <s v="CLAUDIA MARIA"/>
    <s v="GONZALEZ"/>
    <s v="OSORI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7-02T00:00:00"/>
    <n v="118"/>
  </r>
  <r>
    <s v="40430170"/>
    <s v="1121460003"/>
    <x v="0"/>
    <s v="ANA BELEN"/>
    <s v="GUTIERREZ"/>
    <s v="ROMERO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12"/>
    <s v="301"/>
    <d v="2014-11-27T00:00:00"/>
    <d v="2016-02-10T00:00:00"/>
    <n v="43"/>
  </r>
  <r>
    <s v="41956577"/>
    <s v="1021070406"/>
    <x v="0"/>
    <s v="KATERINE YOLIMA"/>
    <s v="CUBILLOS"/>
    <s v="MORA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5-02-18T00:00:00"/>
    <n v="17"/>
  </r>
  <r>
    <s v="42088456"/>
    <s v="1111070643"/>
    <x v="0"/>
    <s v="LUZ ADRIANA"/>
    <s v="VIGOYA"/>
    <s v="MARIN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5-05-12T00:00:00"/>
    <n v="46"/>
  </r>
  <r>
    <s v="42109082"/>
    <s v="0921290044"/>
    <x v="0"/>
    <s v="BETTY JANET"/>
    <s v="GONZALEZ"/>
    <s v="VELASQUEZ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6T00:00:00"/>
    <m/>
    <n v="77"/>
  </r>
  <r>
    <s v="42115525"/>
    <s v="0911290083"/>
    <x v="0"/>
    <s v="ADRIANA"/>
    <s v="BOTERO"/>
    <s v="LONDOÑO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1"/>
    <s v="TECNOLOGO EN GESTION DE SEGUROS"/>
    <x v="4"/>
    <x v="21"/>
    <s v="252"/>
    <d v="2012-03-02T00:00:00"/>
    <m/>
    <n v="36"/>
  </r>
  <r>
    <s v="42759653"/>
    <s v="1011180472"/>
    <x v="0"/>
    <s v="DORIS BEATRIZ"/>
    <s v="MARIN"/>
    <s v="GARCIA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7"/>
    <s v="274"/>
    <d v="2013-04-03T00:00:00"/>
    <m/>
    <n v="100"/>
  </r>
  <r>
    <s v="43080792"/>
    <s v="1011180460"/>
    <x v="0"/>
    <s v="SONIA DEL PILAR"/>
    <s v="VALENCIA"/>
    <s v="BARC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5-07-22T00:00:00"/>
    <n v="119"/>
  </r>
  <r>
    <s v="43166805"/>
    <s v="0911070198"/>
    <x v="0"/>
    <s v="LUZ ESTELLA"/>
    <s v="OCHOA"/>
    <s v="MUÑOZ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0"/>
    <s v="TECNOLOGO EN GESTION DE SEGUROS"/>
    <x v="4"/>
    <x v="21"/>
    <s v="252"/>
    <d v="2012-03-02T00:00:00"/>
    <d v="2013-05-18T00:00:00"/>
    <n v="36"/>
  </r>
  <r>
    <s v="43527596"/>
    <s v="1121180261"/>
    <x v="0"/>
    <s v="OMAIRA DEL SOCORRO"/>
    <s v="ALVAREZ"/>
    <s v="ARAQUE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12"/>
    <s v="301"/>
    <d v="2014-11-27T00:00:00"/>
    <d v="2014-06-25T00:00:00"/>
    <n v="43"/>
  </r>
  <r>
    <s v="43560949"/>
    <s v="1031180005"/>
    <x v="0"/>
    <s v="SANDRA MARÍA"/>
    <s v="POSADA"/>
    <s v="RESTREP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20"/>
    <s v="286"/>
    <d v="2013-11-28T00:00:00"/>
    <d v="2013-06-19T00:00:00"/>
    <n v="135"/>
  </r>
  <r>
    <s v="43750389"/>
    <s v="1221490008"/>
    <x v="0"/>
    <s v="LINA MARCELA"/>
    <s v="BETANCUR"/>
    <s v="URIBE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7"/>
    <s v="333"/>
    <d v="2016-04-12T00:00:00"/>
    <d v="2016-01-20T00:00:00"/>
    <n v="39"/>
  </r>
  <r>
    <s v="43831558"/>
    <s v="0911180310"/>
    <x v="0"/>
    <s v="MARÍA EUGENIA"/>
    <s v="GIRALDO"/>
    <s v="GARZÓN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1"/>
    <s v="TECNOLOGO EN GESTION DE SEGUROS"/>
    <x v="4"/>
    <x v="21"/>
    <s v="251"/>
    <d v="2012-06-12T00:00:00"/>
    <d v="2013-06-30T00:00:00"/>
    <n v="55"/>
  </r>
  <r>
    <s v="43879896"/>
    <s v="1220012016"/>
    <x v="0"/>
    <s v="DOLLY AMPARO"/>
    <s v="DUQUE"/>
    <s v="PEREZ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7"/>
    <s v="333"/>
    <d v="2016-04-12T00:00:00"/>
    <d v="2016-01-21T00:00:00"/>
    <n v="39"/>
  </r>
  <r>
    <s v="46664828"/>
    <s v="0921210007"/>
    <x v="0"/>
    <s v="GLORIA MARIA"/>
    <s v="APONTE"/>
    <s v="OJED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25"/>
    <s v="281"/>
    <d v="2013-09-24T00:00:00"/>
    <d v="2014-06-30T00:00:00"/>
    <n v="133"/>
  </r>
  <r>
    <s v="49741793"/>
    <s v="1111730075"/>
    <x v="0"/>
    <s v="ELIANA BEATRIZ"/>
    <s v="VILLAMIZAR"/>
    <s v="DAZA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5-01-08T00:00:00"/>
    <n v="47"/>
  </r>
  <r>
    <s v="51599515"/>
    <s v="1011600234"/>
    <x v="0"/>
    <s v="JANNETH KARIME"/>
    <s v="YUNEZ"/>
    <s v="ORTIZ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7-03T00:00:00"/>
    <n v="119"/>
  </r>
  <r>
    <s v="51694523"/>
    <s v="0921070484"/>
    <x v="0"/>
    <s v="IVETTE YOLANDA"/>
    <s v="CARVAJAL"/>
    <s v="DE LACOUTURE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3T00:00:00"/>
    <m/>
    <n v="76"/>
  </r>
  <r>
    <s v="51761486"/>
    <s v="1221600114"/>
    <x v="0"/>
    <s v="SORAYA"/>
    <s v="SOTO"/>
    <s v="RIVERA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5-19T00:00:00"/>
    <n v="87"/>
  </r>
  <r>
    <s v="51821140"/>
    <s v="1121480189"/>
    <x v="0"/>
    <s v="LUZ MARINA"/>
    <s v="LINARES"/>
    <s v="MONTOYA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4-10-11T00:00:00"/>
    <n v="17"/>
  </r>
  <r>
    <s v="51851315"/>
    <s v="0911070176"/>
    <x v="0"/>
    <s v="LIS"/>
    <s v="CASTELBLANCO"/>
    <s v="GAMERO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6-02-12T00:00:00"/>
    <n v="85"/>
  </r>
  <r>
    <s v="51863889"/>
    <s v="1011600219"/>
    <x v="0"/>
    <s v="DORIS ANGELA"/>
    <s v="RODRÍGUEZ"/>
    <s v="GÓMEZ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7-13T00:00:00"/>
    <n v="119"/>
  </r>
  <r>
    <s v="51900618"/>
    <s v="1121610041"/>
    <x v="0"/>
    <s v="NUBIA"/>
    <s v="FRANCO"/>
    <s v="MOYANO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6-01-13T00:00:00"/>
    <n v="17"/>
  </r>
  <r>
    <s v="51924089"/>
    <s v="1211960047"/>
    <x v="0"/>
    <s v="ANA OMAIDA"/>
    <s v="MORENO"/>
    <s v="APONTE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3"/>
    <s v="322"/>
    <d v="2015-11-24T00:00:00"/>
    <d v="2015-06-30T00:00:00"/>
    <n v="132"/>
  </r>
  <r>
    <s v="51931165"/>
    <s v="9512010350"/>
    <x v="0"/>
    <s v="GLORIA"/>
    <s v="BASTO"/>
    <s v="GRISALES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5T00:00:00"/>
    <d v="2014-08-19T00:00:00"/>
    <n v="90"/>
  </r>
  <r>
    <s v="51939255"/>
    <s v="1011020413"/>
    <x v="0"/>
    <s v="MARTHA LILIANA"/>
    <s v="PERILLA"/>
    <s v="PARIS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7-12T00:00:00"/>
    <n v="85"/>
  </r>
  <r>
    <s v="51945991"/>
    <s v="1011480281"/>
    <x v="0"/>
    <s v="AURORA"/>
    <s v="QUINTERO"/>
    <s v="BOBADILL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m/>
    <d v="2016-02-11T00:00:00"/>
    <n v="0"/>
  </r>
  <r>
    <s v="51952712"/>
    <s v="0814030434"/>
    <x v="0"/>
    <s v="GLORIA YENCY"/>
    <s v="GORDILLO"/>
    <s v="RUIZ"/>
    <x v="2"/>
    <x v="40"/>
    <s v="TECNOLOGIA EN GESTION DE SEGUROS"/>
    <n v="3"/>
    <x v="1"/>
    <x v="0"/>
    <x v="0"/>
    <x v="1"/>
    <x v="3"/>
    <x v="1"/>
    <x v="9"/>
    <x v="9"/>
    <x v="3"/>
    <s v="53203"/>
    <x v="1"/>
    <x v="1"/>
    <x v="1"/>
    <s v="TECNOLOGO EN GESTION DE SEGUROS"/>
    <x v="5"/>
    <x v="176"/>
    <s v="238"/>
    <d v="2011-05-30T00:00:00"/>
    <m/>
    <n v="11"/>
  </r>
  <r>
    <s v="51999823"/>
    <s v="9012013081"/>
    <x v="0"/>
    <s v="DORIS CARMENZA"/>
    <s v="SANCHEZ"/>
    <s v="ROCHA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5-12-18T00:00:00"/>
    <n v="17"/>
  </r>
  <r>
    <s v="52050234"/>
    <s v="0921070167"/>
    <x v="0"/>
    <s v="OMAIRA"/>
    <s v="CAICEDO"/>
    <s v="MALAGON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3T00:00:00"/>
    <d v="2013-03-14T00:00:00"/>
    <n v="76"/>
  </r>
  <r>
    <s v="52072940"/>
    <s v="0821070353"/>
    <x v="0"/>
    <s v="ALBA LUZ"/>
    <s v="PELAEZ"/>
    <s v="ACERO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31"/>
    <s v="241"/>
    <d v="2011-09-05T00:00:00"/>
    <d v="2016-02-10T00:00:00"/>
    <n v="27"/>
  </r>
  <r>
    <s v="52076127"/>
    <s v="1211070030"/>
    <x v="0"/>
    <s v="EDILVIA"/>
    <s v="RUBIANO"/>
    <s v="VELOSA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4-10-12T00:00:00"/>
    <n v="79"/>
  </r>
  <r>
    <s v="52085314"/>
    <s v="1021600243"/>
    <x v="0"/>
    <s v="SANDRA BIBIANA"/>
    <s v="VALENCIA"/>
    <s v="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5-11-19T00:00:00"/>
    <n v="119"/>
  </r>
  <r>
    <s v="52089410"/>
    <s v="1111020074"/>
    <x v="0"/>
    <s v="NEYLA JUDITH"/>
    <s v="HERNANDEZ"/>
    <s v="QUIROGA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5-11-23T00:00:00"/>
    <n v="17"/>
  </r>
  <r>
    <s v="52106526"/>
    <s v="0911070186"/>
    <x v="0"/>
    <s v="SANDRA PATRICIA"/>
    <s v="DUEÑAS"/>
    <s v="ESTERLING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1"/>
    <s v="TECNOLOGO EN GESTION DE SEGUROS"/>
    <x v="4"/>
    <x v="21"/>
    <s v="252"/>
    <d v="2012-03-02T00:00:00"/>
    <d v="2013-07-13T00:00:00"/>
    <n v="36"/>
  </r>
  <r>
    <s v="52109828"/>
    <s v="1011600198"/>
    <x v="0"/>
    <s v="YENNY ROCIO"/>
    <s v="TORRES"/>
    <s v="PERILLA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7-21T00:00:00"/>
    <n v="85"/>
  </r>
  <r>
    <s v="52113195"/>
    <s v="1111020430"/>
    <x v="0"/>
    <s v="ANGELA CONSTANSA"/>
    <s v="GUAQUETA"/>
    <s v="CASTR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6-03-30T00:00:00"/>
    <n v="138"/>
  </r>
  <r>
    <s v="52114578"/>
    <s v="1021070271"/>
    <x v="0"/>
    <s v="CLAUDIA PATRICIA"/>
    <s v="PEDRAZA"/>
    <s v="VALDES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5-10-26T00:00:00"/>
    <n v="119"/>
  </r>
  <r>
    <s v="52122625"/>
    <s v="1041070170"/>
    <x v="0"/>
    <s v="VIKY BIBIANA"/>
    <s v="GUERRERO"/>
    <s v="PAEZ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6-27T00:00:00"/>
    <n v="118"/>
  </r>
  <r>
    <s v="52189622"/>
    <s v="0911070833"/>
    <x v="0"/>
    <s v="DENISSE HOANNA"/>
    <s v="SOLANO"/>
    <s v="OVIED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3-05-22T00:00:00"/>
    <n v="119"/>
  </r>
  <r>
    <s v="52197318"/>
    <s v="0911070252"/>
    <x v="0"/>
    <s v="SANDRA ELVIRA"/>
    <s v="PEREZ"/>
    <s v="AYALA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1"/>
    <s v="TECNOLOGO EN GESTION DE SEGUROS"/>
    <x v="4"/>
    <x v="21"/>
    <s v="252"/>
    <d v="2012-03-02T00:00:00"/>
    <d v="2013-04-30T00:00:00"/>
    <n v="36"/>
  </r>
  <r>
    <s v="52207549"/>
    <s v="1011600159"/>
    <x v="0"/>
    <s v="LILIANA"/>
    <s v="ARANGO"/>
    <s v="TORO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4-07-09T00:00:00"/>
    <n v="46"/>
  </r>
  <r>
    <s v="52257794"/>
    <s v="1111020056"/>
    <x v="0"/>
    <s v="MARIA SINDY"/>
    <s v="RODRIGUEZ"/>
    <s v="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3-12-20T00:00:00"/>
    <n v="138"/>
  </r>
  <r>
    <s v="52258565"/>
    <s v="0814030446"/>
    <x v="0"/>
    <s v="MONICA LILIANA"/>
    <s v="SANCHEZ"/>
    <s v="ALBARRACIN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31"/>
    <s v="241"/>
    <d v="2011-09-05T00:00:00"/>
    <m/>
    <n v="27"/>
  </r>
  <r>
    <s v="52273039"/>
    <s v="1031070044"/>
    <x v="0"/>
    <s v="JANNETH"/>
    <s v="ALZATE"/>
    <s v="LOZANO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4-06-23T00:00:00"/>
    <n v="17"/>
  </r>
  <r>
    <s v="52325558"/>
    <s v="1111600401"/>
    <x v="0"/>
    <s v="MARCIA PAOLA"/>
    <s v="FERNANDEZ"/>
    <s v="QUIÑONES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0"/>
    <s v="324"/>
    <d v="2016-04-04T00:00:00"/>
    <d v="2015-12-18T00:00:00"/>
    <n v="138"/>
  </r>
  <r>
    <s v="52326878"/>
    <s v="1111600290"/>
    <x v="0"/>
    <s v="ANGELA MARIA"/>
    <s v="COJO"/>
    <s v="CRUZ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5-03-03T00:00:00"/>
    <n v="17"/>
  </r>
  <r>
    <s v="52350024"/>
    <s v="1021600160"/>
    <x v="0"/>
    <s v="MARCELA CAROLINA"/>
    <s v="MONTERO"/>
    <s v="CONTRERAS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7-07T00:00:00"/>
    <n v="119"/>
  </r>
  <r>
    <s v="52350525"/>
    <s v="1021070302"/>
    <x v="0"/>
    <s v="LUZ  MARINA"/>
    <s v="RESTREPO"/>
    <s v="RAMIREZ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12"/>
    <s v="301"/>
    <d v="2014-11-27T00:00:00"/>
    <d v="2015-11-18T00:00:00"/>
    <n v="43"/>
  </r>
  <r>
    <s v="52350647"/>
    <s v="0911020428"/>
    <x v="0"/>
    <s v="GREICY ARAMINTA"/>
    <s v="BECERRA"/>
    <s v="GARCIA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12-16T00:00:00"/>
    <n v="138"/>
  </r>
  <r>
    <s v="52364859"/>
    <s v="1021070114"/>
    <x v="0"/>
    <s v="CLAUDIA"/>
    <s v="PEÑA"/>
    <s v="DURAN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10-11T00:00:00"/>
    <n v="138"/>
  </r>
  <r>
    <s v="52387300"/>
    <s v="0921220001"/>
    <x v="0"/>
    <s v="MÓNICA LILIANA"/>
    <s v="BARBOSA"/>
    <s v="VARGAS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24T00:00:00"/>
    <d v="2016-03-03T00:00:00"/>
    <n v="80"/>
  </r>
  <r>
    <s v="52434339"/>
    <s v="1221070290"/>
    <x v="0"/>
    <s v="SANDRA PATRICIA"/>
    <s v="CHAPARRO"/>
    <s v="VEGA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8-10T00:00:00"/>
    <n v="87"/>
  </r>
  <r>
    <s v="52439270"/>
    <s v="0622031571"/>
    <x v="0"/>
    <s v="LUZ ANDREA"/>
    <s v="HERNANDEZ"/>
    <s v="ALARCON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11-18T00:00:00"/>
    <n v="85"/>
  </r>
  <r>
    <s v="52449113"/>
    <s v="1111590023"/>
    <x v="0"/>
    <s v="YENNY PATRICIA"/>
    <s v="MARTINEZ"/>
    <s v="CELIS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6-01-18T00:00:00"/>
    <n v="118"/>
  </r>
  <r>
    <s v="52458536"/>
    <s v="0921020233"/>
    <x v="0"/>
    <s v="YENNY ASBLEIDY"/>
    <s v="LEON"/>
    <s v="SUAREZ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5T00:00:00"/>
    <d v="2013-12-19T00:00:00"/>
    <n v="91"/>
  </r>
  <r>
    <s v="52471690"/>
    <s v="0921070069"/>
    <x v="0"/>
    <s v="MONICA MARLENY"/>
    <s v="ALVAREZ"/>
    <s v="HERNANDEZ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4-06-26T00:00:00"/>
    <n v="17"/>
  </r>
  <r>
    <s v="52478909"/>
    <s v="1111480331"/>
    <x v="0"/>
    <s v="PAOLA ANDREA"/>
    <s v="FANDIÑO"/>
    <s v="JIMENEZ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5-06-22T00:00:00"/>
    <n v="138"/>
  </r>
  <r>
    <s v="52554604"/>
    <s v="1111600108"/>
    <x v="0"/>
    <s v="CLAUDIA CONSUELO"/>
    <s v="DUEÑAS"/>
    <s v="BERNAL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08-26T00:00:00"/>
    <n v="138"/>
  </r>
  <r>
    <s v="52586584"/>
    <s v="1111070094"/>
    <x v="0"/>
    <s v="AURA CRISTINA"/>
    <s v="MONROY"/>
    <s v="JIMENEZ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0"/>
    <s v="TECNOLOGO EN GESTION DE SEGUROS"/>
    <x v="3"/>
    <x v="4"/>
    <s v="288"/>
    <d v="2014-02-25T00:00:00"/>
    <d v="2014-07-01T00:00:00"/>
    <n v="138"/>
  </r>
  <r>
    <s v="52618100"/>
    <s v="1211610294"/>
    <x v="0"/>
    <s v="MARGOT"/>
    <s v="BAQUERO"/>
    <s v="DIAZ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4-11-18T00:00:00"/>
    <n v="87"/>
  </r>
  <r>
    <s v="52696203"/>
    <s v="0921070031"/>
    <x v="0"/>
    <s v="LUZ YANETH"/>
    <s v="MARTIN"/>
    <s v="JIMENEZ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4-11-06T00:00:00"/>
    <n v="46"/>
  </r>
  <r>
    <s v="52746513"/>
    <s v="1010015711"/>
    <x v="0"/>
    <s v="LEIDY JOHANNA"/>
    <s v="CUADROS"/>
    <s v="CRUZ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46"/>
    <d v="2014-03-06T00:00:00"/>
    <d v="2014-07-09T00:00:00"/>
    <n v="91"/>
  </r>
  <r>
    <s v="52763269"/>
    <s v="1211070242"/>
    <x v="0"/>
    <s v="JENNY MARISOL"/>
    <s v="MOSQUERA"/>
    <s v="RUIZ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5-02-09T00:00:00"/>
    <n v="47"/>
  </r>
  <r>
    <s v="52766850"/>
    <s v="1011070966"/>
    <x v="0"/>
    <s v="MARIBEL"/>
    <s v="COBO"/>
    <s v="ANTOLINEZ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5T00:00:00"/>
    <d v="2014-07-07T00:00:00"/>
    <n v="90"/>
  </r>
  <r>
    <s v="52791937"/>
    <s v="0622500075"/>
    <x v="0"/>
    <s v="MERCILENY"/>
    <s v="DUARTE"/>
    <s v="GALEAN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01-12T00:00:00"/>
    <n v="138"/>
  </r>
  <r>
    <s v="52793163"/>
    <s v="1011071645"/>
    <x v="0"/>
    <s v="FRANCIA HELENA"/>
    <s v="ARTUNDUAGA"/>
    <s v="GARRID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12-24T00:00:00"/>
    <n v="138"/>
  </r>
  <r>
    <s v="52795103"/>
    <s v="0312031603"/>
    <x v="0"/>
    <s v="DIANA ROCIO"/>
    <s v="RODRIGUEZ"/>
    <s v="RUIZ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m/>
    <d v="2015-02-09T00:00:00"/>
    <n v="0"/>
  </r>
  <r>
    <s v="52795162"/>
    <s v="1211070585"/>
    <x v="0"/>
    <s v="MARIA MARGARITA"/>
    <s v="CUBILLOS"/>
    <s v="RODRIGUEZ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4-06-23T00:00:00"/>
    <n v="86"/>
  </r>
  <r>
    <s v="52802025"/>
    <s v="1011020661"/>
    <x v="0"/>
    <s v="DIANA MARCELA"/>
    <s v="ROJAS"/>
    <s v="GOMEZ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11-19T00:00:00"/>
    <n v="138"/>
  </r>
  <r>
    <s v="52836904"/>
    <s v="1021070360"/>
    <x v="0"/>
    <s v="JOHANA PAOLA"/>
    <s v="RODRIGUEZ"/>
    <s v="JIMENEZ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20"/>
    <s v="286"/>
    <d v="2013-11-28T00:00:00"/>
    <d v="2014-07-02T00:00:00"/>
    <n v="135"/>
  </r>
  <r>
    <s v="52849138"/>
    <s v="1021070359"/>
    <x v="0"/>
    <s v="DIANA PATRICIA"/>
    <s v="GARZON"/>
    <s v="GIL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10-13T00:00:00"/>
    <n v="118"/>
  </r>
  <r>
    <s v="52852840"/>
    <s v="1211070584"/>
    <x v="0"/>
    <s v="BLANCA YOHANA"/>
    <s v="FIERRO"/>
    <s v="AREVALO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6-24T00:00:00"/>
    <n v="86"/>
  </r>
  <r>
    <s v="52855709"/>
    <s v="1011600216"/>
    <x v="0"/>
    <s v="ANDREA JOHANNA"/>
    <s v="BLANCO"/>
    <s v="VARGAS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0"/>
    <s v="324"/>
    <d v="2016-04-04T00:00:00"/>
    <d v="2016-02-04T00:00:00"/>
    <n v="137"/>
  </r>
  <r>
    <s v="52882213"/>
    <s v="1111070084"/>
    <x v="0"/>
    <s v="YENNY ANDREA"/>
    <s v="AGUIRRE"/>
    <s v="SARMIENT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5-05-18T00:00:00"/>
    <n v="138"/>
  </r>
  <r>
    <s v="52913194"/>
    <s v="1112000303"/>
    <x v="0"/>
    <s v="HEIDY JOHANNA"/>
    <s v="ROBLES"/>
    <s v="LINARES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4-06-14T00:00:00"/>
    <n v="17"/>
  </r>
  <r>
    <s v="52934079"/>
    <s v="0412030982"/>
    <x v="0"/>
    <s v="ANA CATALINA"/>
    <s v="BARON"/>
    <s v="BEJARANO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12-30T00:00:00"/>
    <n v="85"/>
  </r>
  <r>
    <s v="52935098"/>
    <s v="1111070089"/>
    <x v="0"/>
    <s v="GINA LORENA"/>
    <s v="GONZALEZ"/>
    <s v="ACOSTA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5-05-07T00:00:00"/>
    <n v="138"/>
  </r>
  <r>
    <s v="52935901"/>
    <s v="1211640232"/>
    <x v="0"/>
    <s v="ANGELA VIVIANA"/>
    <s v="ORJUELA"/>
    <s v="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6-05T00:00:00"/>
    <n v="87"/>
  </r>
  <r>
    <s v="52937545"/>
    <s v="1021480067"/>
    <x v="0"/>
    <s v="SONIA MERCEDES"/>
    <s v="PEDRAZA"/>
    <s v="ZAMORA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06-15T00:00:00"/>
    <n v="138"/>
  </r>
  <r>
    <s v="52966818"/>
    <s v="1121340104"/>
    <x v="0"/>
    <s v="LINA MARCELA"/>
    <s v="CRUZ RODRIGUEZ"/>
    <s v="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4-10-14T00:00:00"/>
    <n v="86"/>
  </r>
  <r>
    <s v="52967475"/>
    <s v="0910016082"/>
    <x v="0"/>
    <s v="JOHANNA CATALINA"/>
    <s v="CASTRILLON"/>
    <s v="BECERRA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5-02-16T00:00:00"/>
    <n v="17"/>
  </r>
  <r>
    <s v="52967523"/>
    <s v="1011071101"/>
    <x v="0"/>
    <s v="LAURA STELLA"/>
    <s v="VALERO"/>
    <s v="CRUZ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4-06-23T00:00:00"/>
    <n v="119"/>
  </r>
  <r>
    <s v="53009873"/>
    <s v="0522030702"/>
    <x v="0"/>
    <s v="CLAUDIA CONSUELO"/>
    <s v="APARICIO"/>
    <s v="GUERRERO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5-12-06T00:00:00"/>
    <n v="46"/>
  </r>
  <r>
    <s v="53028600"/>
    <s v="1011071486"/>
    <x v="0"/>
    <s v="MARICELLY"/>
    <s v="GONZALEZ"/>
    <s v="RAMIREZ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6-03-03T00:00:00"/>
    <n v="138"/>
  </r>
  <r>
    <s v="53037437"/>
    <s v="0821070509"/>
    <x v="0"/>
    <s v="LADY LIZETH"/>
    <s v="JURADO"/>
    <s v="BELTRAN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31"/>
    <s v="241"/>
    <d v="2011-09-05T00:00:00"/>
    <d v="2013-02-11T00:00:00"/>
    <n v="27"/>
  </r>
  <r>
    <s v="53071267"/>
    <s v="1021020280"/>
    <x v="0"/>
    <s v="IVONNE MARITZA"/>
    <s v="SIERRA"/>
    <s v="LOPEZ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4-12-19T00:00:00"/>
    <n v="46"/>
  </r>
  <r>
    <s v="53081780"/>
    <s v="0921070135"/>
    <x v="0"/>
    <s v="GINNA PAOLA"/>
    <s v="BUITRAGO"/>
    <s v="GARZON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0"/>
    <s v="324"/>
    <d v="2016-04-04T00:00:00"/>
    <d v="2015-05-06T00:00:00"/>
    <n v="137"/>
  </r>
  <r>
    <s v="53154925"/>
    <s v="1321839005"/>
    <x v="0"/>
    <s v="LUZ NATALY"/>
    <s v="TORRES"/>
    <s v="DAZA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1"/>
    <s v="TECNOLOGO EN GESTION DE SEGUROS"/>
    <x v="1"/>
    <x v="14"/>
    <s v="313"/>
    <d v="2015-10-05T00:00:00"/>
    <d v="2015-06-01T00:00:00"/>
    <n v="87"/>
  </r>
  <r>
    <s v="53160614"/>
    <s v="1011600208"/>
    <x v="0"/>
    <s v="LILIANA ANDREA"/>
    <s v="DIAZ"/>
    <s v="SALDAÑA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1"/>
    <s v="TECNOLOGO EN GESTION DE SEGUROS"/>
    <x v="1"/>
    <x v="15"/>
    <s v="305"/>
    <d v="2015-03-03T00:00:00"/>
    <d v="2014-06-10T00:00:00"/>
    <n v="46"/>
  </r>
  <r>
    <s v="55223464"/>
    <s v="1021480094"/>
    <x v="0"/>
    <s v="JULIE SMITH"/>
    <s v="INIS"/>
    <s v="CARREÑ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1"/>
    <s v="TECNOLOGO EN GESTION DE SEGUROS"/>
    <x v="2"/>
    <x v="16"/>
    <s v="281"/>
    <d v="2013-09-25T00:00:00"/>
    <d v="2015-08-21T00:00:00"/>
    <n v="118"/>
  </r>
  <r>
    <s v="63318811"/>
    <s v="1032000093"/>
    <x v="0"/>
    <s v="LIGIA INES"/>
    <s v="ALVAREZ"/>
    <s v="DIAZ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1"/>
    <s v="TECNOLOGO EN GESTION DE SEGUROS"/>
    <x v="0"/>
    <x v="7"/>
    <s v="333"/>
    <d v="2016-04-12T00:00:00"/>
    <d v="2014-07-17T00:00:00"/>
    <n v="39"/>
  </r>
  <r>
    <s v="63517483"/>
    <s v="0921070052"/>
    <x v="0"/>
    <s v="ESGA YOHANNA"/>
    <s v="RINCON"/>
    <s v="RODRIGUEZ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1"/>
    <s v="TECNOLOGO EN GESTION DE SEGUROS"/>
    <x v="3"/>
    <x v="6"/>
    <s v="296"/>
    <d v="2014-09-16T00:00:00"/>
    <d v="2014-07-10T00:00:00"/>
    <n v="17"/>
  </r>
  <r>
    <s v="65697011"/>
    <s v="0821100156"/>
    <x v="0"/>
    <s v="MARTHA CECILIA"/>
    <s v="MOLINA"/>
    <s v="GUTIERREZ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3-07-27T00:00:00"/>
    <n v="138"/>
  </r>
  <r>
    <s v="65715370"/>
    <s v="0821100089"/>
    <x v="0"/>
    <s v="SILVIA PATRICIA"/>
    <s v="SOSA"/>
    <s v="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177"/>
    <s v="245"/>
    <d v="2011-09-14T00:00:00"/>
    <d v="2016-03-03T00:00:00"/>
    <n v="28"/>
  </r>
  <r>
    <s v="65747208"/>
    <s v="0821100002"/>
    <x v="0"/>
    <s v="MARGARITA MARIA"/>
    <s v="GOMEZ"/>
    <s v="QUESADA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6T00:00:00"/>
    <m/>
    <n v="89"/>
  </r>
  <r>
    <s v="65763634"/>
    <s v="0821100157"/>
    <x v="0"/>
    <s v="YENSY"/>
    <s v="BERNAL"/>
    <s v="GAITAN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1"/>
    <s v="TECNOLOGO EN GESTION DE SEGUROS"/>
    <x v="4"/>
    <x v="19"/>
    <s v="261"/>
    <d v="2012-09-06T00:00:00"/>
    <m/>
    <n v="77"/>
  </r>
  <r>
    <s v="65770672"/>
    <s v="0821100069"/>
    <x v="0"/>
    <s v="YANETH LUCELY"/>
    <s v="BONILLA"/>
    <s v="BONILLA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177"/>
    <s v="245"/>
    <d v="2011-09-14T00:00:00"/>
    <d v="2013-06-27T00:00:00"/>
    <n v="28"/>
  </r>
  <r>
    <s v="65772698"/>
    <s v="0821100009"/>
    <x v="0"/>
    <s v="ADRIANA CONSTANZA"/>
    <s v="GARZON"/>
    <s v="RODRIGUEZ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177"/>
    <s v="245"/>
    <d v="2011-09-14T00:00:00"/>
    <d v="2016-02-09T00:00:00"/>
    <n v="28"/>
  </r>
  <r>
    <s v="65773719"/>
    <s v="0821100001"/>
    <x v="0"/>
    <s v="YADY MILENA"/>
    <s v="NUÑEZ"/>
    <s v="RIOS"/>
    <x v="2"/>
    <x v="40"/>
    <s v="TECNOLOGIA EN GESTION DE SEGUROS"/>
    <n v="3"/>
    <x v="1"/>
    <x v="0"/>
    <x v="0"/>
    <x v="1"/>
    <x v="3"/>
    <x v="1"/>
    <x v="13"/>
    <x v="13"/>
    <x v="3"/>
    <s v="53203"/>
    <x v="1"/>
    <x v="1"/>
    <x v="1"/>
    <s v="TECNOLOGO EN GESTION DE SEGUROS"/>
    <x v="5"/>
    <x v="177"/>
    <s v="245"/>
    <d v="2011-09-14T00:00:00"/>
    <m/>
    <n v="28"/>
  </r>
  <r>
    <s v="65782871"/>
    <s v="0821100017"/>
    <x v="0"/>
    <s v="LEIDY MAGALY"/>
    <s v="HUERTAS"/>
    <s v="DEVIA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3-01-22T00:00:00"/>
    <n v="138"/>
  </r>
  <r>
    <s v="65814696"/>
    <s v="0821100052"/>
    <x v="0"/>
    <s v="CLAUDIA ROCIO"/>
    <s v="BONILLA"/>
    <s v="GARIBELLO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1"/>
    <s v="TECNOLOGO EN GESTION DE SEGUROS"/>
    <x v="2"/>
    <x v="18"/>
    <s v="270"/>
    <d v="2013-03-06T00:00:00"/>
    <d v="2013-02-06T00:00:00"/>
    <n v="89"/>
  </r>
  <r>
    <s v="66856422"/>
    <s v="1111110215"/>
    <x v="0"/>
    <s v="CLAUDIA JIMENA"/>
    <s v="VARGAS"/>
    <s v="CHAMORR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1"/>
    <s v="TECNOLOGO EN GESTION DE SEGUROS"/>
    <x v="3"/>
    <x v="4"/>
    <s v="288"/>
    <d v="2014-02-25T00:00:00"/>
    <d v="2014-01-10T00:00:00"/>
    <n v="139"/>
  </r>
  <r>
    <s v="76329817"/>
    <s v="1021480065"/>
    <x v="0"/>
    <s v="JOSE LUIS"/>
    <s v="MARTINEZ"/>
    <s v="OSPIN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d v="2013-09-25T00:00:00"/>
    <d v="2014-06-17T00:00:00"/>
    <n v="118"/>
  </r>
  <r>
    <s v="77175249"/>
    <s v="1111730074"/>
    <x v="0"/>
    <s v="ALVARO"/>
    <s v="LIMA"/>
    <s v="MORALES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0"/>
    <s v="TECNOLOGO EN GESTION DE SEGUROS"/>
    <x v="1"/>
    <x v="15"/>
    <s v="305"/>
    <d v="2015-03-03T00:00:00"/>
    <d v="2015-11-23T00:00:00"/>
    <n v="47"/>
  </r>
  <r>
    <s v="79156314"/>
    <s v="0921480073"/>
    <x v="0"/>
    <s v="GERMAN DANILO"/>
    <s v="GARCIA"/>
    <s v="MEDINA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0"/>
    <s v="TECNOLOGO EN GESTION DE SEGUROS"/>
    <x v="4"/>
    <x v="19"/>
    <s v="261"/>
    <d v="2012-09-03T00:00:00"/>
    <d v="2014-12-01T00:00:00"/>
    <n v="76"/>
  </r>
  <r>
    <s v="79380972"/>
    <s v="1021600248"/>
    <x v="0"/>
    <s v="JUVENAL"/>
    <s v="LAVERDE"/>
    <s v="RIC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d v="2013-09-25T00:00:00"/>
    <d v="2014-10-10T00:00:00"/>
    <n v="118"/>
  </r>
  <r>
    <s v="79448573"/>
    <s v="1111070096"/>
    <x v="0"/>
    <s v="JOSE"/>
    <s v="LAVERDE"/>
    <s v="CARRILLO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0"/>
    <s v="TECNOLOGO EN GESTION DE SEGUROS"/>
    <x v="1"/>
    <x v="15"/>
    <s v="305"/>
    <d v="2015-03-03T00:00:00"/>
    <d v="2014-06-02T00:00:00"/>
    <n v="46"/>
  </r>
  <r>
    <s v="79454144"/>
    <s v="1011600220"/>
    <x v="0"/>
    <s v="CRISTOBAL"/>
    <s v="MERCHAN"/>
    <s v="MUNEVAR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0"/>
    <s v="TECNOLOGO EN GESTION DE SEGUROS"/>
    <x v="0"/>
    <x v="0"/>
    <s v="324"/>
    <d v="2016-04-04T00:00:00"/>
    <d v="2016-02-04T00:00:00"/>
    <n v="137"/>
  </r>
  <r>
    <s v="79539560"/>
    <s v="1111480389"/>
    <x v="0"/>
    <s v="GONZALO"/>
    <s v="DUEÑAS"/>
    <s v="MORENO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0"/>
    <s v="TECNOLOGO EN GESTION DE SEGUROS"/>
    <x v="3"/>
    <x v="6"/>
    <s v="296"/>
    <d v="2014-09-16T00:00:00"/>
    <d v="2015-11-24T00:00:00"/>
    <n v="17"/>
  </r>
  <r>
    <s v="79606426"/>
    <s v="9922030318"/>
    <x v="0"/>
    <s v="MAURICIO"/>
    <s v="RODRIGUEZ"/>
    <s v="RODRIGUEZ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0"/>
    <s v="TECNOLOGO EN GESTION DE SEGUROS"/>
    <x v="3"/>
    <x v="6"/>
    <s v="296"/>
    <d v="2014-09-16T00:00:00"/>
    <d v="2015-10-20T00:00:00"/>
    <n v="17"/>
  </r>
  <r>
    <s v="79607857"/>
    <s v="1111070724"/>
    <x v="0"/>
    <s v="DANIEL"/>
    <s v="BEDOYA"/>
    <s v="DELGADO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0"/>
    <s v="TECNOLOGO EN GESTION DE SEGUROS"/>
    <x v="3"/>
    <x v="35"/>
    <s v="293"/>
    <d v="2014-04-30T00:00:00"/>
    <d v="2016-02-22T00:00:00"/>
    <n v="8"/>
  </r>
  <r>
    <s v="79701064"/>
    <s v="1211480376"/>
    <x v="0"/>
    <s v="HELVER YESID"/>
    <s v="RESTREPO"/>
    <s v="RAMIREZ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0"/>
    <s v="TECNOLOGO EN GESTION DE SEGUROS"/>
    <x v="1"/>
    <x v="14"/>
    <s v="313"/>
    <d v="2015-10-05T00:00:00"/>
    <d v="2015-06-07T00:00:00"/>
    <n v="86"/>
  </r>
  <r>
    <s v="79726088"/>
    <s v="1211480354"/>
    <x v="0"/>
    <s v="JOHN EDWING"/>
    <s v="DIAZ"/>
    <s v="QUIMBAYO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0"/>
    <s v="TECNOLOGO EN GESTION DE SEGUROS"/>
    <x v="1"/>
    <x v="14"/>
    <s v="313"/>
    <d v="2015-10-05T00:00:00"/>
    <d v="2015-05-29T00:00:00"/>
    <n v="86"/>
  </r>
  <r>
    <s v="79787538"/>
    <s v="1021480156"/>
    <x v="0"/>
    <s v="IVAN ENRIQUE"/>
    <s v="FAJARDO"/>
    <s v="DE LA TORRE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0"/>
    <s v="TECNOLOGO EN GESTION DE SEGUROS"/>
    <x v="0"/>
    <x v="0"/>
    <s v="324"/>
    <d v="2016-04-04T00:00:00"/>
    <d v="2015-12-17T00:00:00"/>
    <n v="137"/>
  </r>
  <r>
    <s v="79804222"/>
    <s v="0512035001"/>
    <x v="0"/>
    <s v="DANIEL"/>
    <s v="RAMOS"/>
    <s v="ZAPAT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m/>
    <d v="2014-12-15T00:00:00"/>
    <n v="0"/>
  </r>
  <r>
    <s v="79876130"/>
    <s v="1021600249"/>
    <x v="0"/>
    <s v="MIGUEL ANGEL"/>
    <s v="PINILLA"/>
    <s v="CASTIBLANC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d v="2013-09-25T00:00:00"/>
    <d v="2015-05-07T00:00:00"/>
    <n v="119"/>
  </r>
  <r>
    <s v="79879005"/>
    <s v="1221020185"/>
    <x v="0"/>
    <s v="SIDNEY MAURICIO"/>
    <s v="ARENAS"/>
    <s v="DIAZ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0"/>
    <s v="TECNOLOGO EN GESTION DE SEGUROS"/>
    <x v="1"/>
    <x v="14"/>
    <s v="313"/>
    <d v="2015-10-05T00:00:00"/>
    <d v="2014-07-02T00:00:00"/>
    <n v="87"/>
  </r>
  <r>
    <s v="79951041"/>
    <s v="1121630047"/>
    <x v="0"/>
    <s v="OSCAR JAVIER"/>
    <s v="MARQUEZ"/>
    <s v="RAMIREZ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0"/>
    <s v="TECNOLOGO EN GESTION DE SEGUROS"/>
    <x v="1"/>
    <x v="15"/>
    <s v="305"/>
    <d v="2015-03-03T00:00:00"/>
    <d v="2014-12-25T00:00:00"/>
    <n v="47"/>
  </r>
  <r>
    <s v="79961540"/>
    <s v="1111070095"/>
    <x v="0"/>
    <s v="EDISSON WILSON"/>
    <s v="CELIS"/>
    <s v="MARIN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0"/>
    <s v="TECNOLOGO EN GESTION DE SEGUROS"/>
    <x v="1"/>
    <x v="15"/>
    <s v="305"/>
    <d v="2015-03-03T00:00:00"/>
    <d v="2015-06-28T00:00:00"/>
    <n v="46"/>
  </r>
  <r>
    <s v="79983059"/>
    <s v="1011071496"/>
    <x v="0"/>
    <s v="JIMMY"/>
    <s v="SILVA"/>
    <s v="MORALES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0"/>
    <s v="TECNOLOGO EN GESTION DE SEGUROS"/>
    <x v="3"/>
    <x v="4"/>
    <s v="288"/>
    <d v="2014-02-25T00:00:00"/>
    <d v="2013-12-31T00:00:00"/>
    <n v="138"/>
  </r>
  <r>
    <s v="80016639"/>
    <s v="1121020352"/>
    <x v="0"/>
    <s v="LUIS GEOVANNI"/>
    <s v="GARCIA"/>
    <s v="VASQUEZ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0"/>
    <s v="TECNOLOGO EN GESTION DE SEGUROS"/>
    <x v="3"/>
    <x v="6"/>
    <s v="296"/>
    <d v="2014-09-16T00:00:00"/>
    <d v="2015-12-06T00:00:00"/>
    <n v="17"/>
  </r>
  <r>
    <s v="80025056"/>
    <s v="1021070293"/>
    <x v="0"/>
    <s v="JHON ALEXANDER"/>
    <s v="ARTUNDUAGA"/>
    <s v="GARRID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d v="2013-09-25T00:00:00"/>
    <d v="2014-06-14T00:00:00"/>
    <n v="118"/>
  </r>
  <r>
    <s v="80032790"/>
    <s v="1011071460"/>
    <x v="0"/>
    <s v="FABIAN"/>
    <s v="FORERO"/>
    <s v="GONZALEZ"/>
    <x v="2"/>
    <x v="40"/>
    <s v="TECNOLOGIA EN GESTION DE SEGUROS"/>
    <n v="3"/>
    <x v="1"/>
    <x v="0"/>
    <x v="0"/>
    <x v="1"/>
    <x v="3"/>
    <x v="1"/>
    <x v="6"/>
    <x v="6"/>
    <x v="3"/>
    <s v="53203"/>
    <x v="1"/>
    <x v="1"/>
    <x v="0"/>
    <s v="TECNOLOGO EN GESTION DE SEGUROS"/>
    <x v="2"/>
    <x v="18"/>
    <s v="270"/>
    <d v="2013-03-05T00:00:00"/>
    <d v="2015-11-19T00:00:00"/>
    <n v="90"/>
  </r>
  <r>
    <s v="80110409"/>
    <s v="1211480034"/>
    <x v="0"/>
    <s v="FERMIN EDUARDO"/>
    <s v="PEREZ"/>
    <s v="CALDERON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0"/>
    <s v="TECNOLOGO EN GESTION DE SEGUROS"/>
    <x v="0"/>
    <x v="0"/>
    <s v="324"/>
    <d v="2016-04-04T00:00:00"/>
    <d v="2016-01-07T00:00:00"/>
    <n v="138"/>
  </r>
  <r>
    <s v="80115877"/>
    <s v="0921480057"/>
    <x v="0"/>
    <s v="OSCAR MAURICIO"/>
    <s v="CORTES"/>
    <s v="JIMENEZ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0"/>
    <s v="TECNOLOGO EN GESTION DE SEGUROS"/>
    <x v="4"/>
    <x v="19"/>
    <s v="261"/>
    <d v="2012-09-03T00:00:00"/>
    <d v="2016-02-25T00:00:00"/>
    <n v="76"/>
  </r>
  <r>
    <s v="80184078"/>
    <s v="1211020099"/>
    <x v="0"/>
    <s v="JORGE ELIECER"/>
    <s v="PARRA"/>
    <s v="CESPEDES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0"/>
    <s v="TECNOLOGO EN GESTION DE SEGUROS"/>
    <x v="0"/>
    <x v="0"/>
    <s v="324"/>
    <d v="2016-04-04T00:00:00"/>
    <d v="2014-06-23T00:00:00"/>
    <n v="138"/>
  </r>
  <r>
    <s v="80238654"/>
    <s v="1121070145"/>
    <x v="0"/>
    <s v="JORGE ELIECER"/>
    <s v="ALFONSO"/>
    <s v="DAZA"/>
    <x v="2"/>
    <x v="40"/>
    <s v="TECNOLOGIA EN GESTION DE SEGUROS"/>
    <n v="3"/>
    <x v="1"/>
    <x v="0"/>
    <x v="0"/>
    <x v="1"/>
    <x v="3"/>
    <x v="1"/>
    <x v="1"/>
    <x v="1"/>
    <x v="3"/>
    <s v="53203"/>
    <x v="1"/>
    <x v="1"/>
    <x v="0"/>
    <s v="TECNOLOGO EN GESTION DE SEGUROS"/>
    <x v="1"/>
    <x v="14"/>
    <s v="313"/>
    <d v="2015-10-05T00:00:00"/>
    <d v="2015-12-12T00:00:00"/>
    <n v="86"/>
  </r>
  <r>
    <s v="80423938"/>
    <s v="1011071352"/>
    <x v="0"/>
    <s v="SANTIAGO ALBERTO"/>
    <s v="ARIZA"/>
    <s v="LEON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m/>
    <d v="2013-06-18T00:00:00"/>
    <n v="0"/>
  </r>
  <r>
    <s v="80491234"/>
    <s v="1211020033"/>
    <x v="0"/>
    <s v="GERMAN AUGUSTO"/>
    <s v="TAMI"/>
    <s v="MORALES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0"/>
    <s v="TECNOLOGO EN GESTION DE SEGUROS"/>
    <x v="1"/>
    <x v="15"/>
    <s v="305"/>
    <d v="2015-03-03T00:00:00"/>
    <d v="2014-07-08T00:00:00"/>
    <n v="47"/>
  </r>
  <r>
    <s v="80736081"/>
    <s v="0812036457"/>
    <x v="0"/>
    <s v="NELSON FABIAN"/>
    <s v="SANCHEZ"/>
    <s v="ALDANA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0"/>
    <s v="TECNOLOGO EN GESTION DE SEGUROS"/>
    <x v="4"/>
    <x v="19"/>
    <s v="261"/>
    <d v="2012-09-03T00:00:00"/>
    <d v="2014-07-01T00:00:00"/>
    <n v="75"/>
  </r>
  <r>
    <s v="80799874"/>
    <s v="1011071495"/>
    <x v="0"/>
    <s v="MIGUEL ANGEL"/>
    <s v="ZABALETA"/>
    <s v="CABRERA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16"/>
    <s v="281"/>
    <d v="2013-09-25T00:00:00"/>
    <d v="2014-12-20T00:00:00"/>
    <n v="119"/>
  </r>
  <r>
    <s v="80816850"/>
    <s v="0911020161"/>
    <x v="0"/>
    <s v="WILSON ANDRES"/>
    <s v="MILLAN"/>
    <s v="VILLAMARIN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0"/>
    <s v="TECNOLOGO EN GESTION DE SEGUROS"/>
    <x v="0"/>
    <x v="0"/>
    <s v="324"/>
    <d v="2016-04-04T00:00:00"/>
    <d v="2016-01-07T00:00:00"/>
    <n v="137"/>
  </r>
  <r>
    <s v="80854874"/>
    <s v="1211810015"/>
    <x v="0"/>
    <s v="GERMAN EDUARDO"/>
    <s v="VELOSA"/>
    <s v="GONZALEZ"/>
    <x v="2"/>
    <x v="40"/>
    <s v="TECNOLOGIA EN GESTION DE SEGUROS"/>
    <n v="3"/>
    <x v="1"/>
    <x v="0"/>
    <x v="0"/>
    <x v="1"/>
    <x v="3"/>
    <x v="1"/>
    <x v="5"/>
    <x v="5"/>
    <x v="3"/>
    <s v="53203"/>
    <x v="1"/>
    <x v="1"/>
    <x v="0"/>
    <s v="TECNOLOGO EN GESTION DE SEGUROS"/>
    <x v="1"/>
    <x v="15"/>
    <s v="305"/>
    <d v="2015-03-03T00:00:00"/>
    <d v="2014-12-23T00:00:00"/>
    <n v="48"/>
  </r>
  <r>
    <s v="8163071"/>
    <s v="0921180111"/>
    <x v="0"/>
    <s v="FABIAN ANDRES"/>
    <s v="LONDOÑO"/>
    <s v="SUCERQUIA"/>
    <x v="2"/>
    <x v="40"/>
    <s v="TECNOLOGIA EN GESTION DE SEGUROS"/>
    <n v="3"/>
    <x v="1"/>
    <x v="0"/>
    <x v="0"/>
    <x v="1"/>
    <x v="3"/>
    <x v="1"/>
    <x v="7"/>
    <x v="7"/>
    <x v="3"/>
    <s v="53203"/>
    <x v="1"/>
    <x v="1"/>
    <x v="0"/>
    <s v="TECNOLOGO EN GESTION DE SEGUROS"/>
    <x v="4"/>
    <x v="19"/>
    <s v="261"/>
    <d v="2012-09-06T00:00:00"/>
    <d v="2014-07-29T00:00:00"/>
    <n v="77"/>
  </r>
  <r>
    <s v="8431239"/>
    <s v="0911180297"/>
    <x v="0"/>
    <s v="HERNAN DARIO"/>
    <s v="RIOS"/>
    <s v="TANGARIFE"/>
    <x v="2"/>
    <x v="40"/>
    <s v="TECNOLOGIA EN GESTION DE SEGUROS"/>
    <n v="3"/>
    <x v="1"/>
    <x v="0"/>
    <x v="0"/>
    <x v="1"/>
    <x v="3"/>
    <x v="1"/>
    <x v="8"/>
    <x v="8"/>
    <x v="3"/>
    <s v="53203"/>
    <x v="1"/>
    <x v="1"/>
    <x v="0"/>
    <s v="TECNOLOGO EN GESTION DE SEGUROS"/>
    <x v="4"/>
    <x v="21"/>
    <s v="252"/>
    <d v="2012-03-05T00:00:00"/>
    <d v="2013-06-19T00:00:00"/>
    <n v="53"/>
  </r>
  <r>
    <s v="93379562"/>
    <s v="0821100135"/>
    <x v="0"/>
    <s v="JUAN CARLOS"/>
    <s v="CABEZAS"/>
    <s v="CABEZAS"/>
    <x v="2"/>
    <x v="40"/>
    <s v="TECNOLOGIA EN GESTION DE SEGUROS"/>
    <n v="3"/>
    <x v="1"/>
    <x v="0"/>
    <x v="0"/>
    <x v="1"/>
    <x v="3"/>
    <x v="1"/>
    <x v="4"/>
    <x v="4"/>
    <x v="3"/>
    <s v="53203"/>
    <x v="1"/>
    <x v="1"/>
    <x v="0"/>
    <s v="TECNOLOGO EN GESTION DE SEGUROS"/>
    <x v="3"/>
    <x v="6"/>
    <s v="296"/>
    <d v="2014-09-16T00:00:00"/>
    <d v="2014-06-12T00:00:00"/>
    <n v="17"/>
  </r>
  <r>
    <s v="94523609"/>
    <s v="1021110104"/>
    <x v="0"/>
    <s v="YOVANNY"/>
    <s v="SEPULVEDA"/>
    <s v="RENGIFO"/>
    <x v="2"/>
    <x v="40"/>
    <s v="TECNOLOGIA EN GESTION DE SEGUROS"/>
    <n v="3"/>
    <x v="1"/>
    <x v="0"/>
    <x v="0"/>
    <x v="1"/>
    <x v="3"/>
    <x v="1"/>
    <x v="2"/>
    <x v="2"/>
    <x v="3"/>
    <s v="53203"/>
    <x v="1"/>
    <x v="1"/>
    <x v="0"/>
    <s v="TECNOLOGO EN GESTION DE SEGUROS"/>
    <x v="2"/>
    <x v="20"/>
    <s v="286"/>
    <d v="2013-11-28T00:00:00"/>
    <d v="2016-01-12T00:00:00"/>
    <n v="135"/>
  </r>
  <r>
    <s v="98625624"/>
    <s v="1011180463"/>
    <x v="0"/>
    <s v="CARLOS ANDRES"/>
    <s v="LONDOÑO"/>
    <s v="MEJIA"/>
    <x v="2"/>
    <x v="40"/>
    <s v="TECNOLOGIA EN GESTION DE SEGUROS"/>
    <n v="3"/>
    <x v="1"/>
    <x v="0"/>
    <x v="0"/>
    <x v="1"/>
    <x v="3"/>
    <x v="1"/>
    <x v="0"/>
    <x v="0"/>
    <x v="3"/>
    <s v="53203"/>
    <x v="1"/>
    <x v="1"/>
    <x v="0"/>
    <s v="TECNOLOGO EN GESTION DE SEGUROS"/>
    <x v="0"/>
    <x v="7"/>
    <s v="333"/>
    <d v="2016-04-12T00:00:00"/>
    <d v="2016-01-12T00:00:00"/>
    <n v="39"/>
  </r>
  <r>
    <s v="98645150"/>
    <s v="1011180246"/>
    <x v="0"/>
    <s v="NELSON IVAN"/>
    <s v="OSPINA"/>
    <s v="RAIGOSA"/>
    <x v="2"/>
    <x v="40"/>
    <s v="TECNOLOGIA EN GESTION DE SEGUROS"/>
    <n v="3"/>
    <x v="1"/>
    <x v="0"/>
    <x v="0"/>
    <x v="1"/>
    <x v="3"/>
    <x v="1"/>
    <x v="3"/>
    <x v="3"/>
    <x v="3"/>
    <s v="53203"/>
    <x v="1"/>
    <x v="1"/>
    <x v="0"/>
    <s v="TECNOLOGO EN GESTION DE SEGUROS"/>
    <x v="3"/>
    <x v="4"/>
    <s v="288"/>
    <d v="2014-02-25T00:00:00"/>
    <d v="2014-01-02T00:00:00"/>
    <n v="138"/>
  </r>
  <r>
    <s v="52747295"/>
    <s v="1311480134"/>
    <x v="0"/>
    <s v="ANA DERLY"/>
    <s v="GOMEZ"/>
    <s v="LADINO"/>
    <x v="2"/>
    <x v="40"/>
    <s v="TECNOLOGIA EN GESTION DE SEGUROS"/>
    <n v="3"/>
    <x v="1"/>
    <x v="1"/>
    <x v="1"/>
    <x v="1"/>
    <x v="3"/>
    <x v="1"/>
    <x v="1"/>
    <x v="1"/>
    <x v="3"/>
    <s v="53203"/>
    <x v="2"/>
    <x v="2"/>
    <x v="1"/>
    <s v="TECNOLOGO EN GESTION DE SEGUROS"/>
    <x v="1"/>
    <x v="14"/>
    <s v="313"/>
    <d v="2015-10-05T00:00:00"/>
    <d v="2015-06-01T00:00:00"/>
    <n v="87"/>
  </r>
  <r>
    <s v="1015993137"/>
    <s v="1041070152"/>
    <x v="0"/>
    <s v="ADRIANA PATRICIA"/>
    <s v="PIEDRAHITA"/>
    <s v="MORALES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1"/>
    <s v="TECNOLOGO EN GESTION DE MERCADEO "/>
    <x v="1"/>
    <x v="14"/>
    <s v="315"/>
    <d v="2015-10-05T00:00:00"/>
    <d v="2016-04-21T00:00:00"/>
    <n v="97"/>
  </r>
  <r>
    <s v="1018428866"/>
    <s v="1411980386"/>
    <x v="0"/>
    <s v="SANDRA LILIANA"/>
    <s v="VELASQUEZ"/>
    <s v="RAMIREZ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1"/>
    <s v="TECNOLOGO EN GESTION DE MERCADEO "/>
    <x v="1"/>
    <x v="14"/>
    <s v="315"/>
    <d v="2015-10-05T00:00:00"/>
    <d v="2015-08-30T00:00:00"/>
    <n v="97"/>
  </r>
  <r>
    <s v="1019025763"/>
    <s v="1221810057"/>
    <x v="0"/>
    <s v="JOHNNATHAN"/>
    <s v="ORTEGA"/>
    <s v="BONILLA"/>
    <x v="2"/>
    <x v="41"/>
    <s v="TECNOLOGIA EN GESTION DE MERCADEO"/>
    <n v="64"/>
    <x v="1"/>
    <x v="1"/>
    <x v="1"/>
    <x v="1"/>
    <x v="3"/>
    <x v="1"/>
    <x v="0"/>
    <x v="0"/>
    <x v="2"/>
    <s v="53204"/>
    <x v="2"/>
    <x v="2"/>
    <x v="0"/>
    <s v="TECNOLOGO EN GESTION DE MERCADEO "/>
    <x v="0"/>
    <x v="0"/>
    <s v="324"/>
    <d v="2016-04-04T00:00:00"/>
    <m/>
    <n v="139"/>
  </r>
  <r>
    <s v="1019082199"/>
    <s v="1311980856"/>
    <x v="0"/>
    <s v="MARIA ALEJANDRA"/>
    <s v="HERNANDEZ"/>
    <s v="URRIAGO"/>
    <x v="2"/>
    <x v="41"/>
    <s v="TECNOLOGIA EN GESTION DE MERCADEO"/>
    <n v="64"/>
    <x v="1"/>
    <x v="1"/>
    <x v="1"/>
    <x v="1"/>
    <x v="3"/>
    <x v="1"/>
    <x v="0"/>
    <x v="0"/>
    <x v="2"/>
    <s v="53204"/>
    <x v="2"/>
    <x v="2"/>
    <x v="1"/>
    <s v="TECNOLOGO EN GESTION DE MERCADEO "/>
    <x v="0"/>
    <x v="0"/>
    <s v="324"/>
    <d v="2016-04-04T00:00:00"/>
    <d v="2016-01-28T00:00:00"/>
    <n v="139"/>
  </r>
  <r>
    <s v="1032372160"/>
    <s v="1410012469"/>
    <x v="0"/>
    <s v="MAIRA ALEJANDRA"/>
    <s v="PAEZ"/>
    <s v="HERRERA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1"/>
    <s v="TECNOLOGO EN GESTION DE MERCADEO "/>
    <x v="1"/>
    <x v="14"/>
    <s v="315"/>
    <d v="2015-10-05T00:00:00"/>
    <d v="2014-06-16T00:00:00"/>
    <n v="97"/>
  </r>
  <r>
    <s v="1056412127"/>
    <s v="1331980241"/>
    <x v="0"/>
    <s v="JULIETH MARCELA"/>
    <s v="GONZALEZ"/>
    <s v="GONZALEZ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1"/>
    <s v="TECNOLOGO EN GESTION DE MERCADEO "/>
    <x v="1"/>
    <x v="14"/>
    <s v="315"/>
    <d v="2015-10-05T00:00:00"/>
    <d v="2014-06-13T00:00:00"/>
    <n v="97"/>
  </r>
  <r>
    <s v="43832787"/>
    <s v="1221980139"/>
    <x v="0"/>
    <s v="MARIA ELIZABETH"/>
    <s v="MEJIA"/>
    <s v="GOMEZ"/>
    <x v="2"/>
    <x v="41"/>
    <s v="TECNOLOGIA EN GESTION DE MERCADEO"/>
    <n v="64"/>
    <x v="1"/>
    <x v="1"/>
    <x v="1"/>
    <x v="1"/>
    <x v="3"/>
    <x v="1"/>
    <x v="5"/>
    <x v="5"/>
    <x v="2"/>
    <s v="53204"/>
    <x v="2"/>
    <x v="2"/>
    <x v="1"/>
    <s v="TECNOLOGO EN GESTION DE MERCADEO "/>
    <x v="1"/>
    <x v="15"/>
    <s v="305"/>
    <d v="2015-03-03T00:00:00"/>
    <d v="2016-03-10T00:00:00"/>
    <n v="48"/>
  </r>
  <r>
    <s v="46457890"/>
    <s v="1311981037"/>
    <x v="0"/>
    <s v="SANDRA CAROLINA"/>
    <s v="BECERRA"/>
    <s v="TORO"/>
    <x v="2"/>
    <x v="41"/>
    <s v="TECNOLOGIA EN GESTION DE MERCADEO"/>
    <n v="64"/>
    <x v="1"/>
    <x v="1"/>
    <x v="1"/>
    <x v="1"/>
    <x v="3"/>
    <x v="1"/>
    <x v="0"/>
    <x v="0"/>
    <x v="2"/>
    <s v="53204"/>
    <x v="2"/>
    <x v="2"/>
    <x v="1"/>
    <s v="TECNOLOGO EN GESTION DE MERCADEO "/>
    <x v="0"/>
    <x v="0"/>
    <s v="324"/>
    <d v="2016-04-04T00:00:00"/>
    <d v="2015-12-09T00:00:00"/>
    <n v="139"/>
  </r>
  <r>
    <s v="51843077"/>
    <s v="1411980063"/>
    <x v="0"/>
    <s v="AMPARO"/>
    <s v="GARZON"/>
    <s v="HERNADEZ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0"/>
    <s v="TECNOLOGO EN GESTION DE MERCADEO "/>
    <x v="1"/>
    <x v="14"/>
    <s v="315"/>
    <d v="2015-10-05T00:00:00"/>
    <d v="2015-09-01T00:00:00"/>
    <n v="97"/>
  </r>
  <r>
    <s v="52321125"/>
    <s v="1411981085"/>
    <x v="0"/>
    <s v="ROSA ESPERANZA"/>
    <s v="VARGAS"/>
    <s v="PARDO"/>
    <x v="2"/>
    <x v="41"/>
    <s v="TECNOLOGIA EN GESTION DE MERCADEO"/>
    <n v="64"/>
    <x v="1"/>
    <x v="1"/>
    <x v="1"/>
    <x v="1"/>
    <x v="3"/>
    <x v="1"/>
    <x v="0"/>
    <x v="0"/>
    <x v="2"/>
    <s v="53204"/>
    <x v="2"/>
    <x v="2"/>
    <x v="1"/>
    <s v="TECNOLOGO EN GESTION DE MERCADEO "/>
    <x v="0"/>
    <x v="0"/>
    <s v="324"/>
    <d v="2016-04-04T00:00:00"/>
    <d v="2016-01-14T00:00:00"/>
    <n v="139"/>
  </r>
  <r>
    <s v="52353665"/>
    <s v="1421981363"/>
    <x v="0"/>
    <s v="DIANA ANGELICA"/>
    <s v="FORIGUA"/>
    <s v=""/>
    <x v="2"/>
    <x v="41"/>
    <s v="TECNOLOGIA EN GESTION DE MERCADEO"/>
    <n v="64"/>
    <x v="1"/>
    <x v="1"/>
    <x v="1"/>
    <x v="1"/>
    <x v="3"/>
    <x v="1"/>
    <x v="0"/>
    <x v="0"/>
    <x v="2"/>
    <s v="53204"/>
    <x v="2"/>
    <x v="2"/>
    <x v="1"/>
    <s v="TECNOLOGO EN GESTION DE MERCADEO "/>
    <x v="0"/>
    <x v="0"/>
    <s v="324"/>
    <d v="2016-04-04T00:00:00"/>
    <d v="2016-01-05T00:00:00"/>
    <n v="139"/>
  </r>
  <r>
    <s v="52698790"/>
    <s v="1421981453"/>
    <x v="0"/>
    <s v="NIDIA"/>
    <s v="VARGAS"/>
    <s v="TOVAR"/>
    <x v="2"/>
    <x v="41"/>
    <s v="TECNOLOGIA EN GESTION DE MERCADEO"/>
    <n v="64"/>
    <x v="1"/>
    <x v="1"/>
    <x v="1"/>
    <x v="1"/>
    <x v="3"/>
    <x v="1"/>
    <x v="0"/>
    <x v="0"/>
    <x v="2"/>
    <s v="53204"/>
    <x v="2"/>
    <x v="2"/>
    <x v="1"/>
    <s v="TECNOLOGO EN GESTION DE MERCADEO "/>
    <x v="0"/>
    <x v="0"/>
    <s v="324"/>
    <d v="2016-04-04T00:00:00"/>
    <d v="2016-04-21T00:00:00"/>
    <n v="139"/>
  </r>
  <r>
    <s v="52737521"/>
    <s v="1411980638"/>
    <x v="0"/>
    <s v="JOHANNA FERNANDA"/>
    <s v="CANTOR"/>
    <s v="SUAREZ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0"/>
    <s v="TECNOLOGO EN GESTION DE MERCADEO "/>
    <x v="1"/>
    <x v="14"/>
    <s v="315"/>
    <d v="2015-10-05T00:00:00"/>
    <d v="2015-05-21T00:00:00"/>
    <n v="130"/>
  </r>
  <r>
    <s v="52768466"/>
    <s v="1411980061"/>
    <x v="0"/>
    <s v="SONIA"/>
    <s v="AGUDELO"/>
    <s v="CARDENAS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1"/>
    <s v="TECNOLOGO EN GESTION DE MERCADEO "/>
    <x v="1"/>
    <x v="14"/>
    <s v="315"/>
    <d v="2015-10-05T00:00:00"/>
    <d v="2015-06-22T00:00:00"/>
    <n v="97"/>
  </r>
  <r>
    <s v="52805864"/>
    <s v="1331980190"/>
    <x v="0"/>
    <s v="DIANA MARCELA"/>
    <s v="CASTRO"/>
    <s v="SANABRIA"/>
    <x v="2"/>
    <x v="41"/>
    <s v="TECNOLOGIA EN GESTION DE MERCADEO"/>
    <n v="64"/>
    <x v="1"/>
    <x v="1"/>
    <x v="1"/>
    <x v="1"/>
    <x v="3"/>
    <x v="1"/>
    <x v="5"/>
    <x v="5"/>
    <x v="2"/>
    <s v="53204"/>
    <x v="2"/>
    <x v="2"/>
    <x v="0"/>
    <s v="TECNOLOGO EN GESTION DE MERCADEO "/>
    <x v="1"/>
    <x v="15"/>
    <s v="305"/>
    <d v="2015-03-03T00:00:00"/>
    <d v="2014-03-12T00:00:00"/>
    <n v="48"/>
  </r>
  <r>
    <s v="52819441"/>
    <s v="1321440054"/>
    <x v="0"/>
    <s v="BLANCA YETSENIA"/>
    <s v="CASALLAS"/>
    <s v="PEÑA"/>
    <x v="2"/>
    <x v="41"/>
    <s v="TECNOLOGIA EN GESTION DE MERCADEO"/>
    <n v="64"/>
    <x v="1"/>
    <x v="1"/>
    <x v="1"/>
    <x v="1"/>
    <x v="3"/>
    <x v="1"/>
    <x v="0"/>
    <x v="0"/>
    <x v="2"/>
    <s v="53204"/>
    <x v="2"/>
    <x v="2"/>
    <x v="1"/>
    <s v="TECNOLOGO EN GESTION DE MERCADEO "/>
    <x v="0"/>
    <x v="0"/>
    <s v="324"/>
    <d v="2016-04-04T00:00:00"/>
    <d v="2014-10-13T00:00:00"/>
    <n v="139"/>
  </r>
  <r>
    <s v="52929561"/>
    <s v="1221980515"/>
    <x v="0"/>
    <s v="MARIA ISABEL"/>
    <s v="PALACIO"/>
    <s v="CRUZ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1"/>
    <s v="TECNOLOGO EN GESTION DE MERCADEO "/>
    <x v="1"/>
    <x v="14"/>
    <s v="315"/>
    <d v="2015-10-05T00:00:00"/>
    <d v="2015-01-09T00:00:00"/>
    <n v="97"/>
  </r>
  <r>
    <s v="93337248"/>
    <s v="1331980729"/>
    <x v="0"/>
    <s v="EDUARDO"/>
    <s v="GARZON"/>
    <s v="PALOMINO"/>
    <x v="2"/>
    <x v="41"/>
    <s v="TECNOLOGIA EN GESTION DE MERCADEO"/>
    <n v="64"/>
    <x v="1"/>
    <x v="1"/>
    <x v="1"/>
    <x v="1"/>
    <x v="3"/>
    <x v="1"/>
    <x v="1"/>
    <x v="1"/>
    <x v="2"/>
    <s v="53204"/>
    <x v="2"/>
    <x v="2"/>
    <x v="0"/>
    <s v="TECNOLOGO EN GESTION DE MERCADEO "/>
    <x v="1"/>
    <x v="14"/>
    <s v="315"/>
    <d v="2015-10-05T00:00:00"/>
    <d v="2015-06-03T00:00:00"/>
    <n v="97"/>
  </r>
  <r>
    <s v="10011481"/>
    <s v="1021600011"/>
    <x v="0"/>
    <s v="JUAN PABLO"/>
    <s v="CORREA"/>
    <s v="TRUJILL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12-16T00:00:00"/>
    <n v="15"/>
  </r>
  <r>
    <s v="1010174018"/>
    <s v="1121080078"/>
    <x v="0"/>
    <s v="MARIA FERNANDA"/>
    <s v="GARZON"/>
    <s v="MOREN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03T00:00:00"/>
    <n v="15"/>
  </r>
  <r>
    <s v="1010174759"/>
    <s v="1011020478"/>
    <x v="0"/>
    <s v="DIANA MARCELA"/>
    <s v="ROMERO"/>
    <s v="MONTOY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4-07-03T00:00:00"/>
    <n v="91"/>
  </r>
  <r>
    <s v="1010176901"/>
    <s v="0722060904"/>
    <x v="0"/>
    <s v="YEIMY VIVIANA"/>
    <s v="DUQUE"/>
    <s v="GÓM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7-10T00:00:00"/>
    <n v="96"/>
  </r>
  <r>
    <s v="1010188457"/>
    <s v="1211070645"/>
    <x v="0"/>
    <s v="JAZMIN SASHENCKA"/>
    <s v="VILLALOBOS"/>
    <s v="AGUDEL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06-29T00:00:00"/>
    <n v="47"/>
  </r>
  <r>
    <s v="1012330964"/>
    <s v="1111600173"/>
    <x v="0"/>
    <s v="SONIA JOHANNA"/>
    <s v="NARVAEZ"/>
    <s v="GARCI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4-07-13T00:00:00"/>
    <n v="97"/>
  </r>
  <r>
    <s v="1012346025"/>
    <s v="1011600169"/>
    <x v="0"/>
    <s v="RAÚL ENRIQUE"/>
    <s v="USAQUÉN"/>
    <s v="MEL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6-04-15T00:00:00"/>
    <n v="46"/>
  </r>
  <r>
    <s v="1012357847"/>
    <s v="1011600112"/>
    <x v="0"/>
    <s v="LEIDY CAROLINA"/>
    <s v="LÓPEZ"/>
    <s v="SANTAMARÍ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6T00:00:00"/>
    <d v="2015-02-12T00:00:00"/>
    <n v="91"/>
  </r>
  <r>
    <s v="1013585305"/>
    <s v="1011480140"/>
    <x v="0"/>
    <s v="MICHELL DAYANA"/>
    <s v="GOMEZ"/>
    <s v="VARGA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7-24T00:00:00"/>
    <n v="117"/>
  </r>
  <r>
    <s v="1013595465"/>
    <s v="1211079198"/>
    <x v="0"/>
    <s v="DEYSI YURANI"/>
    <s v="JIMENEZ TABARES"/>
    <s v="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20T00:00:00"/>
    <n v="138"/>
  </r>
  <r>
    <s v="1014184086"/>
    <s v="1211020173"/>
    <x v="0"/>
    <s v="JUDY MARCELA"/>
    <s v="MARTINEZ"/>
    <s v="BUSTO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04-28T00:00:00"/>
    <n v="138"/>
  </r>
  <r>
    <s v="1014198983"/>
    <s v="1211079195"/>
    <x v="0"/>
    <s v="NICOLAS"/>
    <s v="RODRIGUEZ"/>
    <s v="SOTEL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6-01-29T00:00:00"/>
    <n v="97"/>
  </r>
  <r>
    <s v="1014232608"/>
    <s v="0921340082"/>
    <x v="0"/>
    <s v="JUAN CARLOS"/>
    <s v="ZAMBRANO"/>
    <s v="PERE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4-12-02T00:00:00"/>
    <n v="77"/>
  </r>
  <r>
    <s v="1015395017"/>
    <s v="1211070234"/>
    <x v="0"/>
    <s v="JULIETH ANDREA"/>
    <s v="MONTAÑO"/>
    <s v="BOLAÑO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26T00:00:00"/>
    <n v="47"/>
  </r>
  <r>
    <s v="1015395811"/>
    <s v="0712060159"/>
    <x v="0"/>
    <s v="CAROL JULIE"/>
    <s v="SARMIENTO"/>
    <s v="CASTIBLANC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12-01T00:00:00"/>
    <n v="117"/>
  </r>
  <r>
    <s v="1015401080"/>
    <s v="1111600036"/>
    <x v="0"/>
    <s v="ROSSY PAOLA"/>
    <s v="SUAREZ"/>
    <s v="GONZAL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7-16T00:00:00"/>
    <n v="16"/>
  </r>
  <r>
    <s v="1015404317"/>
    <s v="0811096017"/>
    <x v="0"/>
    <s v="ALBERT ANTONIO"/>
    <s v="LEAL"/>
    <s v="FLOR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2-03T00:00:00"/>
    <n v="137"/>
  </r>
  <r>
    <s v="1015405674"/>
    <s v="1111070682"/>
    <x v="0"/>
    <s v="LEIDY ANDREA"/>
    <s v="SARMIENTO"/>
    <s v="CASTAÑED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12-16T00:00:00"/>
    <n v="137"/>
  </r>
  <r>
    <s v="1015441394"/>
    <s v="1221020432"/>
    <x v="0"/>
    <s v="YOLANDA MARGARITA"/>
    <s v="LOPEZ"/>
    <s v="RESTREP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2-10T00:00:00"/>
    <n v="138"/>
  </r>
  <r>
    <s v="1016008597"/>
    <s v="1011071348"/>
    <x v="0"/>
    <s v="ANGELICA ALEXANDRA"/>
    <s v="RAMIREZ"/>
    <s v="PACHON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6-26T00:00:00"/>
    <n v="97"/>
  </r>
  <r>
    <s v="1016017708"/>
    <s v="1021600110"/>
    <x v="0"/>
    <s v="LUISA FERNANDA"/>
    <s v="CORREA"/>
    <s v="MOR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2-19T00:00:00"/>
    <n v="117"/>
  </r>
  <r>
    <s v="1018407081"/>
    <s v="1121610127"/>
    <x v="0"/>
    <s v="SEBASTIAN"/>
    <s v="SUAREZ"/>
    <s v="CUBILLOS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7-23T00:00:00"/>
    <n v="97"/>
  </r>
  <r>
    <s v="1018420083"/>
    <s v="0911070566"/>
    <x v="0"/>
    <s v="RANDOLPH"/>
    <s v="RAMIREZ"/>
    <s v="LANDAZABAL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5-04-29T00:00:00"/>
    <n v="76"/>
  </r>
  <r>
    <s v="1019013994"/>
    <s v="1011071543"/>
    <x v="0"/>
    <s v="LEIDY JOHANNA"/>
    <s v="BARRERA"/>
    <s v="MOLIN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2-13T00:00:00"/>
    <n v="137"/>
  </r>
  <r>
    <s v="1019018746"/>
    <s v="1311020271"/>
    <x v="0"/>
    <s v="FLOR STEPHANIE"/>
    <s v="SARMIENTO"/>
    <s v="RIO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4-12-23T00:00:00"/>
    <n v="139"/>
  </r>
  <r>
    <s v="1019019543"/>
    <s v="0911020296"/>
    <x v="0"/>
    <s v="LAURA CATALINA"/>
    <s v="VERA"/>
    <s v="PEÑARETE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6-17T00:00:00"/>
    <n v="35"/>
  </r>
  <r>
    <s v="1019019895"/>
    <s v="1221020074"/>
    <x v="0"/>
    <s v="LADY JOHANNA"/>
    <s v="BELTRAN"/>
    <s v="CUEST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02T00:00:00"/>
    <n v="15"/>
  </r>
  <r>
    <s v="1019029672"/>
    <s v="0911020100"/>
    <x v="0"/>
    <s v="CINDY MARCELA"/>
    <s v="RODRÍGUEZ"/>
    <s v="URIBE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3-04-30T00:00:00"/>
    <n v="75"/>
  </r>
  <r>
    <s v="1019030247"/>
    <s v="1121020239"/>
    <x v="0"/>
    <s v="JULIAN DAVID"/>
    <s v="SANCHEZ"/>
    <s v="BERNAL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4-07-07T00:00:00"/>
    <n v="138"/>
  </r>
  <r>
    <s v="1019045338"/>
    <s v="0911020415"/>
    <x v="0"/>
    <s v="LILIANA PATRICIA"/>
    <s v="DALLOS"/>
    <s v="BUSTO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6-26T00:00:00"/>
    <n v="15"/>
  </r>
  <r>
    <s v="1019062855"/>
    <s v="1011020372"/>
    <x v="0"/>
    <s v="JENNYFFER PAOLA"/>
    <s v="ACOSTA"/>
    <s v="JIMEN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3-29T00:00:00"/>
    <n v="136"/>
  </r>
  <r>
    <s v="1020718822"/>
    <s v="1121600026"/>
    <x v="0"/>
    <s v="SANDRA MILENA"/>
    <s v="SANGUINO"/>
    <s v="COVELLI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1-19T00:00:00"/>
    <n v="16"/>
  </r>
  <r>
    <s v="1020719149"/>
    <s v="1021020318"/>
    <x v="0"/>
    <s v="JOHANNA MARCELA"/>
    <s v="CLAVIJO"/>
    <s v="NAFFAH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2-12T00:00:00"/>
    <n v="15"/>
  </r>
  <r>
    <s v="1020728800"/>
    <s v="1041070154"/>
    <x v="0"/>
    <s v="JULIAN DAVID"/>
    <s v="BORRERO"/>
    <s v="ORTEG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12-06T00:00:00"/>
    <n v="97"/>
  </r>
  <r>
    <s v="1020739677"/>
    <s v="1111020256"/>
    <x v="0"/>
    <s v="LAURA CATALINA"/>
    <s v="JIMENEZ"/>
    <s v="SANCH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4-06-19T00:00:00"/>
    <n v="137"/>
  </r>
  <r>
    <s v="1020754868"/>
    <s v="0811062666"/>
    <x v="0"/>
    <s v="JOSÉ SANTIAGO"/>
    <s v="HERRERA"/>
    <s v="LÓP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1-18T00:00:00"/>
    <n v="137"/>
  </r>
  <r>
    <s v="1022329390"/>
    <s v="0621093042"/>
    <x v="0"/>
    <s v="DIANA MARCELA"/>
    <s v="VANEGAS"/>
    <s v="QUIROG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m/>
    <d v="2014-06-09T00:00:00"/>
    <n v="118"/>
  </r>
  <r>
    <s v="1022334808"/>
    <s v="1031070096"/>
    <x v="0"/>
    <s v="JUAN ANDRES"/>
    <s v="SANABRIA"/>
    <s v="MOLIN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5-05-13T00:00:00"/>
    <n v="46"/>
  </r>
  <r>
    <s v="1022360708"/>
    <s v="1021610076"/>
    <x v="0"/>
    <s v="YASFLEIDY"/>
    <s v="MARTÍNEZ"/>
    <s v="BUSTO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02-08T00:00:00"/>
    <n v="117"/>
  </r>
  <r>
    <s v="1022369090"/>
    <s v="1121640120"/>
    <x v="0"/>
    <s v="KAROL MILENA"/>
    <s v="CALDERON"/>
    <s v="ARIA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1-19T00:00:00"/>
    <n v="15"/>
  </r>
  <r>
    <s v="1023866656"/>
    <s v="1021070304"/>
    <x v="0"/>
    <s v="JESSICA LORENA FLORENCIA"/>
    <s v="ROJAS ZORRO"/>
    <s v="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6-26T00:00:00"/>
    <n v="137"/>
  </r>
  <r>
    <s v="1023881640"/>
    <s v="1111070267"/>
    <x v="0"/>
    <s v="LEIDY JOHANNA"/>
    <s v="LONDOÑO"/>
    <s v="ANGEL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10T00:00:00"/>
    <n v="16"/>
  </r>
  <r>
    <s v="1023916799"/>
    <s v="1121020328"/>
    <x v="0"/>
    <s v="LUCRECIA ALEJANDRA"/>
    <s v="VIDAL"/>
    <s v="FONSEC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09T00:00:00"/>
    <n v="16"/>
  </r>
  <r>
    <s v="1024474772"/>
    <s v="0622010693"/>
    <x v="0"/>
    <s v="SINDY ANDREA"/>
    <s v="CORTES"/>
    <s v="CASTIBLANC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7-21T00:00:00"/>
    <n v="46"/>
  </r>
  <r>
    <s v="1026251664"/>
    <s v="0814060300"/>
    <x v="0"/>
    <s v="INGRID LORENA"/>
    <s v="CRUZ"/>
    <s v="CADEN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30T00:00:00"/>
    <n v="15"/>
  </r>
  <r>
    <s v="1026255664"/>
    <s v="1211460031"/>
    <x v="0"/>
    <s v="ASTRID VIVIANA"/>
    <s v="PAIPA"/>
    <s v="MUÑO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13T00:00:00"/>
    <n v="48"/>
  </r>
  <r>
    <s v="1030539612"/>
    <s v="1011071621"/>
    <x v="0"/>
    <s v="LORENA ALEXANDRA"/>
    <s v="BARRETO"/>
    <s v="BENIT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14T00:00:00"/>
    <n v="15"/>
  </r>
  <r>
    <s v="1030553894"/>
    <s v="0622530002"/>
    <x v="0"/>
    <s v="ADRIANA ZORANGIE"/>
    <s v="CORONADO"/>
    <s v="FONSEC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4-06-14T00:00:00"/>
    <n v="89"/>
  </r>
  <r>
    <s v="1030558063"/>
    <s v="1121080059"/>
    <x v="0"/>
    <s v="TATIANA"/>
    <s v="RODRIGUEZ"/>
    <s v="MONTOY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1-14T00:00:00"/>
    <n v="16"/>
  </r>
  <r>
    <s v="1030562890"/>
    <s v="1211600334"/>
    <x v="0"/>
    <s v="EYDITH JOHANNA"/>
    <s v="MENDIVELSO"/>
    <s v="RIAÑ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19T00:00:00"/>
    <n v="138"/>
  </r>
  <r>
    <s v="1030568962"/>
    <s v="1211790063"/>
    <x v="0"/>
    <s v="PAOLA ANDREA"/>
    <s v="BALLEN"/>
    <s v="GARZON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7T00:00:00"/>
    <n v="15"/>
  </r>
  <r>
    <s v="1031129268"/>
    <s v="1011071106"/>
    <x v="0"/>
    <s v="ANDRÉS FELIPE"/>
    <s v="FORERO"/>
    <s v="OVIED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4-06-15T00:00:00"/>
    <n v="137"/>
  </r>
  <r>
    <s v="1032365371"/>
    <s v="1111071042"/>
    <x v="0"/>
    <s v="ADRIANA MILDRETH"/>
    <s v="TRUJILLO"/>
    <s v="CASTR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2-08T00:00:00"/>
    <n v="137"/>
  </r>
  <r>
    <s v="1032367040"/>
    <s v="1031080014"/>
    <x v="0"/>
    <s v="ILSA IRENE"/>
    <s v="GARCIA"/>
    <s v="LADIN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m/>
    <d v="2014-11-19T00:00:00"/>
    <n v="0"/>
  </r>
  <r>
    <s v="1032368945"/>
    <s v="1211020449"/>
    <x v="0"/>
    <s v="GLORIA MERCEDES"/>
    <s v="TELLEZ"/>
    <s v="PATIÑ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6-22T00:00:00"/>
    <n v="97"/>
  </r>
  <r>
    <s v="1032383115"/>
    <s v="1021070006"/>
    <x v="0"/>
    <s v="ERIKA YANIRA"/>
    <s v="BERMUDEZ"/>
    <s v="PACHON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9-03T00:00:00"/>
    <n v="15"/>
  </r>
  <r>
    <s v="1032388744"/>
    <s v="1211070117"/>
    <x v="0"/>
    <s v="DIANA CAROLINA"/>
    <s v="CUESTA"/>
    <s v="FERNAND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17T00:00:00"/>
    <n v="47"/>
  </r>
  <r>
    <s v="1032397233"/>
    <s v="1111480071"/>
    <x v="0"/>
    <s v="ANA BOLENA"/>
    <s v="SUAREZ"/>
    <s v="PALACI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2-10T00:00:00"/>
    <n v="137"/>
  </r>
  <r>
    <s v="1032405591"/>
    <s v="1021070877"/>
    <x v="0"/>
    <s v="DORA LUCIA"/>
    <s v="CASTRO"/>
    <s v="RIVERO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m/>
    <d v="2014-07-09T00:00:00"/>
    <n v="0"/>
  </r>
  <r>
    <s v="1033693404"/>
    <s v="1211340065"/>
    <x v="0"/>
    <s v="ANGIE CATHERINE"/>
    <s v="GALLEGO"/>
    <s v="SIERR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7-20T00:00:00"/>
    <n v="47"/>
  </r>
  <r>
    <s v="1033700440"/>
    <s v="1021020048"/>
    <x v="0"/>
    <s v="ANGELLY MABE"/>
    <s v="OJEDA"/>
    <s v="VALENCI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1-28T00:00:00"/>
    <n v="16"/>
  </r>
  <r>
    <s v="1037973352"/>
    <s v="1121180099"/>
    <x v="0"/>
    <s v="JOHNATAN ARLEY"/>
    <s v="VALENCIA"/>
    <s v="LOP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11-19T00:00:00"/>
    <n v="97"/>
  </r>
  <r>
    <s v="1052381836"/>
    <s v="0411131194"/>
    <x v="0"/>
    <s v="SINDY PAOLA"/>
    <s v="GONZÁLEZ"/>
    <s v="CEPED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27T00:00:00"/>
    <n v="137"/>
  </r>
  <r>
    <s v="1053327594"/>
    <s v="1121050062"/>
    <x v="0"/>
    <s v="CRISTIAN ANDRÉS"/>
    <s v="MOLINA"/>
    <s v="PEÑ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5-09-06T00:00:00"/>
    <n v="16"/>
  </r>
  <r>
    <s v="1057575217"/>
    <s v="1011050056"/>
    <x v="0"/>
    <s v="YINNY JOHANA"/>
    <s v="SAAVEDRA"/>
    <s v="LOP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6-11T00:00:00"/>
    <n v="117"/>
  </r>
  <r>
    <s v="1057578673"/>
    <s v="1121020290"/>
    <x v="0"/>
    <s v="CAMILO ANDRES"/>
    <s v="CAICEDO"/>
    <s v="SANTAN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11-19T00:00:00"/>
    <n v="47"/>
  </r>
  <r>
    <s v="1065873382"/>
    <s v="1111600097"/>
    <x v="0"/>
    <s v="LUIS FERNANDO"/>
    <s v="PLATA"/>
    <s v="RINCON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4-12-25T00:00:00"/>
    <n v="137"/>
  </r>
  <r>
    <s v="1069582263"/>
    <s v="1211180089"/>
    <x v="0"/>
    <s v="CRISTIAN CAMILO"/>
    <s v="PACHON"/>
    <s v="VARGA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7"/>
    <s v="333"/>
    <d v="2016-04-12T00:00:00"/>
    <d v="2016-02-04T00:00:00"/>
    <n v="39"/>
  </r>
  <r>
    <s v="1072424661"/>
    <s v="1211010020"/>
    <x v="0"/>
    <s v="CONSTANZA PATRICIA"/>
    <s v="LOPEZ"/>
    <s v="CHAPAR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4-21T00:00:00"/>
    <n v="138"/>
  </r>
  <r>
    <s v="1072660175"/>
    <s v="1111600023"/>
    <x v="0"/>
    <s v="JENNIFER KATHERINNE"/>
    <s v="FRANCO"/>
    <s v="CIFUENTES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6-02-10T00:00:00"/>
    <n v="97"/>
  </r>
  <r>
    <s v="1073151765"/>
    <s v="1011480122"/>
    <x v="0"/>
    <s v="DIVER ESTIWAR"/>
    <s v="RODRIGUEZ"/>
    <s v="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8-11T00:00:00"/>
    <n v="16"/>
  </r>
  <r>
    <s v="1073671677"/>
    <s v="1011071571"/>
    <x v="0"/>
    <s v="LEIDY ISABEL"/>
    <s v="CUCHIMAQUE"/>
    <s v="SANCH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m/>
    <d v="2014-12-18T00:00:00"/>
    <n v="0"/>
  </r>
  <r>
    <s v="1075227202"/>
    <s v="1111070862"/>
    <x v="0"/>
    <s v="ELISABETH"/>
    <s v="CIFUENTES"/>
    <s v="VAQUIR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12T00:00:00"/>
    <n v="15"/>
  </r>
  <r>
    <s v="1075665950"/>
    <s v="1011071588"/>
    <x v="0"/>
    <s v="LAURA VICTORIA"/>
    <s v="GOMEZ"/>
    <s v="VALBUEN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6-30T00:00:00"/>
    <n v="137"/>
  </r>
  <r>
    <s v="1076200185"/>
    <s v="0911340110"/>
    <x v="0"/>
    <s v="MARILY"/>
    <s v="TORRES"/>
    <s v="HERNANDEZ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5T00:00:00"/>
    <m/>
    <n v="53"/>
  </r>
  <r>
    <s v="1090418668"/>
    <s v="0921030058"/>
    <x v="0"/>
    <s v="JHEFERSON"/>
    <s v="MOJICA"/>
    <s v="ARCHIL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6T00:00:00"/>
    <d v="2013-12-16T00:00:00"/>
    <n v="77"/>
  </r>
  <r>
    <s v="1098628405"/>
    <s v="1211600218"/>
    <x v="0"/>
    <s v="LEIDY ANDREA"/>
    <s v="BERNAL"/>
    <s v="ORTI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6-28T00:00:00"/>
    <n v="137"/>
  </r>
  <r>
    <s v="1105670596"/>
    <s v="1211480009"/>
    <x v="0"/>
    <s v="YEIMI ALEXANDRA"/>
    <s v="GALINDO"/>
    <s v="GUZMAN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1-19T00:00:00"/>
    <n v="48"/>
  </r>
  <r>
    <s v="1130669078"/>
    <s v="1121600161"/>
    <x v="0"/>
    <s v="JOHN FREDY"/>
    <s v="JARAMILLO"/>
    <s v="VARON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7-11T00:00:00"/>
    <n v="16"/>
  </r>
  <r>
    <s v="11385106"/>
    <s v="1121071071"/>
    <x v="0"/>
    <s v="CARLOS ARTURO"/>
    <s v="ACEVEDO"/>
    <s v="BARRER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12"/>
    <s v="301"/>
    <d v="2014-11-27T00:00:00"/>
    <d v="2014-06-05T00:00:00"/>
    <n v="40"/>
  </r>
  <r>
    <s v="11440582"/>
    <s v="0921070661"/>
    <x v="0"/>
    <s v="CAMILO"/>
    <s v="MERIZALDE"/>
    <s v="SUARE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4-01-09T00:00:00"/>
    <n v="76"/>
  </r>
  <r>
    <s v="1152189717"/>
    <s v="0921180036"/>
    <x v="0"/>
    <s v="LINA MARIA"/>
    <s v="PEREZ"/>
    <s v="VILL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6T00:00:00"/>
    <m/>
    <n v="88"/>
  </r>
  <r>
    <s v="12232718"/>
    <s v="8621014809"/>
    <x v="0"/>
    <s v="OSCAR ENRIQUE"/>
    <s v="PERDOMO"/>
    <s v="GASC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3-07-17T00:00:00"/>
    <n v="117"/>
  </r>
  <r>
    <s v="12748558"/>
    <s v="0921220046"/>
    <x v="0"/>
    <s v="JHON JAIRO"/>
    <s v="GAVILANES"/>
    <s v="ENRIQU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06-18T00:00:00"/>
    <n v="46"/>
  </r>
  <r>
    <s v="13069533"/>
    <s v="1121220011"/>
    <x v="0"/>
    <s v="JUAN MANUEL"/>
    <s v="SANTACRUZ"/>
    <s v="SANTACRU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09T00:00:00"/>
    <n v="80"/>
  </r>
  <r>
    <s v="14252131"/>
    <s v="9622061501"/>
    <x v="0"/>
    <s v="SAMUEL DARÍO"/>
    <s v="GÁFARO"/>
    <s v="JAIME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4-01-08T00:00:00"/>
    <n v="137"/>
  </r>
  <r>
    <s v="16724017"/>
    <s v="1011220109"/>
    <x v="0"/>
    <s v="SATURNINO"/>
    <s v="PEREZ"/>
    <s v="BUITRAG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6T00:00:00"/>
    <d v="2015-06-18T00:00:00"/>
    <n v="89"/>
  </r>
  <r>
    <s v="16724286"/>
    <s v="1031110026"/>
    <x v="0"/>
    <s v="WILSON"/>
    <s v="AGUIRRE"/>
    <s v="ESCOBAR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12-03T00:00:00"/>
    <n v="117"/>
  </r>
  <r>
    <s v="16761178"/>
    <s v="1031110021"/>
    <x v="0"/>
    <s v="GEBER"/>
    <s v="ORTIZ"/>
    <s v="PIN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6-03-04T00:00:00"/>
    <n v="117"/>
  </r>
  <r>
    <s v="16789457"/>
    <s v="0911110072"/>
    <x v="0"/>
    <s v="JUAN CLAISON"/>
    <s v="TORRES"/>
    <s v="FLOR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3-07-13T00:00:00"/>
    <n v="76"/>
  </r>
  <r>
    <s v="17321445"/>
    <s v="0911460058"/>
    <x v="0"/>
    <s v="GERMAN"/>
    <s v="SEPULVEDA"/>
    <s v="RODRIGU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08-04T00:00:00"/>
    <n v="46"/>
  </r>
  <r>
    <s v="18597815"/>
    <s v="0821290033"/>
    <x v="0"/>
    <s v="JUAN PABLO"/>
    <s v="CHICA"/>
    <s v="DUQUE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05T00:00:00"/>
    <m/>
    <n v="53"/>
  </r>
  <r>
    <s v="19472295"/>
    <s v="1021020182"/>
    <x v="0"/>
    <s v="PEDRO NEL"/>
    <s v="GONZALEZ"/>
    <s v="PER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12-23T00:00:00"/>
    <n v="117"/>
  </r>
  <r>
    <s v="20716452"/>
    <s v="0921070541"/>
    <x v="0"/>
    <s v="YEGNY ALEXANDRA"/>
    <s v="GALINDO"/>
    <s v="QUINTAN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1-06T00:00:00"/>
    <n v="76"/>
  </r>
  <r>
    <s v="20739302"/>
    <s v="1011071721"/>
    <x v="0"/>
    <s v="SANDRA MILENA"/>
    <s v="SALCEDO"/>
    <s v="CASTILL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7-01T00:00:00"/>
    <n v="130"/>
  </r>
  <r>
    <s v="20916935"/>
    <s v="0921070128"/>
    <x v="0"/>
    <s v="ADRIANA"/>
    <s v="BASTO"/>
    <s v="SALGAD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6-01-13T00:00:00"/>
    <n v="130"/>
  </r>
  <r>
    <s v="23783349"/>
    <s v="1021600240"/>
    <x v="0"/>
    <s v="NINI JOHANA"/>
    <s v="ORTIZ"/>
    <s v="ABRIL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10-12T00:00:00"/>
    <n v="117"/>
  </r>
  <r>
    <s v="25172064"/>
    <s v="0911300109"/>
    <x v="0"/>
    <s v="RITA ANDREA DE JESÚS"/>
    <s v="PÉREZ"/>
    <s v="ALZATE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6T00:00:00"/>
    <d v="2015-05-06T00:00:00"/>
    <n v="77"/>
  </r>
  <r>
    <s v="26493000"/>
    <s v="1011020608"/>
    <x v="0"/>
    <s v="MARITZA"/>
    <s v="VARGAS"/>
    <s v="BARREIR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10-12T00:00:00"/>
    <n v="118"/>
  </r>
  <r>
    <s v="27087909"/>
    <s v="0921220036"/>
    <x v="0"/>
    <s v="NURY ARACELLY"/>
    <s v="DORADO"/>
    <s v="PUERCHAMBUD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6T00:00:00"/>
    <d v="2014-01-21T00:00:00"/>
    <n v="77"/>
  </r>
  <r>
    <s v="27087963"/>
    <s v="1111070140"/>
    <x v="0"/>
    <s v="CAROLINA"/>
    <s v="MEJIA"/>
    <s v="FRANC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8-11T00:00:00"/>
    <n v="137"/>
  </r>
  <r>
    <s v="28428945"/>
    <s v="1021070109"/>
    <x v="0"/>
    <s v="CLAUDIA PATRICIA"/>
    <s v="PORRAS"/>
    <s v="NIÑ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5-07-23T00:00:00"/>
    <n v="40"/>
  </r>
  <r>
    <s v="28821518"/>
    <s v="1211640016"/>
    <x v="0"/>
    <s v="ADRIANA PATRICIA"/>
    <s v="RICO"/>
    <s v="HERNAND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8-03T00:00:00"/>
    <n v="48"/>
  </r>
  <r>
    <s v="28951296"/>
    <s v="1021080001"/>
    <x v="0"/>
    <s v="MARIA LENEY"/>
    <s v="GALLEGO QUITIAN"/>
    <s v="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1-07T00:00:00"/>
    <n v="137"/>
  </r>
  <r>
    <s v="30394573"/>
    <s v="1031070002"/>
    <x v="0"/>
    <s v="DIANA MARCELA"/>
    <s v="CHICA"/>
    <s v="MEJI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16T00:00:00"/>
    <n v="46"/>
  </r>
  <r>
    <s v="30397944"/>
    <s v="1021070148"/>
    <x v="0"/>
    <s v="SANDRA JANNET"/>
    <s v="FERNÁNDEZ"/>
    <s v="VARGA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4-06-13T00:00:00"/>
    <n v="40"/>
  </r>
  <r>
    <s v="30407831"/>
    <s v="0822161604"/>
    <x v="0"/>
    <s v="YESENIA"/>
    <s v="GOMEZ"/>
    <s v="DUQUE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13T00:00:00"/>
    <d v="2014-07-03T00:00:00"/>
    <n v="78"/>
  </r>
  <r>
    <s v="30600266"/>
    <s v="0921300224"/>
    <x v="0"/>
    <s v="LUZ ELENA"/>
    <s v="LYNTON"/>
    <s v="SUAR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9-08T00:00:00"/>
    <n v="16"/>
  </r>
  <r>
    <s v="30710658"/>
    <s v="0921220023"/>
    <x v="0"/>
    <s v="ANA MARÍA"/>
    <s v="ORTIZ DE LA ESPRIELLA"/>
    <s v="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6-20T00:00:00"/>
    <n v="117"/>
  </r>
  <r>
    <s v="31406227"/>
    <s v="0921550008"/>
    <x v="0"/>
    <s v="OMAIRA"/>
    <s v="OCAMPO"/>
    <s v="CARDON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6-07T00:00:00"/>
    <n v="76"/>
  </r>
  <r>
    <s v="31413069"/>
    <s v="0821200042"/>
    <x v="0"/>
    <s v="ISABEL CRISTINA"/>
    <s v="GONZALEZ"/>
    <s v="HOYOS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m/>
    <d v="2013-04-29T00:00:00"/>
    <n v="0"/>
  </r>
  <r>
    <s v="31479126"/>
    <s v="1021110126"/>
    <x v="0"/>
    <s v="SANDRA PATRICIA"/>
    <s v="RODRIGUEZ"/>
    <s v="MONTENEGR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1-10T00:00:00"/>
    <n v="137"/>
  </r>
  <r>
    <s v="31927996"/>
    <s v="1011110309"/>
    <x v="0"/>
    <s v="ESTHER JULIA"/>
    <s v="ROJAS"/>
    <s v="MOLIN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3-09-16T00:00:00"/>
    <n v="137"/>
  </r>
  <r>
    <s v="31940080"/>
    <s v="1211110010"/>
    <x v="0"/>
    <s v="GLADYS"/>
    <s v="ARENAS"/>
    <s v="CARTAGEN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6-02-11T00:00:00"/>
    <n v="97"/>
  </r>
  <r>
    <s v="32142009"/>
    <s v="0921070140"/>
    <x v="0"/>
    <s v="JENNY MARCELA"/>
    <s v="CORREA"/>
    <s v="RUI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1-08T00:00:00"/>
    <n v="76"/>
  </r>
  <r>
    <s v="32720518"/>
    <s v="0814060122"/>
    <x v="0"/>
    <s v="GISELA PATRICIA"/>
    <s v="DUARTE"/>
    <s v="VER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8-06T00:00:00"/>
    <n v="15"/>
  </r>
  <r>
    <s v="32871477"/>
    <s v="0911020321"/>
    <x v="0"/>
    <s v="JANETH"/>
    <s v="VILLA"/>
    <s v="DIA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07-07T00:00:00"/>
    <n v="118"/>
  </r>
  <r>
    <s v="33103973"/>
    <s v="1111300039"/>
    <x v="0"/>
    <s v="RINA PATRICIA"/>
    <s v="COGOLLO"/>
    <s v="BELTRAN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5-21T00:00:00"/>
    <n v="15"/>
  </r>
  <r>
    <s v="333620"/>
    <s v="1211640174"/>
    <x v="2"/>
    <s v="ANABEL"/>
    <s v="MANRIQUE"/>
    <s v="SILV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3-09-16T00:00:00"/>
    <n v="97"/>
  </r>
  <r>
    <s v="33377387"/>
    <s v="0411091156"/>
    <x v="0"/>
    <s v="LINA MARIA"/>
    <s v="PARRA"/>
    <s v="REYE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12-17T00:00:00"/>
    <n v="117"/>
  </r>
  <r>
    <s v="33480810"/>
    <s v="0421130672"/>
    <x v="0"/>
    <s v="RUTH MILENA"/>
    <s v="SAAVEDRA"/>
    <s v="MIRAND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5-22T00:00:00"/>
    <n v="96"/>
  </r>
  <r>
    <s v="3367216"/>
    <s v="0921070853"/>
    <x v="0"/>
    <s v="ANTONIO JOSE"/>
    <s v="ZAPATA"/>
    <s v="VASQUE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3-02-05T00:00:00"/>
    <n v="76"/>
  </r>
  <r>
    <s v="33816878"/>
    <s v="1121640086"/>
    <x v="0"/>
    <s v="SANDRA MIRELLA"/>
    <s v="LIEVANO"/>
    <s v="ALARCÓN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03-06T00:00:00"/>
    <n v="47"/>
  </r>
  <r>
    <s v="35198752"/>
    <s v="1111610085"/>
    <x v="0"/>
    <s v="NATHALY ANDREA"/>
    <s v="RODRIGUEZ"/>
    <s v="PER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12-17T00:00:00"/>
    <n v="8"/>
  </r>
  <r>
    <s v="35421312"/>
    <s v="1221020248"/>
    <x v="0"/>
    <s v="MARTHA JANNETHE"/>
    <s v="GONZALEZ"/>
    <s v="QUIJAN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3"/>
    <s v="322"/>
    <d v="2015-11-24T00:00:00"/>
    <d v="2015-07-25T00:00:00"/>
    <n v="132"/>
  </r>
  <r>
    <s v="35525616"/>
    <s v="0921070593"/>
    <x v="0"/>
    <s v="SONIA YINNETH"/>
    <s v="ANDRADE"/>
    <s v="LAMPRE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17T00:00:00"/>
    <n v="15"/>
  </r>
  <r>
    <s v="35527983"/>
    <s v="1011340203"/>
    <x v="0"/>
    <s v="MARYLUZ"/>
    <s v="CASTRO"/>
    <s v="VELOS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4-12-16T00:00:00"/>
    <n v="40"/>
  </r>
  <r>
    <s v="36345524"/>
    <s v="0921070533"/>
    <x v="0"/>
    <s v="DUNIA"/>
    <s v="QUINTERO"/>
    <s v="RUBI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5-05-14T00:00:00"/>
    <n v="90"/>
  </r>
  <r>
    <s v="37945499"/>
    <s v="1011071722"/>
    <x v="0"/>
    <s v="DORIS GRACIELA"/>
    <s v="SANTOS SIERRA"/>
    <s v="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4-06-10T00:00:00"/>
    <n v="90"/>
  </r>
  <r>
    <s v="37945616"/>
    <s v="1211070534"/>
    <x v="0"/>
    <s v="CLAUDIA PATRICIA"/>
    <s v="NAVARRO"/>
    <s v="ARCHIL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0-12T00:00:00"/>
    <n v="47"/>
  </r>
  <r>
    <s v="37949225"/>
    <s v="0911020512"/>
    <x v="0"/>
    <s v="NELFY SOFIA"/>
    <s v="CORREA"/>
    <s v="LEON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3-06-27T00:00:00"/>
    <n v="75"/>
  </r>
  <r>
    <s v="38242875"/>
    <s v="1011020789"/>
    <x v="0"/>
    <s v="ANA JUDITH"/>
    <s v="PARRA GARCIA"/>
    <s v="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5-12-02T00:00:00"/>
    <n v="91"/>
  </r>
  <r>
    <s v="38869630"/>
    <s v="1111110197"/>
    <x v="0"/>
    <s v="OFIR"/>
    <s v="VALDERRAMA"/>
    <s v="REYE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1-18T00:00:00"/>
    <n v="16"/>
  </r>
  <r>
    <s v="39177025"/>
    <s v="1121070485"/>
    <x v="0"/>
    <s v="DIANA MARCELA"/>
    <s v="RAMIREZ"/>
    <s v="GAVIRI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1-29T00:00:00"/>
    <n v="16"/>
  </r>
  <r>
    <s v="39528573"/>
    <s v="1011020822"/>
    <x v="0"/>
    <s v="RUTH MARGARITA"/>
    <s v="MENDEZ"/>
    <s v="ORTI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4-07-05T00:00:00"/>
    <n v="91"/>
  </r>
  <r>
    <s v="39540187"/>
    <s v="1121070603"/>
    <x v="0"/>
    <s v="GLORIA"/>
    <s v="VELOZA"/>
    <s v="SEGUR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1-05T00:00:00"/>
    <n v="16"/>
  </r>
  <r>
    <s v="39546748"/>
    <s v="1211480298"/>
    <x v="0"/>
    <s v="RUTH HELENA"/>
    <s v="RINCON"/>
    <s v="ALVAR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08T00:00:00"/>
    <n v="48"/>
  </r>
  <r>
    <s v="39549589"/>
    <s v="1011071667"/>
    <x v="0"/>
    <s v="NADDY STELLA"/>
    <s v="PARADA"/>
    <s v="MALDONAD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10-10T00:00:00"/>
    <n v="137"/>
  </r>
  <r>
    <s v="39563493"/>
    <s v="0814060488"/>
    <x v="0"/>
    <s v="MARIA AMALIA"/>
    <s v="AVILA"/>
    <s v="GUZMAN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34"/>
    <s v="276"/>
    <d v="2013-05-30T00:00:00"/>
    <d v="2014-07-29T00:00:00"/>
    <n v="103"/>
  </r>
  <r>
    <s v="39564792"/>
    <s v="0311060223"/>
    <x v="0"/>
    <s v="SANDRA PATRICIA"/>
    <s v="SANCHEZ"/>
    <s v="RODRIGU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6-25T00:00:00"/>
    <n v="117"/>
  </r>
  <r>
    <s v="39640978"/>
    <s v="9122060355"/>
    <x v="0"/>
    <s v="MAGDA FABIOLA"/>
    <s v="VASQUEZ"/>
    <s v="RODRIGUE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3-06-23T00:00:00"/>
    <n v="76"/>
  </r>
  <r>
    <s v="39668298"/>
    <s v="1011600154"/>
    <x v="0"/>
    <s v="DIANA PATRICIA"/>
    <s v="CASTRO"/>
    <s v="GUERRER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7-24T00:00:00"/>
    <n v="97"/>
  </r>
  <r>
    <s v="39677260"/>
    <s v="0921080050"/>
    <x v="0"/>
    <s v="MARTHA PATRICIA"/>
    <s v="GONZALEZ"/>
    <s v="FONSEC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6-07T00:00:00"/>
    <n v="137"/>
  </r>
  <r>
    <s v="39677986"/>
    <s v="1031600031"/>
    <x v="0"/>
    <s v="SANDY ROSSMERY"/>
    <s v="GUTIERREZ"/>
    <s v="MAYORG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5-13T00:00:00"/>
    <n v="16"/>
  </r>
  <r>
    <s v="39705576"/>
    <s v="1111640226"/>
    <x v="0"/>
    <s v="MARTHA LILIANA"/>
    <s v="AVENDAÑO"/>
    <s v="CORTE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3-09T00:00:00"/>
    <n v="136"/>
  </r>
  <r>
    <s v="39747084"/>
    <s v="1041600035"/>
    <x v="0"/>
    <s v="LUZ ESTHER"/>
    <s v="GUTIERREZ"/>
    <s v="CAPER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m/>
    <d v="2015-06-12T00:00:00"/>
    <n v="0"/>
  </r>
  <r>
    <s v="39752582"/>
    <s v="1221610024"/>
    <x v="0"/>
    <s v="DELIA YOLIMA"/>
    <s v="PIÑEROS"/>
    <s v="SOLARTE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1-05T00:00:00"/>
    <n v="97"/>
  </r>
  <r>
    <s v="39790730"/>
    <s v="1121020165"/>
    <x v="0"/>
    <s v="NOHEMI"/>
    <s v="AREVALO"/>
    <s v="RODRIGU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2-12T00:00:00"/>
    <n v="15"/>
  </r>
  <r>
    <s v="39949060"/>
    <s v="1121610078"/>
    <x v="0"/>
    <s v="ASTRID"/>
    <s v="LOPEZ"/>
    <s v="ROMER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12-17T00:00:00"/>
    <n v="47"/>
  </r>
  <r>
    <s v="40041674"/>
    <s v="0911050102"/>
    <x v="0"/>
    <s v="ANA YOLANDA"/>
    <s v="PERILLA"/>
    <s v="MARTINEZ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6T00:00:00"/>
    <d v="2014-12-01T00:00:00"/>
    <n v="53"/>
  </r>
  <r>
    <s v="40404409"/>
    <s v="0911460003"/>
    <x v="0"/>
    <s v="MONICA"/>
    <s v="OSPINA"/>
    <s v="OSORIO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5T00:00:00"/>
    <d v="2013-06-17T00:00:00"/>
    <n v="53"/>
  </r>
  <r>
    <s v="40442761"/>
    <s v="0911340046"/>
    <x v="0"/>
    <s v="MARTHA RUBY"/>
    <s v="ACERO"/>
    <s v="RAMOS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5T00:00:00"/>
    <m/>
    <n v="53"/>
  </r>
  <r>
    <s v="40942675"/>
    <s v="1011020758"/>
    <x v="0"/>
    <s v="GLORIA LILIANA"/>
    <s v="MARTINEZ"/>
    <s v="CANTILL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3-05-14T00:00:00"/>
    <n v="137"/>
  </r>
  <r>
    <s v="40989693"/>
    <s v="1021300040"/>
    <x v="0"/>
    <s v="MARIA CRISTINA"/>
    <s v="HERRERA"/>
    <s v="MARTIN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7-10T00:00:00"/>
    <n v="117"/>
  </r>
  <r>
    <s v="42121463"/>
    <s v="0821290069"/>
    <x v="0"/>
    <s v="SANDRA MILENA"/>
    <s v="LOAIZA"/>
    <s v="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m/>
    <n v="36"/>
  </r>
  <r>
    <s v="42137234"/>
    <s v="1121600046"/>
    <x v="0"/>
    <s v="XIOMARA"/>
    <s v="BOTERO"/>
    <s v="MARTIN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6-03-07T00:00:00"/>
    <n v="47"/>
  </r>
  <r>
    <s v="42144884"/>
    <s v="0911290078"/>
    <x v="0"/>
    <s v="ERIKA"/>
    <s v="FRANCO"/>
    <s v="MARIN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4-29T00:00:00"/>
    <n v="36"/>
  </r>
  <r>
    <s v="43207032"/>
    <s v="1021460161"/>
    <x v="0"/>
    <s v="ERIKA"/>
    <s v="ALVAREZ"/>
    <s v="RAMIR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10T00:00:00"/>
    <n v="46"/>
  </r>
  <r>
    <s v="43666662"/>
    <s v="1011180301"/>
    <x v="0"/>
    <s v="ESTER MAGNOLIA"/>
    <s v="JARAMILLO"/>
    <s v="MARIN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1-09T00:00:00"/>
    <n v="137"/>
  </r>
  <r>
    <s v="43746547"/>
    <s v="1121180097"/>
    <x v="0"/>
    <s v="LINA MARCELA"/>
    <s v="QUINTERO"/>
    <s v="BOLÍVAR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7T00:00:00"/>
    <n v="16"/>
  </r>
  <r>
    <s v="46357407"/>
    <s v="0911460013"/>
    <x v="0"/>
    <s v="LUZ MARINA"/>
    <s v="CAMACHO"/>
    <s v="ARAQUE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5T00:00:00"/>
    <m/>
    <n v="53"/>
  </r>
  <r>
    <s v="46384084"/>
    <s v="1121540024"/>
    <x v="0"/>
    <s v="ALEJANDRA"/>
    <s v="FORERO"/>
    <s v="TORRE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10-18T00:00:00"/>
    <n v="47"/>
  </r>
  <r>
    <s v="46452628"/>
    <s v="0221060777"/>
    <x v="0"/>
    <s v="LIDA YOHANA"/>
    <s v="HERNANDEZ"/>
    <s v="VARGA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2-27T00:00:00"/>
    <n v="137"/>
  </r>
  <r>
    <s v="46454390"/>
    <s v="1121070358"/>
    <x v="0"/>
    <s v="ALBA VICTORIA"/>
    <s v="REYES"/>
    <s v="GONZAL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9-02T00:00:00"/>
    <n v="16"/>
  </r>
  <r>
    <s v="46680616"/>
    <s v="1211340049"/>
    <x v="0"/>
    <s v="SONIA"/>
    <s v="GARZON"/>
    <s v="CAST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02-08T00:00:00"/>
    <n v="138"/>
  </r>
  <r>
    <s v="49716902"/>
    <s v="1011600017"/>
    <x v="0"/>
    <s v="SONIA PATRICIA"/>
    <s v="GUTIERREZ"/>
    <s v="BENAVID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6T00:00:00"/>
    <d v="2016-02-25T00:00:00"/>
    <n v="91"/>
  </r>
  <r>
    <s v="51672471"/>
    <s v="1021340145"/>
    <x v="0"/>
    <s v="ALCIRA"/>
    <s v="RODRIGUEZ"/>
    <s v="RODRIGU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12-16T00:00:00"/>
    <n v="117"/>
  </r>
  <r>
    <s v="51693184"/>
    <s v="8812067877"/>
    <x v="0"/>
    <s v="ESPERANZA"/>
    <s v="TORRES"/>
    <s v="VALDERRAM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4-10-12T00:00:00"/>
    <n v="137"/>
  </r>
  <r>
    <s v="51720480"/>
    <s v="1121480280"/>
    <x v="0"/>
    <s v="CARMEN HELENA"/>
    <s v="CORTES"/>
    <s v="RAMIR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2-17T00:00:00"/>
    <n v="15"/>
  </r>
  <r>
    <s v="51738313"/>
    <s v="1121480279"/>
    <x v="0"/>
    <s v="WYDAD IVONNE"/>
    <s v="FLOREZ"/>
    <s v="PEÑ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2-17T00:00:00"/>
    <n v="15"/>
  </r>
  <r>
    <s v="51751217"/>
    <s v="1011071498"/>
    <x v="0"/>
    <s v="MARIA EUGENIA"/>
    <s v="SUAREZ"/>
    <s v="CUBIDE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m/>
    <n v="16"/>
  </r>
  <r>
    <s v="51813428"/>
    <s v="8812048441"/>
    <x v="0"/>
    <s v="EDNA JISETT"/>
    <s v="QUIROGA"/>
    <s v="BOCANEGR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7-26T00:00:00"/>
    <n v="97"/>
  </r>
  <r>
    <s v="51818591"/>
    <s v="1011340124"/>
    <x v="0"/>
    <s v="MARIA DEL PILAR"/>
    <s v="CELIS"/>
    <s v="YAÑ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2T00:00:00"/>
    <d v="2014-12-26T00:00:00"/>
    <n v="91"/>
  </r>
  <r>
    <s v="51848441"/>
    <s v="0921020330"/>
    <x v="0"/>
    <s v="DORIS"/>
    <s v="TOVAR"/>
    <s v="PLAZA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6-15T00:00:00"/>
    <n v="117"/>
  </r>
  <r>
    <s v="51900877"/>
    <s v="1111071212"/>
    <x v="0"/>
    <s v="ELVIA ROSA"/>
    <s v="RINCON"/>
    <s v="GOM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6-04-01T00:00:00"/>
    <n v="97"/>
  </r>
  <r>
    <s v="51901810"/>
    <s v="0821290064"/>
    <x v="0"/>
    <s v="MARTHA PATRICIA"/>
    <s v="RODRIGUEZ"/>
    <s v="RAMIREZ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1"/>
    <s v="TECNOLOGO EN GESTION DE MERCADEO "/>
    <x v="5"/>
    <x v="31"/>
    <s v="241"/>
    <d v="2011-12-21T00:00:00"/>
    <d v="2013-01-18T00:00:00"/>
    <n v="30"/>
  </r>
  <r>
    <s v="51969704"/>
    <s v="1021180256"/>
    <x v="0"/>
    <s v="MARÍA ELSA"/>
    <s v="BERRÍO"/>
    <s v="GRANDA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10T00:00:00"/>
    <n v="46"/>
  </r>
  <r>
    <s v="52012461"/>
    <s v="1011020492"/>
    <x v="0"/>
    <s v="MARIA FERNANDA"/>
    <s v="CHAVES"/>
    <s v="VEL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m/>
    <d v="2015-07-07T00:00:00"/>
    <n v="0"/>
  </r>
  <r>
    <s v="52030436"/>
    <s v="1011071557"/>
    <x v="0"/>
    <s v="SANDRA"/>
    <s v="MONDRAGON"/>
    <s v="CELIS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2T00:00:00"/>
    <d v="2015-01-05T00:00:00"/>
    <n v="91"/>
  </r>
  <r>
    <s v="52061807"/>
    <s v="1011020580"/>
    <x v="0"/>
    <s v="RUTH STELLA"/>
    <s v="RODRIGUEZ"/>
    <s v="BOHORQU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5-01-06T00:00:00"/>
    <n v="46"/>
  </r>
  <r>
    <s v="52065612"/>
    <s v="1011340120"/>
    <x v="0"/>
    <s v="MARCELA"/>
    <s v="OLMOS"/>
    <s v="MOREN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6-27T00:00:00"/>
    <n v="117"/>
  </r>
  <r>
    <s v="52070085"/>
    <s v="1021070294"/>
    <x v="0"/>
    <s v="LUZ ANGELA"/>
    <s v="CASTELLANOS"/>
    <s v="SALDAÑ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6-21T00:00:00"/>
    <n v="117"/>
  </r>
  <r>
    <s v="52070883"/>
    <s v="1011020507"/>
    <x v="0"/>
    <s v="FANNY ANGELICA"/>
    <s v="DOMINGUEZ"/>
    <s v="RUED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5-06-10T00:00:00"/>
    <n v="91"/>
  </r>
  <r>
    <s v="52076514"/>
    <s v="0911080096"/>
    <x v="0"/>
    <s v="NIDIA"/>
    <s v="ALVAREZ"/>
    <s v="PADILLA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m/>
    <n v="36"/>
  </r>
  <r>
    <s v="52077079"/>
    <s v="1011020361"/>
    <x v="0"/>
    <s v="JENNY"/>
    <s v="MOLANO"/>
    <s v="CASTAÑ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6-18T00:00:00"/>
    <n v="117"/>
  </r>
  <r>
    <s v="52077848"/>
    <s v="0814060432"/>
    <x v="0"/>
    <s v="AMALFI  DEYANIRA"/>
    <s v="FELICIANO"/>
    <s v="GONZALEZ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1-21T00:00:00"/>
    <n v="35"/>
  </r>
  <r>
    <s v="52094348"/>
    <s v="1011340115"/>
    <x v="0"/>
    <s v="LUZ ELENA"/>
    <s v="MORENO"/>
    <s v="MARTIN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12-16T00:00:00"/>
    <n v="117"/>
  </r>
  <r>
    <s v="52097185"/>
    <s v="1031070179"/>
    <x v="0"/>
    <s v="MARTHA CECILIA"/>
    <s v="MANJARRES"/>
    <s v="BUELVAS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4-12-24T00:00:00"/>
    <n v="90"/>
  </r>
  <r>
    <s v="52097886"/>
    <s v="1121070649"/>
    <x v="0"/>
    <s v="YASMIN"/>
    <s v="AYALA"/>
    <s v="TORRE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4-07-17T00:00:00"/>
    <n v="40"/>
  </r>
  <r>
    <s v="52108112"/>
    <s v="1111610059"/>
    <x v="0"/>
    <s v="MARTHA ROCIO"/>
    <s v="FAGUA"/>
    <s v="TORRE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11-20T00:00:00"/>
    <n v="137"/>
  </r>
  <r>
    <s v="52114044"/>
    <s v="9722061093"/>
    <x v="0"/>
    <s v="MARIA VICTORIA DEL SOCORRO"/>
    <s v="MUÑOZ"/>
    <s v="RUI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12-02T00:00:00"/>
    <n v="137"/>
  </r>
  <r>
    <s v="52122610"/>
    <s v="0821070199"/>
    <x v="0"/>
    <s v="LUISA MARINA"/>
    <s v="MURCIA"/>
    <s v="MERCHAN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1-20T00:00:00"/>
    <n v="36"/>
  </r>
  <r>
    <s v="52157344"/>
    <s v="0921070524"/>
    <x v="0"/>
    <s v="ASTRID"/>
    <s v="TOVAR"/>
    <s v="SAAVEDR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1-04T00:00:00"/>
    <n v="76"/>
  </r>
  <r>
    <s v="52195093"/>
    <s v="1121480167"/>
    <x v="0"/>
    <s v="EDNA LILIANA"/>
    <s v="CIFUENTES"/>
    <s v="GONZAL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7T00:00:00"/>
    <n v="15"/>
  </r>
  <r>
    <s v="52195307"/>
    <s v="1211340113"/>
    <x v="0"/>
    <s v="FRANCY  MARGOT"/>
    <s v="LOZANO"/>
    <s v="TAPIE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2-14T00:00:00"/>
    <n v="138"/>
  </r>
  <r>
    <s v="52196264"/>
    <s v="1121600170"/>
    <x v="0"/>
    <s v="SARA JUDITH"/>
    <s v="ARANHA"/>
    <s v="ROJA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04T00:00:00"/>
    <n v="11"/>
  </r>
  <r>
    <s v="52196705"/>
    <s v="1011480213"/>
    <x v="0"/>
    <s v="LUZ MARINA"/>
    <s v="FLOREZ TRASLAVIÑA"/>
    <s v="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1-22T00:00:00"/>
    <n v="117"/>
  </r>
  <r>
    <s v="52201117"/>
    <s v="0821070186"/>
    <x v="0"/>
    <s v="PAOLA ANDREA"/>
    <s v="RIOS"/>
    <s v="BUITRAG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6-12T00:00:00"/>
    <n v="16"/>
  </r>
  <r>
    <s v="52207510"/>
    <s v="1121070276"/>
    <x v="0"/>
    <s v="YENNY ALEXANDRA"/>
    <s v="GALEANO"/>
    <s v="BOHORQU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26T00:00:00"/>
    <n v="138"/>
  </r>
  <r>
    <s v="52209991"/>
    <s v="1121480171"/>
    <x v="0"/>
    <s v="MIREYA"/>
    <s v="RODRIGUEZ"/>
    <s v="VARGA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09T00:00:00"/>
    <n v="16"/>
  </r>
  <r>
    <s v="52210827"/>
    <s v="0921480050"/>
    <x v="0"/>
    <s v="MARIA HELENA"/>
    <s v="CASAS"/>
    <s v="DUARTE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6-02-17T00:00:00"/>
    <n v="76"/>
  </r>
  <r>
    <s v="52214414"/>
    <s v="1021480148"/>
    <x v="0"/>
    <s v="ELIZABETH"/>
    <s v="DUQUE"/>
    <s v="MENDIGAÑ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3-07-03T00:00:00"/>
    <n v="117"/>
  </r>
  <r>
    <s v="52217069"/>
    <s v="1211600273"/>
    <x v="0"/>
    <s v="SHIRLEY YELILE"/>
    <s v="CAJIAO"/>
    <s v="DAZ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6-04-09T00:00:00"/>
    <n v="48"/>
  </r>
  <r>
    <s v="52227702"/>
    <s v="1111071211"/>
    <x v="0"/>
    <s v="YENNY"/>
    <s v="GOMEZ"/>
    <s v="TRONCOS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6-01-19T00:00:00"/>
    <n v="39"/>
  </r>
  <r>
    <s v="52250652"/>
    <s v="1031070006"/>
    <x v="0"/>
    <s v="DIANA PATRICIA"/>
    <s v="MESA"/>
    <s v="LINARE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10T00:00:00"/>
    <n v="46"/>
  </r>
  <r>
    <s v="52251980"/>
    <s v="1221469003"/>
    <x v="0"/>
    <s v="SANDRA CAROLINA"/>
    <s v="RESTREPO"/>
    <s v="PALACIO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13T00:00:00"/>
    <n v="138"/>
  </r>
  <r>
    <s v="52259353"/>
    <s v="1121610038"/>
    <x v="0"/>
    <s v="PAULA MARCELA"/>
    <s v="RAMIREZ"/>
    <s v="HOYO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1T00:00:00"/>
    <n v="16"/>
  </r>
  <r>
    <s v="52261275"/>
    <s v="0911070535"/>
    <x v="0"/>
    <s v="DIANA PATRICIA"/>
    <s v="JARAMILLO"/>
    <s v="ALARCON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1-21T00:00:00"/>
    <n v="46"/>
  </r>
  <r>
    <s v="52262252"/>
    <s v="1031020023"/>
    <x v="0"/>
    <s v="LUZ JOHANNA"/>
    <s v="RUEDA"/>
    <s v="CELI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07-06T00:00:00"/>
    <n v="46"/>
  </r>
  <r>
    <s v="52264325"/>
    <s v="1111460144"/>
    <x v="0"/>
    <s v="ADRIANA"/>
    <s v="CALDERÓN"/>
    <s v="BERMUD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4-06-12T00:00:00"/>
    <n v="137"/>
  </r>
  <r>
    <s v="52268486"/>
    <s v="0821070515"/>
    <x v="0"/>
    <s v="MARICELA"/>
    <s v="MENDEZ"/>
    <s v="QUINTER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7"/>
    <s v="274"/>
    <d v="2013-04-03T00:00:00"/>
    <d v="2013-08-29T00:00:00"/>
    <n v="100"/>
  </r>
  <r>
    <s v="52270717"/>
    <s v="1221020313"/>
    <x v="0"/>
    <s v="ALBA LUCIA"/>
    <s v="DAZA"/>
    <s v="NEIR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4-07-07T00:00:00"/>
    <n v="97"/>
  </r>
  <r>
    <s v="52273664"/>
    <s v="0722060111"/>
    <x v="0"/>
    <s v="ANGELA MILENA"/>
    <s v="MARIN"/>
    <s v="GOM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27T00:00:00"/>
    <n v="137"/>
  </r>
  <r>
    <s v="52273737"/>
    <s v="1021610096"/>
    <x v="0"/>
    <s v="GLORIA CONSUELO"/>
    <s v="UARQUIN"/>
    <s v="HERNAND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16T00:00:00"/>
    <n v="16"/>
  </r>
  <r>
    <s v="52273878"/>
    <s v="0821070488"/>
    <x v="0"/>
    <s v="LILIANA ALEXANDRA"/>
    <s v="RUIZ"/>
    <s v="ARIAS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m/>
    <n v="75"/>
  </r>
  <r>
    <s v="52288168"/>
    <s v="0920013312"/>
    <x v="0"/>
    <s v="MILENA"/>
    <s v="VILLARREAL"/>
    <s v="ROJA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26T00:00:00"/>
    <n v="46"/>
  </r>
  <r>
    <s v="52289802"/>
    <s v="1011071079"/>
    <x v="0"/>
    <s v="YENNY ANDREA"/>
    <s v="SANCHEZ"/>
    <s v="MUNEVAR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07-11T00:00:00"/>
    <n v="46"/>
  </r>
  <r>
    <s v="52295441"/>
    <s v="1111070958"/>
    <x v="0"/>
    <s v="ROSA MAYORI"/>
    <s v="ARIAS"/>
    <s v="GUTIERR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5"/>
    <s v="294"/>
    <d v="2014-05-29T00:00:00"/>
    <d v="2016-01-15T00:00:00"/>
    <n v="11"/>
  </r>
  <r>
    <s v="52320880"/>
    <s v="1111340175"/>
    <x v="0"/>
    <s v="MARIA DEL PILAR"/>
    <s v="RUBIANO"/>
    <s v="ACUÑ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1T00:00:00"/>
    <n v="16"/>
  </r>
  <r>
    <s v="52332758"/>
    <s v="0911070354"/>
    <x v="0"/>
    <s v="JOHANNA FERNANDA"/>
    <s v="GUTIERREZ"/>
    <s v="GARZON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5-05-22T00:00:00"/>
    <n v="36"/>
  </r>
  <r>
    <s v="52336924"/>
    <s v="1211020103"/>
    <x v="0"/>
    <s v="SANDRA"/>
    <s v="FRANCO"/>
    <s v="CASTILL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03-09T00:00:00"/>
    <n v="47"/>
  </r>
  <r>
    <s v="52338524"/>
    <s v="1021070201"/>
    <x v="0"/>
    <s v="CLAUDIA MARLENY"/>
    <s v="MONCADA"/>
    <s v="ZAMOR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12-13T00:00:00"/>
    <n v="117"/>
  </r>
  <r>
    <s v="52339436"/>
    <s v="1311610012"/>
    <x v="0"/>
    <s v="JACKELINE"/>
    <s v="PEREZ"/>
    <s v="PEDRAZ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2-03T00:00:00"/>
    <n v="139"/>
  </r>
  <r>
    <s v="52347258"/>
    <s v="0821070192"/>
    <x v="0"/>
    <s v="SANDRA MILENA"/>
    <s v="PANQUEVA"/>
    <s v="RODRIGUEZ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m/>
    <n v="36"/>
  </r>
  <r>
    <s v="52348202"/>
    <s v="1021070461"/>
    <x v="0"/>
    <s v="DIANA MARIA"/>
    <s v="GONZALEZ"/>
    <s v="LONDOÑ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11-18T00:00:00"/>
    <n v="117"/>
  </r>
  <r>
    <s v="52352116"/>
    <s v="1021020088"/>
    <x v="0"/>
    <s v="NELLY ANGELICA"/>
    <s v="MELENDEZ"/>
    <s v="NUÑ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20"/>
    <s v="286"/>
    <d v="2013-11-28T00:00:00"/>
    <d v="2015-11-18T00:00:00"/>
    <n v="134"/>
  </r>
  <r>
    <s v="52355418"/>
    <s v="0311131634"/>
    <x v="0"/>
    <s v="PERLA ZORAYA"/>
    <s v="PEDRAZA"/>
    <s v="BOHORQU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11-29T00:00:00"/>
    <n v="96"/>
  </r>
  <r>
    <s v="52355638"/>
    <s v="1111600169"/>
    <x v="0"/>
    <s v="MARILUZ"/>
    <s v="SILVA"/>
    <s v="LOMBAN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5-18T00:00:00"/>
    <n v="137"/>
  </r>
  <r>
    <s v="52356219"/>
    <s v="0222061143"/>
    <x v="0"/>
    <s v="MARIA NELSY"/>
    <s v="ARANGO"/>
    <s v="ABREU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6-30T00:00:00"/>
    <n v="96"/>
  </r>
  <r>
    <s v="52382898"/>
    <s v="1211070532"/>
    <x v="0"/>
    <s v="DIANA MARCELA"/>
    <s v="AVILA"/>
    <s v="DURAN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m/>
    <n v="47"/>
  </r>
  <r>
    <s v="52386133"/>
    <s v="1111600112"/>
    <x v="0"/>
    <s v="IVONNE ANDREA"/>
    <s v="SOLENO"/>
    <s v="GUERR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09T00:00:00"/>
    <n v="16"/>
  </r>
  <r>
    <s v="52391684"/>
    <s v="1221070792"/>
    <x v="0"/>
    <s v="BLANCA GLORIA"/>
    <s v="ESPINOSA BECERRA"/>
    <s v="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4-08-29T00:00:00"/>
    <n v="138"/>
  </r>
  <r>
    <s v="52392043"/>
    <s v="1011020732"/>
    <x v="0"/>
    <s v="SONIA MARIBEL"/>
    <s v="GUTIERREZ"/>
    <s v="AVELL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11-20T00:00:00"/>
    <n v="46"/>
  </r>
  <r>
    <s v="52392950"/>
    <s v="1110013811"/>
    <x v="0"/>
    <s v="SANDRA MARITZA"/>
    <s v="ALMANZA"/>
    <s v="PATIÑ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19T00:00:00"/>
    <n v="137"/>
  </r>
  <r>
    <s v="52397278"/>
    <s v="1111480070"/>
    <x v="0"/>
    <s v="JENNY PAOLA"/>
    <s v="GONZALEZ"/>
    <s v="MATEU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8-06T00:00:00"/>
    <n v="137"/>
  </r>
  <r>
    <s v="52412854"/>
    <s v="1221810077"/>
    <x v="0"/>
    <s v="LUISA FERNANDA"/>
    <s v="RUIZ"/>
    <s v="GOM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26T00:00:00"/>
    <n v="138"/>
  </r>
  <r>
    <s v="52414365"/>
    <s v="1021610118"/>
    <x v="0"/>
    <s v="CLAUDIA PATRICIA"/>
    <s v="MURCIA"/>
    <s v="FORE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2-21T00:00:00"/>
    <n v="137"/>
  </r>
  <r>
    <s v="52417196"/>
    <s v="1121480182"/>
    <x v="0"/>
    <s v="MARIA HELENA"/>
    <s v="MONCADA"/>
    <s v="MORAT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8-21T00:00:00"/>
    <n v="16"/>
  </r>
  <r>
    <s v="52423090"/>
    <s v="0921070092"/>
    <x v="0"/>
    <s v="LIZ NAYIBE"/>
    <s v="GOMEZ"/>
    <s v="HERNAND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25T00:00:00"/>
    <n v="15"/>
  </r>
  <r>
    <s v="52425897"/>
    <s v="0432530093"/>
    <x v="0"/>
    <s v="HELEN JOHANNA"/>
    <s v="GARCIA"/>
    <s v="SIERR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12-17T00:00:00"/>
    <n v="137"/>
  </r>
  <r>
    <s v="52430939"/>
    <s v="1021070329"/>
    <x v="0"/>
    <s v="IVONNE MARCELA"/>
    <s v="LEGRO"/>
    <s v="RAMIR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11-20T00:00:00"/>
    <n v="117"/>
  </r>
  <r>
    <s v="52434341"/>
    <s v="1121610210"/>
    <x v="0"/>
    <s v="IVONNE LISSETH"/>
    <s v="BORDA"/>
    <s v="CORTE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10T00:00:00"/>
    <n v="47"/>
  </r>
  <r>
    <s v="52437060"/>
    <s v="0814060485"/>
    <x v="0"/>
    <s v="SANDRA BIBIANA"/>
    <s v="SÁNCHEZ"/>
    <s v="OCAMP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1-08T00:00:00"/>
    <n v="137"/>
  </r>
  <r>
    <s v="52440339"/>
    <s v="1021070713"/>
    <x v="0"/>
    <s v="ALEXANDRA"/>
    <s v="RUEDA"/>
    <s v="CARMON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09T00:00:00"/>
    <n v="46"/>
  </r>
  <r>
    <s v="52449800"/>
    <s v="1121480127"/>
    <x v="0"/>
    <s v="EMMA LILIANA"/>
    <s v="ANGEL"/>
    <s v="HERNAND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1-22T00:00:00"/>
    <n v="11"/>
  </r>
  <r>
    <s v="52453645"/>
    <s v="1021050058"/>
    <x v="0"/>
    <s v="EDDY YADIRA"/>
    <s v="MELO"/>
    <s v="RAMIR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1-09T00:00:00"/>
    <n v="137"/>
  </r>
  <r>
    <s v="52457485"/>
    <s v="1111070960"/>
    <x v="0"/>
    <s v="DIANA MIREYA"/>
    <s v="TORRES"/>
    <s v="ROMER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24T00:00:00"/>
    <n v="47"/>
  </r>
  <r>
    <s v="52463681"/>
    <s v="1121070290"/>
    <x v="0"/>
    <s v="NUBIA STELLA"/>
    <s v="PARRA"/>
    <s v="CANTOR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3-01-31T00:00:00"/>
    <n v="97"/>
  </r>
  <r>
    <s v="52473456"/>
    <s v="1111071151"/>
    <x v="0"/>
    <s v="CAROLINA"/>
    <s v="MATIZ"/>
    <s v="CASTILL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30T00:00:00"/>
    <n v="16"/>
  </r>
  <r>
    <s v="52486993"/>
    <s v="0911020026"/>
    <x v="0"/>
    <s v="DIANA MARCELA"/>
    <s v="ROMERO"/>
    <s v="SUAR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7-17T00:00:00"/>
    <n v="137"/>
  </r>
  <r>
    <s v="52488585"/>
    <s v="1011340227"/>
    <x v="0"/>
    <s v="JENNY"/>
    <s v="PIMIENTO"/>
    <s v="PLAT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7"/>
    <s v="274"/>
    <d v="2013-04-03T00:00:00"/>
    <d v="2015-05-04T00:00:00"/>
    <n v="100"/>
  </r>
  <r>
    <s v="52488899"/>
    <s v="0921070849"/>
    <x v="0"/>
    <s v="DIANA ALEXANDRA"/>
    <s v="CORREA"/>
    <s v="QUINTERO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3-08-12T00:00:00"/>
    <n v="76"/>
  </r>
  <r>
    <s v="52489271"/>
    <s v="1021070253"/>
    <x v="0"/>
    <s v="ANGELICA MARIA"/>
    <s v="CAICEDO"/>
    <s v="ACOST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7-18T00:00:00"/>
    <n v="46"/>
  </r>
  <r>
    <s v="52489754"/>
    <s v="1211020291"/>
    <x v="0"/>
    <s v="DIANA MARCELA"/>
    <s v="CIFUENTES"/>
    <s v="PERDOM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06-22T00:00:00"/>
    <n v="47"/>
  </r>
  <r>
    <s v="52493766"/>
    <s v="0911070123"/>
    <x v="0"/>
    <s v="ANA CRISTINA"/>
    <s v="RUBIANO"/>
    <s v="LANCHEROS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7"/>
    <s v="274"/>
    <d v="2013-04-03T00:00:00"/>
    <d v="2013-01-21T00:00:00"/>
    <n v="100"/>
  </r>
  <r>
    <s v="52493944"/>
    <s v="1011340137"/>
    <x v="0"/>
    <s v="SHIRLEY"/>
    <s v="APONTE"/>
    <s v="BARRAGÁN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2T00:00:00"/>
    <d v="2015-12-01T00:00:00"/>
    <n v="91"/>
  </r>
  <r>
    <s v="52500856"/>
    <s v="1011071011"/>
    <x v="0"/>
    <s v="ANDREA"/>
    <s v="BADIAN"/>
    <s v="CARDON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08T00:00:00"/>
    <n v="15"/>
  </r>
  <r>
    <s v="52501086"/>
    <s v="1321640158"/>
    <x v="0"/>
    <s v="VIVIANA ROCIO"/>
    <s v="GONZALEZ"/>
    <s v="GALIND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11-18T00:00:00"/>
    <n v="97"/>
  </r>
  <r>
    <s v="52501257"/>
    <s v="1011480227"/>
    <x v="0"/>
    <s v="JIMENA DE LOS ANGELES"/>
    <s v="GUERRERO"/>
    <s v="PINZON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34"/>
    <s v="276"/>
    <d v="2013-05-30T00:00:00"/>
    <d v="2016-01-05T00:00:00"/>
    <n v="103"/>
  </r>
  <r>
    <s v="52504827"/>
    <s v="1021070233"/>
    <x v="0"/>
    <s v="DENISE YINED"/>
    <s v="BETANCOURT"/>
    <s v="MARTIN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3-08-13T00:00:00"/>
    <n v="97"/>
  </r>
  <r>
    <s v="52505928"/>
    <s v="1011071082"/>
    <x v="0"/>
    <s v="MYRIAM ADRIANA"/>
    <s v="RODRIGUEZ"/>
    <s v="BOHORQU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4-12-17T00:00:00"/>
    <n v="90"/>
  </r>
  <r>
    <s v="52514288"/>
    <s v="0921070443"/>
    <x v="0"/>
    <s v="GLORIA TERESA"/>
    <s v="CARO"/>
    <s v="WILCHES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4-06-13T00:00:00"/>
    <n v="90"/>
  </r>
  <r>
    <s v="52524813"/>
    <s v="1021080035"/>
    <x v="0"/>
    <s v="JESICA ALEXANDRA"/>
    <s v="HERRERA"/>
    <s v="PIÑEROS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7-17T00:00:00"/>
    <n v="97"/>
  </r>
  <r>
    <s v="52525955"/>
    <s v="0821070430"/>
    <x v="0"/>
    <s v="MONICA"/>
    <s v="SILVA"/>
    <s v="LANCHEROS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5-11-19T00:00:00"/>
    <n v="75"/>
  </r>
  <r>
    <s v="52526566"/>
    <s v="1121070845"/>
    <x v="0"/>
    <s v="ADRIANA CONSUELO"/>
    <s v="GARAVITO"/>
    <s v="POPAYAN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12T00:00:00"/>
    <n v="15"/>
  </r>
  <r>
    <s v="52528914"/>
    <s v="1111070310"/>
    <x v="0"/>
    <s v="INGRID PAOLA"/>
    <s v="AYALA"/>
    <s v="MÉND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2-02T00:00:00"/>
    <n v="136"/>
  </r>
  <r>
    <s v="52531410"/>
    <s v="1011080161"/>
    <x v="0"/>
    <s v="CLAUDIA MARCELA"/>
    <s v="OSPINA"/>
    <s v="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2T00:00:00"/>
    <d v="2014-12-24T00:00:00"/>
    <n v="91"/>
  </r>
  <r>
    <s v="52535300"/>
    <s v="1221830150"/>
    <x v="0"/>
    <s v="LISA MARIA"/>
    <s v="MORALES"/>
    <s v="ROME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18T00:00:00"/>
    <n v="138"/>
  </r>
  <r>
    <s v="52535450"/>
    <s v="1011071499"/>
    <x v="0"/>
    <s v="NIDIA LILIANA"/>
    <s v="GÒMEZ"/>
    <s v="BLANC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7T00:00:00"/>
    <n v="15"/>
  </r>
  <r>
    <s v="52540001"/>
    <s v="1021610029"/>
    <x v="0"/>
    <s v="BLANCA JOHANNA"/>
    <s v="ALVAREZ"/>
    <s v="ROJA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6-16T00:00:00"/>
    <n v="117"/>
  </r>
  <r>
    <s v="52541038"/>
    <s v="1211640045"/>
    <x v="0"/>
    <s v="SANDY PATRICIA"/>
    <s v="ESPITIA"/>
    <s v="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5-03T00:00:00"/>
    <n v="97"/>
  </r>
  <r>
    <s v="52543643"/>
    <s v="1121600107"/>
    <x v="0"/>
    <s v="ARACELY"/>
    <s v="PRADA"/>
    <s v="VILLANUEV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5-04T00:00:00"/>
    <n v="97"/>
  </r>
  <r>
    <s v="52544310"/>
    <s v="1111340001"/>
    <x v="0"/>
    <s v="CAROLINA"/>
    <s v="SANCHEZ"/>
    <s v="PACHEC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23T00:00:00"/>
    <n v="47"/>
  </r>
  <r>
    <s v="52546214"/>
    <s v="1111070929"/>
    <x v="0"/>
    <s v="NANCY PATRICIA"/>
    <s v="NEIRA"/>
    <s v="COC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4-06-10T00:00:00"/>
    <n v="39"/>
  </r>
  <r>
    <s v="52546899"/>
    <s v="0412061032"/>
    <x v="0"/>
    <s v="ELIANA CAROLINA"/>
    <s v="ALBA"/>
    <s v="PARR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2-02T00:00:00"/>
    <n v="15"/>
  </r>
  <r>
    <s v="52550979"/>
    <s v="9822061206"/>
    <x v="0"/>
    <s v="DIANA MARIA"/>
    <s v="PEREZ"/>
    <s v="RODRIGU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20"/>
    <s v="286"/>
    <d v="2013-11-28T00:00:00"/>
    <d v="2014-06-26T00:00:00"/>
    <n v="135"/>
  </r>
  <r>
    <s v="52562543"/>
    <s v="0911020250"/>
    <x v="0"/>
    <s v="ANEYDA RAQUEL"/>
    <s v="DIAZ"/>
    <s v="VARGAS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1-31T00:00:00"/>
    <n v="35"/>
  </r>
  <r>
    <s v="52588495"/>
    <s v="0911020222"/>
    <x v="0"/>
    <s v="OLGA LUCIA"/>
    <s v="TORRES"/>
    <s v="RUGE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5-11-22T00:00:00"/>
    <n v="35"/>
  </r>
  <r>
    <s v="52619884"/>
    <s v="0911020358"/>
    <x v="0"/>
    <s v="BLANCA ISABEL"/>
    <s v="ZAMUDIO"/>
    <s v="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1-14T00:00:00"/>
    <n v="118"/>
  </r>
  <r>
    <s v="52660849"/>
    <s v="1011340130"/>
    <x v="0"/>
    <s v="YENSY ALEXANDRA"/>
    <s v="NIAMPIRA"/>
    <s v="BARBOS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2T00:00:00"/>
    <d v="2015-01-14T00:00:00"/>
    <n v="91"/>
  </r>
  <r>
    <s v="52696523"/>
    <s v="0111060153"/>
    <x v="0"/>
    <s v="ANDREA"/>
    <s v="BEJARANO"/>
    <s v="SALAZAR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1"/>
    <s v="TECNOLOGO EN GESTION DE MERCADEO "/>
    <x v="5"/>
    <x v="31"/>
    <s v="241"/>
    <d v="2011-09-05T00:00:00"/>
    <d v="2013-02-19T00:00:00"/>
    <n v="27"/>
  </r>
  <r>
    <s v="52697539"/>
    <s v="0112060980"/>
    <x v="0"/>
    <s v="MARIA KARINA"/>
    <s v="HERNANDEZ"/>
    <s v="SAMPAY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34"/>
    <s v="276"/>
    <d v="2013-05-30T00:00:00"/>
    <d v="2013-07-08T00:00:00"/>
    <n v="103"/>
  </r>
  <r>
    <s v="52701190"/>
    <s v="1211020183"/>
    <x v="0"/>
    <s v="IVONNE JOHANNA"/>
    <s v="ROMERO"/>
    <s v="ECHEVERRI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7-28T00:00:00"/>
    <n v="47"/>
  </r>
  <r>
    <s v="52701997"/>
    <s v="1011071696"/>
    <x v="0"/>
    <s v="SANDRA MILENA"/>
    <s v="CARO"/>
    <s v="PUENTE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7-09T00:00:00"/>
    <n v="117"/>
  </r>
  <r>
    <s v="52704030"/>
    <s v="1021070146"/>
    <x v="0"/>
    <s v="LEIDY JOHANNA"/>
    <s v="GARCIA"/>
    <s v="CAMPO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11-16T00:00:00"/>
    <n v="15"/>
  </r>
  <r>
    <s v="52707774"/>
    <s v="1011480251"/>
    <x v="0"/>
    <s v="BLANCA ISABEL"/>
    <s v="BARRETO"/>
    <s v="MOLAN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1-30T00:00:00"/>
    <n v="117"/>
  </r>
  <r>
    <s v="52710820"/>
    <s v="1121340087"/>
    <x v="0"/>
    <s v="ANDREA CONSTANZA"/>
    <s v="SANCHEZ"/>
    <s v="PARAD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1-18T00:00:00"/>
    <n v="16"/>
  </r>
  <r>
    <s v="52711197"/>
    <s v="1111610022"/>
    <x v="0"/>
    <s v="JULIA MARIA"/>
    <s v="PRIETO"/>
    <s v="TORRAD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11-18T00:00:00"/>
    <n v="137"/>
  </r>
  <r>
    <s v="52714035"/>
    <s v="0921070567"/>
    <x v="0"/>
    <s v="MAYERLY ALEJANDRA"/>
    <s v="TELLEZ"/>
    <s v="OROZC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4-01-07T00:00:00"/>
    <n v="90"/>
  </r>
  <r>
    <s v="52739853"/>
    <s v="1111650028"/>
    <x v="0"/>
    <s v="DIANA CRISTINA"/>
    <s v="MORENO"/>
    <s v="CUELLAR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6-13T00:00:00"/>
    <n v="137"/>
  </r>
  <r>
    <s v="52751005"/>
    <s v="0921070336"/>
    <x v="0"/>
    <s v="LINA PAOLA"/>
    <s v="ARIZA"/>
    <s v="TRIAN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4-09-04T00:00:00"/>
    <n v="39"/>
  </r>
  <r>
    <s v="52757952"/>
    <s v="1111590163"/>
    <x v="0"/>
    <s v="YEIMMY ANDREA"/>
    <s v="FORERO"/>
    <s v="ALVAR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03T00:00:00"/>
    <n v="15"/>
  </r>
  <r>
    <s v="52766482"/>
    <s v="0921070099"/>
    <x v="0"/>
    <s v="DIANA CRISTINA"/>
    <s v="DELGADO"/>
    <s v="ARCIL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5-21T00:00:00"/>
    <n v="96"/>
  </r>
  <r>
    <s v="52767452"/>
    <s v="1111600240"/>
    <x v="0"/>
    <s v="ALBA CECILIA"/>
    <s v="ESPINOSA"/>
    <s v="PINED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5-05-15T00:00:00"/>
    <n v="39"/>
  </r>
  <r>
    <s v="52769766"/>
    <s v="1021070346"/>
    <x v="0"/>
    <s v="LUISA FERNANDA"/>
    <s v="CASTELLANOS"/>
    <s v="SALDAÑ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07-23T00:00:00"/>
    <n v="117"/>
  </r>
  <r>
    <s v="52771511"/>
    <s v="1211590084"/>
    <x v="0"/>
    <s v="DORA MILENA"/>
    <s v="CASTILLO"/>
    <s v="SARMIENT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11-18T00:00:00"/>
    <n v="48"/>
  </r>
  <r>
    <s v="52771576"/>
    <s v="1121590028"/>
    <x v="0"/>
    <s v="ADRIANA CECILIA"/>
    <s v="MURCIA"/>
    <s v="GIL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12-03T00:00:00"/>
    <n v="16"/>
  </r>
  <r>
    <s v="52778557"/>
    <s v="1111610246"/>
    <x v="0"/>
    <s v="PÁMELA"/>
    <s v="PARDO"/>
    <s v="MEJI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2-17T00:00:00"/>
    <n v="39"/>
  </r>
  <r>
    <s v="52783104"/>
    <s v="1021600152"/>
    <x v="0"/>
    <s v="SANDRA MILENA"/>
    <s v="AGRAY"/>
    <s v="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12-18T00:00:00"/>
    <n v="136"/>
  </r>
  <r>
    <s v="52783399"/>
    <s v="1011071208"/>
    <x v="0"/>
    <s v="LUZ ANGY"/>
    <s v="GIL SALCEDO"/>
    <s v="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0T00:00:00"/>
    <n v="15"/>
  </r>
  <r>
    <s v="52785887"/>
    <s v="0921070392"/>
    <x v="0"/>
    <s v="YURI ANDREA"/>
    <s v="CORTES"/>
    <s v="CASTR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11-06T00:00:00"/>
    <n v="15"/>
  </r>
  <r>
    <s v="52786358"/>
    <s v="0814020078"/>
    <x v="0"/>
    <s v="DIANA PATRICIA"/>
    <s v="NOGUERA"/>
    <s v="SIMIJAC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1-10T00:00:00"/>
    <n v="75"/>
  </r>
  <r>
    <s v="52791674"/>
    <s v="0911020230"/>
    <x v="0"/>
    <s v="SANDRA MILENA"/>
    <s v="ALFONSO"/>
    <s v="GOM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6-16T00:00:00"/>
    <n v="117"/>
  </r>
  <r>
    <s v="52792546"/>
    <s v="1111070753"/>
    <x v="0"/>
    <s v="DIANA ISABEL"/>
    <s v="VELANDIA"/>
    <s v="MALAGON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5-28T00:00:00"/>
    <n v="97"/>
  </r>
  <r>
    <s v="52795143"/>
    <s v="0921070180"/>
    <x v="0"/>
    <s v="JOHANNA MILENA"/>
    <s v="VENEGAS"/>
    <s v="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6-30T00:00:00"/>
    <n v="76"/>
  </r>
  <r>
    <s v="52795433"/>
    <s v="1011600193"/>
    <x v="0"/>
    <s v="ANDREA PAOLA"/>
    <s v="HERNANDEZ"/>
    <s v="HERRER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10-28T00:00:00"/>
    <n v="117"/>
  </r>
  <r>
    <s v="52796085"/>
    <s v="0821070304"/>
    <x v="0"/>
    <s v="LAURA JIMENA"/>
    <s v="SUAREZ"/>
    <s v="BECERRA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1-27T00:00:00"/>
    <n v="36"/>
  </r>
  <r>
    <s v="52801024"/>
    <s v="0911020584"/>
    <x v="0"/>
    <s v="CLEYAN MARGARITA"/>
    <s v="LARA"/>
    <s v="ROJAS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4-28T00:00:00"/>
    <n v="36"/>
  </r>
  <r>
    <s v="52804262"/>
    <s v="1221020136"/>
    <x v="0"/>
    <s v="CARMEN LUCRECIA"/>
    <s v="PEÑA"/>
    <s v="QUIROG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3"/>
    <s v="322"/>
    <d v="2015-11-24T00:00:00"/>
    <d v="2015-07-18T00:00:00"/>
    <n v="132"/>
  </r>
  <r>
    <s v="52804614"/>
    <s v="1211070153"/>
    <x v="0"/>
    <s v="LADY JOHANA"/>
    <s v="SUAREZ"/>
    <s v="ESPITI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2-29T00:00:00"/>
    <n v="138"/>
  </r>
  <r>
    <s v="52810183"/>
    <s v="0821070008"/>
    <x v="0"/>
    <s v="IVONNE EUGENIA"/>
    <s v="BARRERO"/>
    <s v="SALGAR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6-08T00:00:00"/>
    <n v="137"/>
  </r>
  <r>
    <s v="52812680"/>
    <s v="0921070374"/>
    <x v="0"/>
    <s v="LADY CAROLINA"/>
    <s v="ARDILA"/>
    <s v="ARANDI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m/>
    <n v="90"/>
  </r>
  <r>
    <s v="52817901"/>
    <s v="1121610170"/>
    <x v="0"/>
    <s v="EDDY YOHANA"/>
    <s v="URREGO"/>
    <s v="MORER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11-25T00:00:00"/>
    <n v="137"/>
  </r>
  <r>
    <s v="52819552"/>
    <s v="0911070071"/>
    <x v="0"/>
    <s v="NATALIA JANETH"/>
    <s v="TARAZONA"/>
    <s v="PARD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3-08T00:00:00"/>
    <n v="137"/>
  </r>
  <r>
    <s v="52821143"/>
    <s v="0821070027"/>
    <x v="0"/>
    <s v="INGRID ANDREA"/>
    <s v="BENAVIDES"/>
    <s v="PINEDA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2-21T00:00:00"/>
    <n v="36"/>
  </r>
  <r>
    <s v="52821264"/>
    <s v="1210014790"/>
    <x v="0"/>
    <s v="NELCI ALEJANDRA"/>
    <s v="MORENO"/>
    <s v="GARCI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7-22T00:00:00"/>
    <n v="137"/>
  </r>
  <r>
    <s v="52823539"/>
    <s v="0920012560"/>
    <x v="0"/>
    <s v="SANDRA HASBLEIDI"/>
    <s v="ROA"/>
    <s v="RODRIGUE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5-01-06T00:00:00"/>
    <n v="76"/>
  </r>
  <r>
    <s v="52829948"/>
    <s v="1011070964"/>
    <x v="0"/>
    <s v="MELISSA"/>
    <s v="VELEZ"/>
    <s v="OSPIN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6-09T00:00:00"/>
    <n v="96"/>
  </r>
  <r>
    <s v="52832582"/>
    <s v="0911070090"/>
    <x v="0"/>
    <s v="LADY SORANY"/>
    <s v="VELANDIA"/>
    <s v="GARCI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3-08-12T00:00:00"/>
    <n v="76"/>
  </r>
  <r>
    <s v="52837010"/>
    <s v="1021600136"/>
    <x v="0"/>
    <s v="DIANA"/>
    <s v="RODRIGUEZ"/>
    <s v="SANTAMARI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16T00:00:00"/>
    <n v="46"/>
  </r>
  <r>
    <s v="52841630"/>
    <s v="1011080204"/>
    <x v="0"/>
    <s v="ANDREA PAOLA"/>
    <s v="ALAPE"/>
    <s v="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6-23T00:00:00"/>
    <n v="117"/>
  </r>
  <r>
    <s v="52842931"/>
    <s v="1021340080"/>
    <x v="0"/>
    <s v="DIANA YISED"/>
    <s v="ARIAS"/>
    <s v="SANCH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11-20T00:00:00"/>
    <n v="136"/>
  </r>
  <r>
    <s v="52851224"/>
    <s v="0814210143"/>
    <x v="0"/>
    <s v="ADRIANA DEL PILAR"/>
    <s v="CARRILLO"/>
    <s v="PARD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2-13T00:00:00"/>
    <n v="96"/>
  </r>
  <r>
    <s v="52852543"/>
    <s v="0821020285"/>
    <x v="0"/>
    <s v="OMAIRA"/>
    <s v="OROZCO"/>
    <s v="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1"/>
    <s v="TECNOLOGO EN GESTION DE MERCADEO "/>
    <x v="5"/>
    <x v="31"/>
    <s v="241"/>
    <d v="2011-11-11T00:00:00"/>
    <d v="2013-04-02T00:00:00"/>
    <n v="29"/>
  </r>
  <r>
    <s v="52872480"/>
    <s v="0921070556"/>
    <x v="0"/>
    <s v="MARIA DEL CARMEN"/>
    <s v="MENDEZ"/>
    <s v="TORRE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4-06-23T00:00:00"/>
    <n v="137"/>
  </r>
  <r>
    <s v="52872620"/>
    <s v="1021080047"/>
    <x v="0"/>
    <s v="DIANA YAMILE"/>
    <s v="ZULUAGA"/>
    <s v="TORRE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1-26T00:00:00"/>
    <n v="137"/>
  </r>
  <r>
    <s v="52874295"/>
    <s v="1111070109"/>
    <x v="0"/>
    <s v="DAYANA DEL PILAR"/>
    <s v="HERNANDEZ"/>
    <s v="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12"/>
    <s v="301"/>
    <d v="2014-11-27T00:00:00"/>
    <d v="2015-11-22T00:00:00"/>
    <n v="39"/>
  </r>
  <r>
    <s v="52874572"/>
    <s v="0011090921"/>
    <x v="0"/>
    <s v="LORENA"/>
    <s v="LINARES"/>
    <s v="FUENTE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06-12T00:00:00"/>
    <n v="79"/>
  </r>
  <r>
    <s v="52890799"/>
    <s v="1121070556"/>
    <x v="0"/>
    <s v="LAIDY DIANE"/>
    <s v="BERNAL"/>
    <s v="GOM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6-24T00:00:00"/>
    <n v="137"/>
  </r>
  <r>
    <s v="52897664"/>
    <s v="1021610087"/>
    <x v="0"/>
    <s v="MARIA VICTORIA"/>
    <s v="PRADA"/>
    <s v="LONDOÑ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11-24T00:00:00"/>
    <n v="117"/>
  </r>
  <r>
    <s v="52903505"/>
    <s v="0921070181"/>
    <x v="0"/>
    <s v="ANDREA CATALINA"/>
    <s v="RUIZ"/>
    <s v="MAYORG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5-05-29T00:00:00"/>
    <n v="137"/>
  </r>
  <r>
    <s v="52905996"/>
    <s v="1111020429"/>
    <x v="0"/>
    <s v="MARITZA"/>
    <s v="CASTILLO"/>
    <s v="CARRER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12-01T00:00:00"/>
    <n v="46"/>
  </r>
  <r>
    <s v="52912106"/>
    <s v="1111071183"/>
    <x v="0"/>
    <s v="LINDA BRILLIT"/>
    <s v="MONROY"/>
    <s v="CEDIEL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12-15T00:00:00"/>
    <n v="137"/>
  </r>
  <r>
    <s v="52917023"/>
    <s v="1021340036"/>
    <x v="0"/>
    <s v="DIANA PAOLA"/>
    <s v="DIAZ"/>
    <s v="CEDIEL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12-16T00:00:00"/>
    <n v="15"/>
  </r>
  <r>
    <s v="52918146"/>
    <s v="1121340047"/>
    <x v="0"/>
    <s v="DAISY VIVIANA"/>
    <s v="MAYORGA"/>
    <s v="SANDOVAL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4-05T00:00:00"/>
    <n v="16"/>
  </r>
  <r>
    <s v="52918250"/>
    <s v="0411020018"/>
    <x v="0"/>
    <s v="ERIKA JINNETH"/>
    <s v="CRUZ"/>
    <s v="FORER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7-30T00:00:00"/>
    <n v="137"/>
  </r>
  <r>
    <s v="52927038"/>
    <s v="1211020023"/>
    <x v="0"/>
    <s v="ANGELICA MARÍA"/>
    <s v="PACHON"/>
    <s v="RODRÍGU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2-18T00:00:00"/>
    <n v="47"/>
  </r>
  <r>
    <s v="52928043"/>
    <s v="0821020156"/>
    <x v="0"/>
    <s v="ELSY JOHANNA"/>
    <s v="DIAZ"/>
    <s v="BARRIGA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1"/>
    <s v="TECNOLOGO EN GESTION DE MERCADEO "/>
    <x v="5"/>
    <x v="31"/>
    <s v="241"/>
    <d v="2011-09-05T00:00:00"/>
    <d v="2015-06-20T00:00:00"/>
    <n v="27"/>
  </r>
  <r>
    <s v="52932102"/>
    <s v="0821070482"/>
    <x v="0"/>
    <s v="JESSICA NATALIA"/>
    <s v="CUBILLOS"/>
    <s v="GUTIERR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2-17T00:00:00"/>
    <n v="15"/>
  </r>
  <r>
    <s v="52952959"/>
    <s v="1021070182"/>
    <x v="0"/>
    <s v="MARTHA ISABEL"/>
    <s v="CASTRO"/>
    <s v="MONSALVE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03-17T00:00:00"/>
    <n v="117"/>
  </r>
  <r>
    <s v="52956854"/>
    <s v="0921070568"/>
    <x v="0"/>
    <s v="SANDRA MILENA"/>
    <s v="PÉREZ"/>
    <s v="GALVIS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3-08-13T00:00:00"/>
    <n v="90"/>
  </r>
  <r>
    <s v="52957210"/>
    <s v="1111480144"/>
    <x v="0"/>
    <s v="MARIA ELSY"/>
    <s v="BUSTOS"/>
    <s v="TENORI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6-01-06T00:00:00"/>
    <n v="47"/>
  </r>
  <r>
    <s v="52960356"/>
    <s v="1021070321"/>
    <x v="0"/>
    <s v="SARA DE LOS ANGELES"/>
    <s v="CARDOZO"/>
    <s v="ROJAS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11-24T00:00:00"/>
    <n v="117"/>
  </r>
  <r>
    <s v="52964166"/>
    <s v="1011020424"/>
    <x v="0"/>
    <s v="LIBIA JOHANNA"/>
    <s v="BUITRAGO"/>
    <s v="RODRIGU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6-14T00:00:00"/>
    <n v="117"/>
  </r>
  <r>
    <s v="52965434"/>
    <s v="1021600143"/>
    <x v="0"/>
    <s v="BLANCA JACQUELINE"/>
    <s v="YEPES"/>
    <s v="GONZAL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1-26T00:00:00"/>
    <n v="46"/>
  </r>
  <r>
    <s v="52966144"/>
    <s v="0321530046"/>
    <x v="0"/>
    <s v="CAROLINA MARIA"/>
    <s v="BERDUGO"/>
    <s v="TOLED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08-07T00:00:00"/>
    <n v="46"/>
  </r>
  <r>
    <s v="52966877"/>
    <s v="1021600109"/>
    <x v="0"/>
    <s v="RAQUEL"/>
    <s v="HERNANDEZ"/>
    <s v="GALIND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4-10-29T00:00:00"/>
    <n v="97"/>
  </r>
  <r>
    <s v="52968513"/>
    <s v="0121090285"/>
    <x v="0"/>
    <s v="MAYERLI"/>
    <s v="LOSADA"/>
    <s v="SEGUR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8-19T00:00:00"/>
    <n v="117"/>
  </r>
  <r>
    <s v="52968656"/>
    <s v="1011340141"/>
    <x v="0"/>
    <s v="MARYURY ANDREA"/>
    <s v="PRADA"/>
    <s v="ABRIL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2-27T00:00:00"/>
    <n v="117"/>
  </r>
  <r>
    <s v="52969255"/>
    <s v="0812023697"/>
    <x v="0"/>
    <s v="ANGELICA JOHANA"/>
    <s v="BELLÓN"/>
    <s v="VÉL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11-25T00:00:00"/>
    <n v="15"/>
  </r>
  <r>
    <s v="52973730"/>
    <s v="0921070882"/>
    <x v="0"/>
    <s v="INGRID CAROLINA"/>
    <s v="ANDRADE"/>
    <s v="GUERRERO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1-09T00:00:00"/>
    <n v="76"/>
  </r>
  <r>
    <s v="52980048"/>
    <s v="0921070812"/>
    <x v="0"/>
    <s v="DIANA  XIMENA"/>
    <s v="PEREZ"/>
    <s v="GUEVAR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3-02-22T00:00:00"/>
    <n v="90"/>
  </r>
  <r>
    <s v="52980942"/>
    <s v="1021070622"/>
    <x v="0"/>
    <s v="LINA MARIA"/>
    <s v="HERNANDEZ"/>
    <s v="RAMIR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12-18T00:00:00"/>
    <n v="117"/>
  </r>
  <r>
    <s v="52986055"/>
    <s v="0814060350"/>
    <x v="0"/>
    <s v="ANA MARIA"/>
    <s v="YOSHIDA"/>
    <s v="MATAMOROS"/>
    <x v="2"/>
    <x v="41"/>
    <s v="TECNOLOGIA EN GESTION DE MERCADEO"/>
    <n v="6"/>
    <x v="1"/>
    <x v="0"/>
    <x v="0"/>
    <x v="1"/>
    <x v="3"/>
    <x v="1"/>
    <x v="9"/>
    <x v="9"/>
    <x v="2"/>
    <s v="53204"/>
    <x v="1"/>
    <x v="1"/>
    <x v="1"/>
    <s v="TECNOLOGO EN GESTION DE MERCADEO "/>
    <x v="5"/>
    <x v="176"/>
    <s v="238"/>
    <d v="2011-05-30T00:00:00"/>
    <d v="2014-06-28T00:00:00"/>
    <n v="11"/>
  </r>
  <r>
    <s v="52986729"/>
    <s v="0611520015"/>
    <x v="0"/>
    <s v="STEFANY CAROLINA"/>
    <s v="MORA"/>
    <s v="VELASCO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6-17T00:00:00"/>
    <n v="36"/>
  </r>
  <r>
    <s v="52988343"/>
    <s v="0111090507"/>
    <x v="0"/>
    <s v="YULI ANDREA"/>
    <s v="PULIDO"/>
    <s v="MOR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35"/>
    <s v="293"/>
    <d v="2014-04-30T00:00:00"/>
    <d v="2013-03-03T00:00:00"/>
    <n v="8"/>
  </r>
  <r>
    <s v="52994655"/>
    <s v="0821020196"/>
    <x v="0"/>
    <s v="DIANA XIMENA"/>
    <s v="CASALLAS"/>
    <s v="CUBILLOS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5T00:00:00"/>
    <m/>
    <n v="53"/>
  </r>
  <r>
    <s v="52995909"/>
    <s v="1021070273"/>
    <x v="0"/>
    <s v="NAZHLY LILIANA"/>
    <s v="CORTES"/>
    <s v="LOP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4-01-10T00:00:00"/>
    <n v="137"/>
  </r>
  <r>
    <s v="52998052"/>
    <s v="1211070095"/>
    <x v="0"/>
    <s v="CAROLINA"/>
    <s v="PONTON"/>
    <s v="CASTR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9"/>
    <s v="312"/>
    <d v="2015-06-16T00:00:00"/>
    <d v="2014-12-16T00:00:00"/>
    <n v="82"/>
  </r>
  <r>
    <s v="53005745"/>
    <s v="0921480049"/>
    <x v="0"/>
    <s v="LIDIS CAROLINA"/>
    <s v="SERRATO"/>
    <s v="CARRILLO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3-08-13T00:00:00"/>
    <n v="76"/>
  </r>
  <r>
    <s v="53005832"/>
    <s v="1011071681"/>
    <x v="0"/>
    <s v="DIANA PAOLA"/>
    <s v="SABOGAL"/>
    <s v="AREVAL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6-04-16T00:00:00"/>
    <n v="16"/>
  </r>
  <r>
    <s v="53011116"/>
    <s v="1221070221"/>
    <x v="0"/>
    <s v="RAQUEL JULIANA"/>
    <s v="CARREÑO"/>
    <s v="HEREDI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1-26T00:00:00"/>
    <n v="138"/>
  </r>
  <r>
    <s v="53014579"/>
    <s v="1121480128"/>
    <x v="0"/>
    <s v="ANGI JOHANA"/>
    <s v="PERILLA"/>
    <s v="JARAMILL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4-30T00:00:00"/>
    <n v="97"/>
  </r>
  <r>
    <s v="53014594"/>
    <s v="1211020106"/>
    <x v="0"/>
    <s v="YINA BIBIANA"/>
    <s v="VERA"/>
    <s v="LUN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6-03-07T00:00:00"/>
    <n v="47"/>
  </r>
  <r>
    <s v="53043275"/>
    <s v="1311070432"/>
    <x v="0"/>
    <s v="CLAUDIA VIVIANA"/>
    <s v="ANGEL"/>
    <s v="GUERRE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4-15T00:00:00"/>
    <n v="139"/>
  </r>
  <r>
    <s v="53044699"/>
    <s v="0921080057"/>
    <x v="0"/>
    <s v="DIANA MARCELA"/>
    <s v="PIÑEROS"/>
    <s v="CARDENA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6-01-19T00:00:00"/>
    <n v="137"/>
  </r>
  <r>
    <s v="53050465"/>
    <s v="0722164917"/>
    <x v="0"/>
    <s v="LUISA FERNANDA"/>
    <s v="IBAÑEZ"/>
    <s v="GONZAL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12T00:00:00"/>
    <n v="16"/>
  </r>
  <r>
    <s v="53054108"/>
    <s v="1021600151"/>
    <x v="0"/>
    <s v="LORENA VIVIANA"/>
    <s v="RODRIGUEZ"/>
    <s v="SANABRI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6-25T00:00:00"/>
    <n v="16"/>
  </r>
  <r>
    <s v="53054361"/>
    <s v="1121020334"/>
    <x v="0"/>
    <s v="CLAUDIA MARCELA"/>
    <s v="HERNANDEZ"/>
    <s v="CALDERON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01T00:00:00"/>
    <n v="16"/>
  </r>
  <r>
    <s v="53054900"/>
    <s v="0921070037"/>
    <x v="0"/>
    <s v="CAROLINA"/>
    <s v="NEIRA"/>
    <s v="ROJA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3-01-26T00:00:00"/>
    <n v="137"/>
  </r>
  <r>
    <s v="53067820"/>
    <s v="1111610245"/>
    <x v="0"/>
    <s v="MARTHA LUCIA DE JESUS"/>
    <s v="HENRIQUEZ"/>
    <s v="RODRIGU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5-07-15T00:00:00"/>
    <n v="47"/>
  </r>
  <r>
    <s v="53080703"/>
    <s v="1011071324"/>
    <x v="0"/>
    <s v="DIANA CATHERINE"/>
    <s v="SANABRIA"/>
    <s v="PÉR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5-11-25T00:00:00"/>
    <n v="90"/>
  </r>
  <r>
    <s v="53081660"/>
    <s v="0814060399"/>
    <x v="0"/>
    <s v="DIANA CAROLINA"/>
    <s v="MOLINA"/>
    <s v="POSAD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1"/>
    <s v="TECNOLOGO EN GESTION DE MERCADEO "/>
    <x v="2"/>
    <x v="18"/>
    <s v="270"/>
    <d v="2013-03-05T00:00:00"/>
    <d v="2016-01-08T00:00:00"/>
    <n v="91"/>
  </r>
  <r>
    <s v="53082807"/>
    <s v="1211590001"/>
    <x v="0"/>
    <s v="DIANA LISSETE"/>
    <s v="VILLAMIL"/>
    <s v="CASTELLAN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4-12-18T00:00:00"/>
    <n v="97"/>
  </r>
  <r>
    <s v="53089183"/>
    <s v="1021340008"/>
    <x v="0"/>
    <s v="YANETH"/>
    <s v="CORDOBA"/>
    <s v="RUBI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09T00:00:00"/>
    <n v="15"/>
  </r>
  <r>
    <s v="53096576"/>
    <s v="1121610068"/>
    <x v="0"/>
    <s v="CAROLINA"/>
    <s v="PINILLA"/>
    <s v="ESPEJ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5-05-18T00:00:00"/>
    <n v="117"/>
  </r>
  <r>
    <s v="53097305"/>
    <s v="1021070679"/>
    <x v="0"/>
    <s v="TANIA YIZLENY"/>
    <s v="GARCIA"/>
    <s v="BRAV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1-21T00:00:00"/>
    <n v="46"/>
  </r>
  <r>
    <s v="53098212"/>
    <s v="1121640147"/>
    <x v="0"/>
    <s v="EMMA VIVIANA"/>
    <s v="GARCIA"/>
    <s v="SANCH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4-07-01T00:00:00"/>
    <n v="97"/>
  </r>
  <r>
    <s v="53114914"/>
    <s v="1121070436"/>
    <x v="0"/>
    <s v="LISSETTE JULIANA"/>
    <s v="PULIDO"/>
    <s v="ESPEJ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2-14T00:00:00"/>
    <n v="137"/>
  </r>
  <r>
    <s v="53115903"/>
    <s v="1111600291"/>
    <x v="0"/>
    <s v="AURA ROCIO"/>
    <s v="QUINTERO"/>
    <s v="CHARRY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4-11-19T00:00:00"/>
    <n v="97"/>
  </r>
  <r>
    <s v="53116653"/>
    <s v="1021480045"/>
    <x v="0"/>
    <s v="LORENA"/>
    <s v="ESPINOSA"/>
    <s v="CASTR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11-19T00:00:00"/>
    <n v="15"/>
  </r>
  <r>
    <s v="53118795"/>
    <s v="0821070431"/>
    <x v="0"/>
    <s v="ANGELA LILIANA"/>
    <s v="ROMERO"/>
    <s v="AGUDEL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1-09T00:00:00"/>
    <n v="16"/>
  </r>
  <r>
    <s v="53119765"/>
    <s v="0921070382"/>
    <x v="0"/>
    <s v="KAREN ARACELY"/>
    <s v="LAVERDE"/>
    <s v="SOTO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3-12-15T00:00:00"/>
    <n v="76"/>
  </r>
  <r>
    <s v="53129204"/>
    <s v="1011480184"/>
    <x v="0"/>
    <s v="LEIDY JOHANNA"/>
    <s v="NUÑEZ"/>
    <s v="MANCER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3-06-16T00:00:00"/>
    <n v="117"/>
  </r>
  <r>
    <s v="53129962"/>
    <s v="1211640269"/>
    <x v="0"/>
    <s v="LEIDY  DIANA"/>
    <s v="RODAS"/>
    <s v="GARZON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01-26T00:00:00"/>
    <n v="138"/>
  </r>
  <r>
    <s v="53135563"/>
    <s v="1121590036"/>
    <x v="0"/>
    <s v="JENNY VERONICA"/>
    <s v="PEÑA"/>
    <s v="GARCI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5-03-04T00:00:00"/>
    <n v="16"/>
  </r>
  <r>
    <s v="53139221"/>
    <s v="1021600042"/>
    <x v="0"/>
    <s v="SANDRA MILENA"/>
    <s v="PEREZ"/>
    <s v="CUEST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1"/>
    <s v="TECNOLOGO EN GESTION DE MERCADEO "/>
    <x v="3"/>
    <x v="6"/>
    <s v="296"/>
    <d v="2014-09-16T00:00:00"/>
    <d v="2014-07-11T00:00:00"/>
    <n v="16"/>
  </r>
  <r>
    <s v="53139665"/>
    <s v="1031070160"/>
    <x v="0"/>
    <s v="LUZ ANGELA"/>
    <s v="LIZARAZO"/>
    <s v="MACIA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6-10T00:00:00"/>
    <n v="137"/>
  </r>
  <r>
    <s v="53159805"/>
    <s v="0711100421"/>
    <x v="0"/>
    <s v="MILENA"/>
    <s v="CASTILLO"/>
    <s v="GUARNIZ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6-04-05T00:00:00"/>
    <n v="96"/>
  </r>
  <r>
    <s v="53165604"/>
    <s v="0920014040"/>
    <x v="0"/>
    <s v="LUZ ANDREA"/>
    <s v="REYES"/>
    <s v="CUELLAR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1-07T00:00:00"/>
    <n v="76"/>
  </r>
  <r>
    <s v="55130576"/>
    <s v="0814210186"/>
    <x v="0"/>
    <s v="GRACIELA"/>
    <s v="CAMARGO"/>
    <s v="QUINTERO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3T00:00:00"/>
    <d v="2014-01-10T00:00:00"/>
    <n v="75"/>
  </r>
  <r>
    <s v="59836491"/>
    <s v="1111480145"/>
    <x v="0"/>
    <s v="MONICA CONSTANZA"/>
    <s v="MONTENEGRO"/>
    <s v="ORDOÑ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6-02-02T00:00:00"/>
    <n v="47"/>
  </r>
  <r>
    <s v="60398056"/>
    <s v="0821030022"/>
    <x v="0"/>
    <s v="CAROLIN D'YANIRA"/>
    <s v="APONTE WILCHES"/>
    <s v="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1"/>
    <s v="TECNOLOGO EN GESTION DE MERCADEO "/>
    <x v="5"/>
    <x v="31"/>
    <s v="241"/>
    <d v="2011-09-14T00:00:00"/>
    <d v="2013-02-15T00:00:00"/>
    <n v="28"/>
  </r>
  <r>
    <s v="63398557"/>
    <s v="1021540106"/>
    <x v="0"/>
    <s v="CELMIRA"/>
    <s v="ARIAS"/>
    <s v="BARAJA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2-18T00:00:00"/>
    <n v="136"/>
  </r>
  <r>
    <s v="63518942"/>
    <s v="1211540081"/>
    <x v="0"/>
    <s v="MIREYA"/>
    <s v="CAMELO"/>
    <s v="RUED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1"/>
    <s v="TECNOLOGO EN GESTION DE MERCADEO "/>
    <x v="1"/>
    <x v="15"/>
    <s v="305"/>
    <d v="2015-03-03T00:00:00"/>
    <d v="2014-10-10T00:00:00"/>
    <n v="48"/>
  </r>
  <r>
    <s v="63526909"/>
    <s v="1021540024"/>
    <x v="0"/>
    <s v="LINNET MARIA"/>
    <s v="SUAREZ"/>
    <s v="BUITRAG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3-12-31T00:00:00"/>
    <n v="137"/>
  </r>
  <r>
    <s v="63533878"/>
    <s v="1121610116"/>
    <x v="0"/>
    <s v="LUZ KARIME"/>
    <s v="PEREZ"/>
    <s v="AFANADOR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1"/>
    <s v="TECNOLOGO EN GESTION DE MERCADEO "/>
    <x v="0"/>
    <x v="0"/>
    <s v="324"/>
    <d v="2016-04-04T00:00:00"/>
    <d v="2015-12-18T00:00:00"/>
    <n v="138"/>
  </r>
  <r>
    <s v="65556036"/>
    <s v="0821070263"/>
    <x v="0"/>
    <s v="SANDRA MILENA"/>
    <s v="ESQUIVEL"/>
    <s v="PRADA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1"/>
    <s v="TECNOLOGO EN GESTION DE MERCADEO "/>
    <x v="4"/>
    <x v="21"/>
    <s v="252"/>
    <d v="2012-03-02T00:00:00"/>
    <d v="2013-07-18T00:00:00"/>
    <n v="36"/>
  </r>
  <r>
    <s v="65699092"/>
    <s v="1111480119"/>
    <x v="0"/>
    <s v="LILIANA"/>
    <s v="CHARRY"/>
    <s v="MARTIN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6-04-18T00:00:00"/>
    <n v="137"/>
  </r>
  <r>
    <s v="65700799"/>
    <s v="0821100090"/>
    <x v="0"/>
    <s v="MARGARITA LILIANA"/>
    <s v="CAMARGO"/>
    <s v="TORRES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1"/>
    <s v="TECNOLOGO EN GESTION DE MERCADEO "/>
    <x v="4"/>
    <x v="19"/>
    <s v="261"/>
    <d v="2012-09-06T00:00:00"/>
    <d v="2013-02-18T00:00:00"/>
    <n v="77"/>
  </r>
  <r>
    <s v="65760187"/>
    <s v="0814210287"/>
    <x v="0"/>
    <s v="MELIDA DINORA"/>
    <s v="CUARTAS"/>
    <s v="CORTES"/>
    <x v="2"/>
    <x v="41"/>
    <s v="TECNOLOGIA EN GESTION DE MERCADEO"/>
    <n v="6"/>
    <x v="1"/>
    <x v="0"/>
    <x v="0"/>
    <x v="1"/>
    <x v="3"/>
    <x v="1"/>
    <x v="9"/>
    <x v="9"/>
    <x v="2"/>
    <s v="53204"/>
    <x v="1"/>
    <x v="1"/>
    <x v="1"/>
    <s v="TECNOLOGO EN GESTION DE MERCADEO "/>
    <x v="5"/>
    <x v="176"/>
    <s v="238"/>
    <d v="2011-05-30T00:00:00"/>
    <d v="2015-11-23T00:00:00"/>
    <n v="11"/>
  </r>
  <r>
    <s v="65774453"/>
    <s v="1031020004"/>
    <x v="0"/>
    <s v="ANGELA MARIA"/>
    <s v="CARVAJAL"/>
    <s v="BONILL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01-09T00:00:00"/>
    <n v="137"/>
  </r>
  <r>
    <s v="65793745"/>
    <s v="1021610027"/>
    <x v="0"/>
    <s v="GLORIA INES"/>
    <s v="RAMÍREZ"/>
    <s v="TAPIED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7-03T00:00:00"/>
    <n v="97"/>
  </r>
  <r>
    <s v="66917724"/>
    <s v="1011110285"/>
    <x v="0"/>
    <s v="VICTORIA EUGENIA"/>
    <s v="MARTINEZ"/>
    <s v="PRAD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4-12-16T00:00:00"/>
    <n v="97"/>
  </r>
  <r>
    <s v="66988099"/>
    <s v="1021110254"/>
    <x v="0"/>
    <s v="SANDRA PATRICIA"/>
    <s v="BONILLA"/>
    <s v="RESTREP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1"/>
    <s v="TECNOLOGO EN GESTION DE MERCADEO "/>
    <x v="1"/>
    <x v="14"/>
    <s v="315"/>
    <d v="2015-10-05T00:00:00"/>
    <d v="2015-05-04T00:00:00"/>
    <n v="97"/>
  </r>
  <r>
    <s v="66999305"/>
    <s v="1011110283"/>
    <x v="0"/>
    <s v="DANNY ESPERANZA"/>
    <s v="CALDERON"/>
    <s v="QUINTERO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1"/>
    <s v="TECNOLOGO EN GESTION DE MERCADEO "/>
    <x v="2"/>
    <x v="16"/>
    <s v="281"/>
    <d v="2013-09-25T00:00:00"/>
    <d v="2014-07-21T00:00:00"/>
    <n v="117"/>
  </r>
  <r>
    <s v="67012963"/>
    <s v="1031110027"/>
    <x v="0"/>
    <s v="CLAUDIA CRISTINA"/>
    <s v="SACOTTO"/>
    <s v="ZUÑIG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1"/>
    <s v="TECNOLOGO EN GESTION DE MERCADEO "/>
    <x v="3"/>
    <x v="4"/>
    <s v="288"/>
    <d v="2014-02-25T00:00:00"/>
    <d v="2014-12-26T00:00:00"/>
    <n v="137"/>
  </r>
  <r>
    <s v="70564385"/>
    <s v="1311890068"/>
    <x v="0"/>
    <s v="JUAN MANUEL"/>
    <s v="RESTREPO"/>
    <s v="ARANG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7"/>
    <s v="333"/>
    <d v="2016-04-12T00:00:00"/>
    <d v="2016-02-01T00:00:00"/>
    <n v="39"/>
  </r>
  <r>
    <s v="73197720"/>
    <s v="1011020703"/>
    <x v="0"/>
    <s v="JUAN PABLO"/>
    <s v="MERCADO"/>
    <s v="VILLALOB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4-12-16T00:00:00"/>
    <n v="91"/>
  </r>
  <r>
    <s v="7706616"/>
    <s v="1311090035"/>
    <x v="0"/>
    <s v="LUIS ALFONSO"/>
    <s v="LOPEZ"/>
    <s v="GARCI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5-12-02T00:00:00"/>
    <n v="139"/>
  </r>
  <r>
    <s v="79054467"/>
    <s v="1011600132"/>
    <x v="0"/>
    <s v="JORGE"/>
    <s v="QUINCHE"/>
    <s v="GOM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6T00:00:00"/>
    <d v="2014-06-09T00:00:00"/>
    <n v="91"/>
  </r>
  <r>
    <s v="79057608"/>
    <s v="1121480239"/>
    <x v="0"/>
    <s v="HECTOR ENRIQUE"/>
    <s v="ESPRIELLA"/>
    <s v="RAMO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7-03T00:00:00"/>
    <n v="15"/>
  </r>
  <r>
    <s v="79139041"/>
    <s v="1221480092"/>
    <x v="0"/>
    <s v="JUAN CARLOS"/>
    <s v="ORJUELA"/>
    <s v="MARTIN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1-21T00:00:00"/>
    <n v="138"/>
  </r>
  <r>
    <s v="79139165"/>
    <s v="1111070963"/>
    <x v="0"/>
    <s v="JUAN CARLOS"/>
    <s v="CARDONA"/>
    <s v="OSORI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7-08T00:00:00"/>
    <n v="15"/>
  </r>
  <r>
    <s v="79162639"/>
    <s v="1041600009"/>
    <x v="0"/>
    <s v="OSCAR"/>
    <s v="RUIZ"/>
    <s v="ESPINEL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6-03-13T00:00:00"/>
    <n v="117"/>
  </r>
  <r>
    <s v="79182624"/>
    <s v="1011220106"/>
    <x v="0"/>
    <s v="GIOVANNY ARMANDO"/>
    <s v="MORENO"/>
    <s v="CHAMORR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6T00:00:00"/>
    <d v="2014-07-05T00:00:00"/>
    <n v="89"/>
  </r>
  <r>
    <s v="79265508"/>
    <s v="0921340088"/>
    <x v="0"/>
    <s v="CARLOS  JOSE"/>
    <s v="ALFONSO"/>
    <s v="CASTELLANOS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2T00:00:00"/>
    <d v="2013-01-19T00:00:00"/>
    <n v="91"/>
  </r>
  <r>
    <s v="79296665"/>
    <s v="0911070380"/>
    <x v="0"/>
    <s v="JORGE ELICIO"/>
    <s v="GARNICA"/>
    <s v="SÁNCH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5-05-07T00:00:00"/>
    <n v="46"/>
  </r>
  <r>
    <s v="79364300"/>
    <s v="0921070316"/>
    <x v="0"/>
    <s v="RAUL ISIDRO"/>
    <s v="GARAVITO"/>
    <s v="ROJAS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5-11-21T00:00:00"/>
    <n v="76"/>
  </r>
  <r>
    <s v="79369199"/>
    <s v="1011180289"/>
    <x v="0"/>
    <s v="PEDRO JOSE"/>
    <s v="PAIPILLA"/>
    <s v="GOMEZ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12"/>
    <s v="301"/>
    <d v="2014-11-27T00:00:00"/>
    <d v="2014-06-12T00:00:00"/>
    <n v="39"/>
  </r>
  <r>
    <s v="79399633"/>
    <s v="1121070460"/>
    <x v="0"/>
    <s v="JOHN JAIRO"/>
    <s v="AGUDELO"/>
    <s v="VACA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6-02-05T00:00:00"/>
    <n v="15"/>
  </r>
  <r>
    <s v="79430851"/>
    <s v="1211600333"/>
    <x v="0"/>
    <s v="ELKIN MAURO"/>
    <s v="ESPINEL"/>
    <s v="GONZAL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5-12-19T00:00:00"/>
    <n v="48"/>
  </r>
  <r>
    <s v="79432539"/>
    <s v="0921100007"/>
    <x v="0"/>
    <s v="MARTIN EMILIO"/>
    <s v="MUSKUS"/>
    <s v="OTERO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6T00:00:00"/>
    <d v="2016-02-17T00:00:00"/>
    <n v="77"/>
  </r>
  <r>
    <s v="79534878"/>
    <s v="0821080027"/>
    <x v="0"/>
    <s v="FABIAN"/>
    <s v="PARRA"/>
    <s v="COPETE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02T00:00:00"/>
    <m/>
    <n v="36"/>
  </r>
  <r>
    <s v="79537652"/>
    <s v="0921020059"/>
    <x v="0"/>
    <s v="LEONARDO"/>
    <s v="ACOSTA"/>
    <s v="BELTRAN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6T00:00:00"/>
    <m/>
    <n v="100"/>
  </r>
  <r>
    <s v="79547930"/>
    <s v="0911070487"/>
    <x v="0"/>
    <s v="ANDRÉS EUSTORGIO"/>
    <s v="ENCISO"/>
    <s v="QUIROG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3-01-20T00:00:00"/>
    <n v="76"/>
  </r>
  <r>
    <s v="79558783"/>
    <s v="1311640089"/>
    <x v="0"/>
    <s v="RUBEN DARIO"/>
    <s v="VELANDIA"/>
    <s v="ROJA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4-07-20T00:00:00"/>
    <n v="139"/>
  </r>
  <r>
    <s v="79561455"/>
    <s v="1021070412"/>
    <x v="0"/>
    <s v="FAVER"/>
    <s v="HOLGUIN"/>
    <s v="CAMACH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5"/>
    <s v="294"/>
    <d v="2014-05-29T00:00:00"/>
    <d v="2016-03-01T00:00:00"/>
    <n v="11"/>
  </r>
  <r>
    <s v="79593677"/>
    <s v="1021070433"/>
    <x v="0"/>
    <s v="HENRY  ANTONIO"/>
    <s v="PELAEZ"/>
    <s v="BELTRAN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6-23T00:00:00"/>
    <n v="117"/>
  </r>
  <r>
    <s v="79601785"/>
    <s v="9511061175"/>
    <x v="0"/>
    <s v="JORGE ANDRES"/>
    <s v="BERNAL"/>
    <s v="MORTIG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6-02-08T00:00:00"/>
    <n v="90"/>
  </r>
  <r>
    <s v="79608899"/>
    <s v="1121640154"/>
    <x v="0"/>
    <s v="JHON JAIRO"/>
    <s v="RUIZ"/>
    <s v="MORA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11-24T00:00:00"/>
    <n v="47"/>
  </r>
  <r>
    <s v="79618290"/>
    <s v="1211600237"/>
    <x v="0"/>
    <s v="WILSON ARIEL"/>
    <s v="MONTOYA"/>
    <s v="GIL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5-11-24T00:00:00"/>
    <n v="138"/>
  </r>
  <r>
    <s v="79621006"/>
    <s v="1211640081"/>
    <x v="0"/>
    <s v="ALEJANDRO"/>
    <s v="HUERTAS"/>
    <s v="MUÑO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9-01T00:00:00"/>
    <n v="97"/>
  </r>
  <r>
    <s v="79622878"/>
    <s v="1211020184"/>
    <x v="0"/>
    <s v="CARLOS ALBERTO"/>
    <s v="HERNANDEZ"/>
    <s v="GALVIS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6-02-17T00:00:00"/>
    <n v="47"/>
  </r>
  <r>
    <s v="79650842"/>
    <s v="1021080049"/>
    <x v="0"/>
    <s v="HUGO ALBERTO"/>
    <s v="LOPEZ"/>
    <s v="PARR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12-03T00:00:00"/>
    <n v="137"/>
  </r>
  <r>
    <s v="79653373"/>
    <s v="1011071709"/>
    <x v="0"/>
    <s v="MIGUEL ALONSO"/>
    <s v="MARTINEZ"/>
    <s v="GUEVARA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6-27T00:00:00"/>
    <n v="117"/>
  </r>
  <r>
    <s v="79661551"/>
    <s v="1211820003"/>
    <x v="0"/>
    <s v="NELSON GIOVANNI"/>
    <s v="BLANCO"/>
    <s v="GONZAL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7-07T00:00:00"/>
    <n v="97"/>
  </r>
  <r>
    <s v="79661754"/>
    <s v="1211070661"/>
    <x v="0"/>
    <s v="ALVARO"/>
    <s v="PIRA"/>
    <s v="MALAGON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11-18T00:00:00"/>
    <n v="97"/>
  </r>
  <r>
    <s v="79663155"/>
    <s v="1011340119"/>
    <x v="0"/>
    <s v="DARNAL MAURICIO"/>
    <s v="CORDOBA"/>
    <s v="MARTIN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6-05T00:00:00"/>
    <n v="117"/>
  </r>
  <r>
    <s v="79691607"/>
    <s v="0814060324"/>
    <x v="0"/>
    <s v="CHRISTIAN GENARO"/>
    <s v="BERMUDEZ"/>
    <s v="CUEVAS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12"/>
    <s v="301"/>
    <d v="2014-11-27T00:00:00"/>
    <d v="2016-01-18T00:00:00"/>
    <n v="40"/>
  </r>
  <r>
    <s v="79708530"/>
    <s v="1121640047"/>
    <x v="0"/>
    <s v="HERMES ALEXANDER"/>
    <s v="RODRIGUEZ"/>
    <s v="AREVAL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4-06-04T00:00:00"/>
    <n v="138"/>
  </r>
  <r>
    <s v="79718914"/>
    <s v="1121070469"/>
    <x v="0"/>
    <s v="JAIRO ANDRES"/>
    <s v="FORERO"/>
    <s v="MOREN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5-11-18T00:00:00"/>
    <n v="15"/>
  </r>
  <r>
    <s v="79729382"/>
    <s v="1011480189"/>
    <x v="0"/>
    <s v="LUIS ENRIQUE"/>
    <s v="RODRÍGUEZ"/>
    <s v="RODRÍGU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7-24T00:00:00"/>
    <n v="117"/>
  </r>
  <r>
    <s v="79748768"/>
    <s v="1111070689"/>
    <x v="0"/>
    <s v="HUGO FERNANDO"/>
    <s v="MORENO"/>
    <s v="BONILL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4-07T00:00:00"/>
    <n v="137"/>
  </r>
  <r>
    <s v="79751470"/>
    <s v="0821070340"/>
    <x v="0"/>
    <s v="HAROLD MAURICIO"/>
    <s v="GOMEZ"/>
    <s v="BERNAL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6-23T00:00:00"/>
    <n v="15"/>
  </r>
  <r>
    <s v="79755416"/>
    <s v="1111070535"/>
    <x v="0"/>
    <s v="GENNER GUSTAVO"/>
    <s v="VALDERRAMA"/>
    <s v="ORTI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4-06-06T00:00:00"/>
    <n v="90"/>
  </r>
  <r>
    <s v="79757985"/>
    <s v="1111340118"/>
    <x v="0"/>
    <s v="OSCAR"/>
    <s v="SOPO"/>
    <s v="PRIET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8-31T00:00:00"/>
    <n v="16"/>
  </r>
  <r>
    <s v="79784824"/>
    <s v="0911070671"/>
    <x v="0"/>
    <s v="JUAN PABLO"/>
    <s v="DE MOYA"/>
    <s v="OLARTE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0"/>
    <s v="TECNOLOGO EN GESTION DE MERCADEO "/>
    <x v="5"/>
    <x v="31"/>
    <s v="241"/>
    <d v="2011-09-05T00:00:00"/>
    <d v="2015-11-18T00:00:00"/>
    <n v="27"/>
  </r>
  <r>
    <s v="79788667"/>
    <s v="9622061370"/>
    <x v="0"/>
    <s v="GUSTAVO"/>
    <s v="BULLA"/>
    <s v="QUINTAN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6-04-15T00:00:00"/>
    <n v="97"/>
  </r>
  <r>
    <s v="79796177"/>
    <s v="1111070646"/>
    <x v="0"/>
    <s v="ANDRÉS"/>
    <s v="FRANCO"/>
    <s v="SÁNCH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6-01-18T00:00:00"/>
    <n v="90"/>
  </r>
  <r>
    <s v="79804396"/>
    <s v="1021600111"/>
    <x v="0"/>
    <s v="CARLOS MARIO"/>
    <s v="SANCHEZ"/>
    <s v="TECAN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7-17T00:00:00"/>
    <n v="16"/>
  </r>
  <r>
    <s v="79805753"/>
    <s v="1011071623"/>
    <x v="0"/>
    <s v="JOHN JORGE"/>
    <s v="BOHORQUEZ"/>
    <s v="SABOY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5-01-12T00:00:00"/>
    <n v="90"/>
  </r>
  <r>
    <s v="79810183"/>
    <s v="1111480270"/>
    <x v="0"/>
    <s v="YILMER"/>
    <s v="CAPERA"/>
    <s v="BA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5-08T00:00:00"/>
    <n v="97"/>
  </r>
  <r>
    <s v="79836389"/>
    <s v="0911070087"/>
    <x v="0"/>
    <s v="OMAR"/>
    <s v="ALBA"/>
    <s v="ARIZ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3-08-12T00:00:00"/>
    <n v="76"/>
  </r>
  <r>
    <s v="79837136"/>
    <s v="1021070761"/>
    <x v="0"/>
    <s v="OTONIEL"/>
    <s v="QUINTERO"/>
    <s v="QUINTE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5-12-17T00:00:00"/>
    <n v="137"/>
  </r>
  <r>
    <s v="79851377"/>
    <s v="9912020463"/>
    <x v="0"/>
    <s v="DIEGO"/>
    <s v="QUINTANA"/>
    <s v="ACEVED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6-10T00:00:00"/>
    <n v="16"/>
  </r>
  <r>
    <s v="79853929"/>
    <s v="1011340129"/>
    <x v="0"/>
    <s v="CARLOS ANDRES"/>
    <s v="ROBAYO"/>
    <s v="LOZAN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2T00:00:00"/>
    <d v="2014-07-11T00:00:00"/>
    <n v="91"/>
  </r>
  <r>
    <s v="79872947"/>
    <s v="0412161259"/>
    <x v="0"/>
    <s v="CARLOS ALFREDO"/>
    <s v="YEPES"/>
    <s v="ZABAL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3-12-30T00:00:00"/>
    <n v="75"/>
  </r>
  <r>
    <s v="79880730"/>
    <s v="0814060045"/>
    <x v="0"/>
    <s v="JACKSON"/>
    <s v="RODRIGUEZ"/>
    <s v="GUZMAN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0"/>
    <s v="TECNOLOGO EN GESTION DE MERCADEO "/>
    <x v="5"/>
    <x v="31"/>
    <s v="241"/>
    <d v="2011-09-05T00:00:00"/>
    <d v="2016-03-04T00:00:00"/>
    <n v="27"/>
  </r>
  <r>
    <s v="79881105"/>
    <s v="0911070436"/>
    <x v="0"/>
    <s v="CRISTHIAN JEIBER"/>
    <s v="CUELLAR"/>
    <s v="GASCA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02T00:00:00"/>
    <d v="2014-06-17T00:00:00"/>
    <n v="36"/>
  </r>
  <r>
    <s v="79882167"/>
    <s v="1211020160"/>
    <x v="0"/>
    <s v="JOSE MIGUEL"/>
    <s v="BRICEÑO"/>
    <s v="RAMIR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11-19T00:00:00"/>
    <n v="47"/>
  </r>
  <r>
    <s v="79886006"/>
    <s v="1021070640"/>
    <x v="0"/>
    <s v="JIMMY ALEXANDER"/>
    <s v="SEGURA"/>
    <s v="JURADO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11-23T00:00:00"/>
    <n v="137"/>
  </r>
  <r>
    <s v="79900053"/>
    <s v="1311600068"/>
    <x v="0"/>
    <s v="GABRIEL DAVID"/>
    <s v="JIMENEZ"/>
    <s v="ACOST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3-09-15T00:00:00"/>
    <n v="97"/>
  </r>
  <r>
    <s v="79900106"/>
    <s v="0911070627"/>
    <x v="0"/>
    <s v="JORGE HUMBERTO"/>
    <s v="GIL"/>
    <s v="OLARTE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3-03-15T00:00:00"/>
    <n v="76"/>
  </r>
  <r>
    <s v="79901550"/>
    <s v="0821070218"/>
    <x v="0"/>
    <s v="JORGE GERARDO"/>
    <s v="GOMEZ"/>
    <s v="MUÑO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6-13T00:00:00"/>
    <n v="117"/>
  </r>
  <r>
    <s v="79916620"/>
    <s v="1111020013"/>
    <x v="0"/>
    <s v="JHON CIRO"/>
    <s v="SANABRIA"/>
    <s v="TELL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3-11-08T00:00:00"/>
    <n v="137"/>
  </r>
  <r>
    <s v="79949068"/>
    <s v="9821060527"/>
    <x v="0"/>
    <s v="JOSE JULIAN"/>
    <s v="SANGUINO"/>
    <s v="COVELLI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02-26T00:00:00"/>
    <n v="137"/>
  </r>
  <r>
    <s v="79951558"/>
    <s v="0522520077"/>
    <x v="0"/>
    <s v="JORGE EDILBERTO"/>
    <s v="PORRAS"/>
    <s v="SUAR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5-11-18T00:00:00"/>
    <n v="117"/>
  </r>
  <r>
    <s v="79956218"/>
    <s v="1121340095"/>
    <x v="0"/>
    <s v="JUAN PABLO"/>
    <s v="LOPEZ"/>
    <s v="RODRIGU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6-11T00:00:00"/>
    <n v="97"/>
  </r>
  <r>
    <s v="79958325"/>
    <s v="0821070239"/>
    <x v="0"/>
    <s v="JUAN CARLOS"/>
    <s v="CANTE"/>
    <s v="MOLINA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5-12-05T00:00:00"/>
    <n v="75"/>
  </r>
  <r>
    <s v="79966855"/>
    <s v="1211610049"/>
    <x v="0"/>
    <s v="GABRIEL ANDRES"/>
    <s v="ARBELAEZ"/>
    <s v="BARRER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7-14T00:00:00"/>
    <n v="130"/>
  </r>
  <r>
    <s v="79968307"/>
    <s v="0622029049"/>
    <x v="0"/>
    <s v="EDWIN HARRY"/>
    <s v="BELTRAN"/>
    <s v="PRIET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12"/>
    <s v="301"/>
    <d v="2014-11-27T00:00:00"/>
    <d v="2014-06-02T00:00:00"/>
    <n v="40"/>
  </r>
  <r>
    <s v="79980796"/>
    <s v="1111610157"/>
    <x v="0"/>
    <s v="RODRIGO"/>
    <s v="CUEVAS"/>
    <s v="GARNIC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12-02T00:00:00"/>
    <n v="137"/>
  </r>
  <r>
    <s v="80004049"/>
    <s v="1311070073"/>
    <x v="0"/>
    <s v="MARIO ALBERTO"/>
    <s v="HURTADO"/>
    <s v="VELASC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5-12-01T00:00:00"/>
    <n v="139"/>
  </r>
  <r>
    <s v="80012219"/>
    <s v="1311600001"/>
    <x v="0"/>
    <s v="EDGAR EDUARDO"/>
    <s v="RAMIREZ"/>
    <s v="GOMEZ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1-05T00:00:00"/>
    <n v="139"/>
  </r>
  <r>
    <s v="80016396"/>
    <s v="1121340171"/>
    <x v="0"/>
    <s v="FREDY ENRIQUE"/>
    <s v="RODRIGUEZ"/>
    <s v="MONTENEGR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6-02-03T00:00:00"/>
    <n v="16"/>
  </r>
  <r>
    <s v="80017007"/>
    <s v="1221480156"/>
    <x v="0"/>
    <s v="JASON ARTURO"/>
    <s v="VILLARRAGA"/>
    <s v="PEDRAZ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4-10-10T00:00:00"/>
    <n v="97"/>
  </r>
  <r>
    <s v="80017381"/>
    <s v="0911080095"/>
    <x v="0"/>
    <s v="WILSON ARNULFO"/>
    <s v="LÓPEZ"/>
    <s v="RUIZ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02T00:00:00"/>
    <m/>
    <n v="36"/>
  </r>
  <r>
    <s v="80022940"/>
    <s v="1021070682"/>
    <x v="0"/>
    <s v="JOSE RICARDO"/>
    <s v="DIAZ"/>
    <s v="TORRE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4-11-06T00:00:00"/>
    <n v="137"/>
  </r>
  <r>
    <s v="80025061"/>
    <s v="0911070649"/>
    <x v="0"/>
    <s v="NILSON"/>
    <s v="PORTOCARRERO"/>
    <s v="BANGUERA"/>
    <x v="2"/>
    <x v="41"/>
    <s v="TECNOLOGIA EN GESTION DE MERCADEO"/>
    <n v="6"/>
    <x v="1"/>
    <x v="0"/>
    <x v="0"/>
    <x v="1"/>
    <x v="3"/>
    <x v="1"/>
    <x v="13"/>
    <x v="13"/>
    <x v="2"/>
    <s v="53204"/>
    <x v="1"/>
    <x v="1"/>
    <x v="0"/>
    <s v="TECNOLOGO EN GESTION DE MERCADEO "/>
    <x v="5"/>
    <x v="31"/>
    <s v="241"/>
    <d v="2011-09-05T00:00:00"/>
    <d v="2013-02-05T00:00:00"/>
    <n v="27"/>
  </r>
  <r>
    <s v="80028853"/>
    <s v="0821100091"/>
    <x v="0"/>
    <s v="HERNAN CAMILO"/>
    <s v="PERILLA"/>
    <s v="RAMIREZ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30T00:00:00"/>
    <m/>
    <n v="54"/>
  </r>
  <r>
    <s v="80034797"/>
    <s v="0911070022"/>
    <x v="0"/>
    <s v="JHON FREDY"/>
    <s v="ROMERO"/>
    <s v="BELTRAN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5-12-28T00:00:00"/>
    <n v="117"/>
  </r>
  <r>
    <s v="80035190"/>
    <s v="0911070257"/>
    <x v="0"/>
    <s v="DANNY"/>
    <s v="MIRANDA"/>
    <s v="VARGAS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5-01-07T00:00:00"/>
    <n v="76"/>
  </r>
  <r>
    <s v="80072577"/>
    <s v="1311489019"/>
    <x v="0"/>
    <s v="GIOVANNI"/>
    <s v="MARROQUIN"/>
    <s v="VARGA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4-13T00:00:00"/>
    <n v="139"/>
  </r>
  <r>
    <s v="80084751"/>
    <s v="1011600125"/>
    <x v="0"/>
    <s v="RONALD STEVEN"/>
    <s v="BARRIGA"/>
    <s v="CANGREJ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7-01T00:00:00"/>
    <n v="15"/>
  </r>
  <r>
    <s v="80088678"/>
    <s v="0712500066"/>
    <x v="0"/>
    <s v="FREDDY ALEXANDER"/>
    <s v="CASTAÑEDA"/>
    <s v="NIET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6-16T00:00:00"/>
    <n v="96"/>
  </r>
  <r>
    <s v="80093627"/>
    <s v="1021610008"/>
    <x v="0"/>
    <s v="EDWIN"/>
    <s v="LANDINEZ"/>
    <s v="ORTI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11-21T00:00:00"/>
    <n v="117"/>
  </r>
  <r>
    <s v="80147791"/>
    <s v="1321070298"/>
    <x v="0"/>
    <s v="JOHN WALTER"/>
    <s v="ARIAS"/>
    <s v="ZAPATA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5-25T00:00:00"/>
    <n v="97"/>
  </r>
  <r>
    <s v="80150290"/>
    <s v="1021070599"/>
    <x v="0"/>
    <s v="ANDRES YILBEY"/>
    <s v="ARISMENDY"/>
    <s v="DUARTE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05-29T00:00:00"/>
    <n v="136"/>
  </r>
  <r>
    <s v="80157596"/>
    <s v="1311590024"/>
    <x v="0"/>
    <s v="ANDRES RENE"/>
    <s v="RODRIGUEZ"/>
    <s v="LINEROS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5-09-04T00:00:00"/>
    <n v="139"/>
  </r>
  <r>
    <s v="80162894"/>
    <s v="1011071255"/>
    <x v="0"/>
    <s v="EDWIN ALEXANDER"/>
    <s v="GALEANO"/>
    <s v="TRIVIÑ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10-14T00:00:00"/>
    <n v="46"/>
  </r>
  <r>
    <s v="80172648"/>
    <s v="0921070429"/>
    <x v="0"/>
    <s v="OSCAR FABIAN"/>
    <s v="GOYENECHE"/>
    <s v="MOYAN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3-12-10T00:00:00"/>
    <n v="90"/>
  </r>
  <r>
    <s v="80178599"/>
    <s v="0821020092"/>
    <x v="0"/>
    <s v="YECID ANTONIO"/>
    <s v="PARRA"/>
    <s v="JAIME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4-07-30T00:00:00"/>
    <n v="75"/>
  </r>
  <r>
    <s v="80183854"/>
    <s v="0812063491"/>
    <x v="0"/>
    <s v="MAURICIO"/>
    <s v="LEÓN"/>
    <s v="D´ ETTORRE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08-28T00:00:00"/>
    <n v="137"/>
  </r>
  <r>
    <s v="80192008"/>
    <s v="1021070454"/>
    <x v="0"/>
    <s v="EDWIN ALEXIS"/>
    <s v="MALDONADO"/>
    <s v="MOREN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4-06-03T00:00:00"/>
    <n v="137"/>
  </r>
  <r>
    <s v="80203612"/>
    <s v="1011240023"/>
    <x v="0"/>
    <s v="JUAN CARLOS"/>
    <s v="ALFONSO"/>
    <s v="CALDERON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07-08T00:00:00"/>
    <n v="46"/>
  </r>
  <r>
    <s v="80208967"/>
    <s v="1211070193"/>
    <x v="0"/>
    <s v="CHRISTIAN ANDRES"/>
    <s v="CHAVES"/>
    <s v="AGUDEL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12-16T00:00:00"/>
    <n v="47"/>
  </r>
  <r>
    <s v="80214713"/>
    <s v="1121640117"/>
    <x v="0"/>
    <s v="FABIAN ALEXIS"/>
    <s v="BEJARANO"/>
    <s v="MARTIN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5-02-17T00:00:00"/>
    <n v="15"/>
  </r>
  <r>
    <s v="80218885"/>
    <s v="1041080004"/>
    <x v="0"/>
    <s v="HENRY ALBERTO"/>
    <s v="VILLAMIL"/>
    <s v="AGUIRRE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5-12-23T00:00:00"/>
    <n v="16"/>
  </r>
  <r>
    <s v="80229886"/>
    <s v="0921480042"/>
    <x v="0"/>
    <s v="HEYMERD"/>
    <s v="CARDONA"/>
    <s v="CUTIVA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2T00:00:00"/>
    <d v="2014-06-08T00:00:00"/>
    <n v="91"/>
  </r>
  <r>
    <s v="80231734"/>
    <s v="1111590092"/>
    <x v="0"/>
    <s v="LUIS ANDRES"/>
    <s v="BAEZ"/>
    <s v="TORRES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6-01-13T00:00:00"/>
    <n v="136"/>
  </r>
  <r>
    <s v="80244851"/>
    <s v="0911070677"/>
    <x v="0"/>
    <s v="CARLOS ARTURO"/>
    <s v="CRUZ"/>
    <s v="GOM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7-02T00:00:00"/>
    <n v="96"/>
  </r>
  <r>
    <s v="80245335"/>
    <s v="1121590040"/>
    <x v="0"/>
    <s v="YUNIS ALEXANDER"/>
    <s v="NOVOA"/>
    <s v="RAMIREZ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4-07-10T00:00:00"/>
    <n v="97"/>
  </r>
  <r>
    <s v="80247477"/>
    <s v="1042000022"/>
    <x v="0"/>
    <s v="HAROLD GIOVANNI"/>
    <s v="SANABRIA"/>
    <s v="BERNAL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6-22T00:00:00"/>
    <n v="97"/>
  </r>
  <r>
    <s v="80257557"/>
    <s v="1042000023"/>
    <x v="0"/>
    <s v="MANUEL RICARDO"/>
    <s v="SANCHEZ"/>
    <s v="NIÑ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6-22T00:00:00"/>
    <n v="97"/>
  </r>
  <r>
    <s v="80259180"/>
    <s v="1021600278"/>
    <x v="0"/>
    <s v="JOHN HAMILTON"/>
    <s v="RAMIREZ"/>
    <s v="BERMUD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4-11-19T00:00:00"/>
    <n v="137"/>
  </r>
  <r>
    <s v="80422107"/>
    <s v="0921070461"/>
    <x v="0"/>
    <s v="DAIRO LEONEL"/>
    <s v="RODRIGUEZ"/>
    <s v="TORRES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5-11-19T00:00:00"/>
    <n v="76"/>
  </r>
  <r>
    <s v="80422134"/>
    <s v="0821070001"/>
    <x v="0"/>
    <s v="MARIO"/>
    <s v="RAMIREZ"/>
    <s v="MOYA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06T00:00:00"/>
    <d v="2015-11-19T00:00:00"/>
    <n v="53"/>
  </r>
  <r>
    <s v="80424239"/>
    <s v="0921070203"/>
    <x v="0"/>
    <s v="MARTIN ENRIQUE"/>
    <s v="FAJARDO"/>
    <s v="CABALLERO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1-07T00:00:00"/>
    <n v="137"/>
  </r>
  <r>
    <s v="80435606"/>
    <s v="1111070998"/>
    <x v="0"/>
    <s v="ALBERTO"/>
    <s v="ABRIL"/>
    <s v="TOVAR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7-03T00:00:00"/>
    <n v="15"/>
  </r>
  <r>
    <s v="80472703"/>
    <s v="0921070552"/>
    <x v="0"/>
    <s v="AUGUSTO"/>
    <s v="GUTIERREZ"/>
    <s v="PELAE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5-11-23T00:00:00"/>
    <n v="76"/>
  </r>
  <r>
    <s v="80736875"/>
    <s v="1011340152"/>
    <x v="0"/>
    <s v="NICOLAS"/>
    <s v="ROJAS"/>
    <s v="BERMUDEZ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5T00:00:00"/>
    <d v="2015-07-10T00:00:00"/>
    <n v="90"/>
  </r>
  <r>
    <s v="80743045"/>
    <s v="1111070618"/>
    <x v="0"/>
    <s v="WILLIAM ORLANDO"/>
    <s v="GARCIA"/>
    <s v="BERNAL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07-17T00:00:00"/>
    <n v="46"/>
  </r>
  <r>
    <s v="80760243"/>
    <s v="0911080214"/>
    <x v="0"/>
    <s v="EDWIN JONATHAN"/>
    <s v="TRUJILLO"/>
    <s v="SANCH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3-07-01T00:00:00"/>
    <n v="118"/>
  </r>
  <r>
    <s v="80798030"/>
    <s v="0411121440"/>
    <x v="0"/>
    <s v="JULIO CESAR"/>
    <s v="PERDOMO"/>
    <s v="APARICIO"/>
    <x v="2"/>
    <x v="41"/>
    <s v="TECNOLOGIA EN GESTION DE MERCADEO"/>
    <n v="6"/>
    <x v="1"/>
    <x v="0"/>
    <x v="0"/>
    <x v="1"/>
    <x v="3"/>
    <x v="1"/>
    <x v="4"/>
    <x v="4"/>
    <x v="2"/>
    <s v="53204"/>
    <x v="1"/>
    <x v="1"/>
    <x v="0"/>
    <s v="TECNOLOGO EN GESTION DE MERCADEO "/>
    <x v="3"/>
    <x v="6"/>
    <s v="296"/>
    <d v="2014-09-16T00:00:00"/>
    <d v="2014-07-30T00:00:00"/>
    <n v="16"/>
  </r>
  <r>
    <s v="80803612"/>
    <s v="1011600098"/>
    <x v="0"/>
    <s v="JULIAN ALBERTO"/>
    <s v="PORTELA"/>
    <s v="BELTRAN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06-19T00:00:00"/>
    <n v="117"/>
  </r>
  <r>
    <s v="80821288"/>
    <s v="1221020135"/>
    <x v="0"/>
    <s v="CAMILO ERNESTO"/>
    <s v="CAMELO"/>
    <s v="CORTES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11-18T00:00:00"/>
    <n v="97"/>
  </r>
  <r>
    <s v="80826817"/>
    <s v="1121070428"/>
    <x v="0"/>
    <s v="CARLOS AUGUSTO"/>
    <s v="OLMOS"/>
    <s v="ANGARITA"/>
    <x v="2"/>
    <x v="41"/>
    <s v="TECNOLOGIA EN GESTION DE MERCADEO"/>
    <n v="6"/>
    <x v="1"/>
    <x v="0"/>
    <x v="0"/>
    <x v="1"/>
    <x v="3"/>
    <x v="1"/>
    <x v="0"/>
    <x v="0"/>
    <x v="2"/>
    <s v="53204"/>
    <x v="1"/>
    <x v="1"/>
    <x v="0"/>
    <s v="TECNOLOGO EN GESTION DE MERCADEO "/>
    <x v="0"/>
    <x v="0"/>
    <s v="324"/>
    <d v="2016-04-04T00:00:00"/>
    <d v="2016-01-04T00:00:00"/>
    <n v="138"/>
  </r>
  <r>
    <s v="80852315"/>
    <s v="1011071179"/>
    <x v="0"/>
    <s v="CARLOS FABIAN"/>
    <s v="INFANTE"/>
    <s v="MARIN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5-07-07T00:00:00"/>
    <n v="117"/>
  </r>
  <r>
    <s v="80853572"/>
    <s v="1021070245"/>
    <x v="0"/>
    <s v="JAIR"/>
    <s v="ORTIZ"/>
    <s v="GIL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5-02-11T00:00:00"/>
    <n v="97"/>
  </r>
  <r>
    <s v="80880913"/>
    <s v="1221070325"/>
    <x v="0"/>
    <s v="JUAN SEBASTIAN"/>
    <s v="LOPEZ"/>
    <s v="OROZCO"/>
    <x v="2"/>
    <x v="41"/>
    <s v="TECNOLOGIA EN GESTION DE MERCADEO"/>
    <n v="6"/>
    <x v="1"/>
    <x v="0"/>
    <x v="0"/>
    <x v="1"/>
    <x v="3"/>
    <x v="1"/>
    <x v="1"/>
    <x v="1"/>
    <x v="2"/>
    <s v="53204"/>
    <x v="1"/>
    <x v="1"/>
    <x v="0"/>
    <s v="TECNOLOGO EN GESTION DE MERCADEO "/>
    <x v="1"/>
    <x v="14"/>
    <s v="315"/>
    <d v="2015-10-05T00:00:00"/>
    <d v="2014-07-18T00:00:00"/>
    <n v="97"/>
  </r>
  <r>
    <s v="80902831"/>
    <s v="1021600284"/>
    <x v="0"/>
    <s v="HELBER STIVEN"/>
    <s v="RAMIREZ"/>
    <s v="BERMUD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3-05-27T00:00:00"/>
    <n v="137"/>
  </r>
  <r>
    <s v="8125130"/>
    <s v="1111180684"/>
    <x v="0"/>
    <s v="CARLOS HERNAN"/>
    <s v="MEJIA"/>
    <s v="AGUDEL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06-23T00:00:00"/>
    <n v="47"/>
  </r>
  <r>
    <s v="8505480"/>
    <s v="1031000009"/>
    <x v="0"/>
    <s v="JAN CARLOS"/>
    <s v="CABALLERO"/>
    <s v="PER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5-07-03T00:00:00"/>
    <n v="117"/>
  </r>
  <r>
    <s v="85438702"/>
    <s v="1011020629"/>
    <x v="0"/>
    <s v="OBEL"/>
    <s v="JIMENEZ"/>
    <s v="QUIÑONEZ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6-02-19T00:00:00"/>
    <n v="137"/>
  </r>
  <r>
    <s v="86046556"/>
    <s v="1011460130"/>
    <x v="0"/>
    <s v="JOHAN ANTONIO"/>
    <s v="MORENO"/>
    <s v="CASTR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8"/>
    <s v="270"/>
    <d v="2013-03-02T00:00:00"/>
    <d v="2013-02-18T00:00:00"/>
    <n v="89"/>
  </r>
  <r>
    <s v="86059113"/>
    <s v="1111460073"/>
    <x v="0"/>
    <s v="HUGO NEL"/>
    <s v="CRUZ"/>
    <s v="MOLINA"/>
    <x v="2"/>
    <x v="41"/>
    <s v="TECNOLOGIA EN GESTION DE MERCADEO"/>
    <n v="6"/>
    <x v="1"/>
    <x v="0"/>
    <x v="0"/>
    <x v="1"/>
    <x v="3"/>
    <x v="1"/>
    <x v="3"/>
    <x v="3"/>
    <x v="2"/>
    <s v="53204"/>
    <x v="1"/>
    <x v="1"/>
    <x v="0"/>
    <s v="TECNOLOGO EN GESTION DE MERCADEO "/>
    <x v="3"/>
    <x v="4"/>
    <s v="288"/>
    <d v="2014-02-25T00:00:00"/>
    <d v="2015-03-16T00:00:00"/>
    <n v="137"/>
  </r>
  <r>
    <s v="88209029"/>
    <s v="1021030007"/>
    <x v="0"/>
    <s v="CARLOS ALBERTO"/>
    <s v="CORZO"/>
    <s v="ALTUVE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16"/>
    <s v="281"/>
    <d v="2013-09-25T00:00:00"/>
    <d v="2014-12-17T00:00:00"/>
    <n v="117"/>
  </r>
  <r>
    <s v="88212339"/>
    <s v="0911030030"/>
    <x v="0"/>
    <s v="JUAN JOSE"/>
    <s v="VERA"/>
    <s v="MORENO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4-07-31T00:00:00"/>
    <n v="46"/>
  </r>
  <r>
    <s v="91297712"/>
    <s v="0622062562"/>
    <x v="0"/>
    <s v="YESID"/>
    <s v="MARTINEZ"/>
    <s v="MORENO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02T00:00:00"/>
    <d v="2016-02-05T00:00:00"/>
    <n v="36"/>
  </r>
  <r>
    <s v="91493425"/>
    <s v="0821070531"/>
    <x v="0"/>
    <s v="ELKIN ORLANDO"/>
    <s v="SILVA"/>
    <s v="DOMINGUEZ"/>
    <x v="2"/>
    <x v="41"/>
    <s v="TECNOLOGIA EN GESTION DE MERCADEO"/>
    <n v="6"/>
    <x v="1"/>
    <x v="0"/>
    <x v="0"/>
    <x v="1"/>
    <x v="3"/>
    <x v="1"/>
    <x v="8"/>
    <x v="8"/>
    <x v="2"/>
    <s v="53204"/>
    <x v="1"/>
    <x v="1"/>
    <x v="0"/>
    <s v="TECNOLOGO EN GESTION DE MERCADEO "/>
    <x v="4"/>
    <x v="21"/>
    <s v="252"/>
    <d v="2012-03-02T00:00:00"/>
    <d v="2013-05-07T00:00:00"/>
    <n v="36"/>
  </r>
  <r>
    <s v="94488504"/>
    <s v="1021110054"/>
    <x v="0"/>
    <s v="WILSON JAVIER"/>
    <s v="CORREA"/>
    <s v="RAMIREZ"/>
    <x v="2"/>
    <x v="41"/>
    <s v="TECNOLOGIA EN GESTION DE MERCADEO"/>
    <n v="6"/>
    <x v="1"/>
    <x v="0"/>
    <x v="0"/>
    <x v="1"/>
    <x v="3"/>
    <x v="1"/>
    <x v="5"/>
    <x v="5"/>
    <x v="2"/>
    <s v="53204"/>
    <x v="1"/>
    <x v="1"/>
    <x v="0"/>
    <s v="TECNOLOGO EN GESTION DE MERCADEO "/>
    <x v="1"/>
    <x v="15"/>
    <s v="305"/>
    <d v="2015-03-03T00:00:00"/>
    <d v="2016-03-07T00:00:00"/>
    <n v="46"/>
  </r>
  <r>
    <s v="94495909"/>
    <s v="0911070664"/>
    <x v="0"/>
    <s v="PAULO ANDRES"/>
    <s v="CAMPO"/>
    <s v="GONZALEZ"/>
    <x v="2"/>
    <x v="41"/>
    <s v="TECNOLOGIA EN GESTION DE MERCADEO"/>
    <n v="6"/>
    <x v="1"/>
    <x v="0"/>
    <x v="0"/>
    <x v="1"/>
    <x v="3"/>
    <x v="1"/>
    <x v="7"/>
    <x v="7"/>
    <x v="2"/>
    <s v="53204"/>
    <x v="1"/>
    <x v="1"/>
    <x v="0"/>
    <s v="TECNOLOGO EN GESTION DE MERCADEO "/>
    <x v="4"/>
    <x v="19"/>
    <s v="261"/>
    <d v="2012-09-03T00:00:00"/>
    <d v="2014-01-07T00:00:00"/>
    <n v="76"/>
  </r>
  <r>
    <s v="98389955"/>
    <s v="0921220043"/>
    <x v="0"/>
    <s v="HERNAN GIOVANNY"/>
    <s v="DELGADO"/>
    <s v="BURBANO"/>
    <x v="2"/>
    <x v="41"/>
    <s v="TECNOLOGIA EN GESTION DE MERCADEO"/>
    <n v="6"/>
    <x v="1"/>
    <x v="0"/>
    <x v="0"/>
    <x v="1"/>
    <x v="3"/>
    <x v="1"/>
    <x v="6"/>
    <x v="6"/>
    <x v="2"/>
    <s v="53204"/>
    <x v="1"/>
    <x v="1"/>
    <x v="0"/>
    <s v="TECNOLOGO EN GESTION DE MERCADEO "/>
    <x v="2"/>
    <x v="17"/>
    <s v="274"/>
    <d v="2013-04-02T00:00:00"/>
    <d v="2013-01-22T00:00:00"/>
    <n v="100"/>
  </r>
  <r>
    <s v="98467417"/>
    <s v="1031180037"/>
    <x v="0"/>
    <s v="ARMANDO"/>
    <s v="LONDOÑO"/>
    <s v="VASQUEZ"/>
    <x v="2"/>
    <x v="41"/>
    <s v="TECNOLOGIA EN GESTION DE MERCADEO"/>
    <n v="6"/>
    <x v="1"/>
    <x v="0"/>
    <x v="0"/>
    <x v="1"/>
    <x v="3"/>
    <x v="1"/>
    <x v="2"/>
    <x v="2"/>
    <x v="2"/>
    <s v="53204"/>
    <x v="1"/>
    <x v="1"/>
    <x v="0"/>
    <s v="TECNOLOGO EN GESTION DE MERCADEO "/>
    <x v="2"/>
    <x v="20"/>
    <s v="286"/>
    <d v="2013-11-28T00:00:00"/>
    <d v="2013-07-16T00:00:00"/>
    <n v="134"/>
  </r>
  <r>
    <s v="1030583675"/>
    <s v="1331980608"/>
    <x v="0"/>
    <s v="YURI CATERINE"/>
    <s v="SUAREZ"/>
    <s v="CHAPARRO"/>
    <x v="2"/>
    <x v="42"/>
    <s v="TECNOLOGIA EN GESTION DE RECURSOS HUMANOS"/>
    <n v="21"/>
    <x v="1"/>
    <x v="1"/>
    <x v="1"/>
    <x v="1"/>
    <x v="3"/>
    <x v="1"/>
    <x v="1"/>
    <x v="1"/>
    <x v="3"/>
    <s v="53205"/>
    <x v="2"/>
    <x v="2"/>
    <x v="1"/>
    <s v="TECNOLOGO EN GESTION DE RECURSOS HUMANOS"/>
    <x v="1"/>
    <x v="14"/>
    <s v="313"/>
    <d v="2015-10-05T00:00:00"/>
    <d v="2015-09-01T00:00:00"/>
    <n v="87"/>
  </r>
  <r>
    <s v="52119558"/>
    <s v="1311079021"/>
    <x v="0"/>
    <s v="MONICA LILIANA"/>
    <s v="PAZ"/>
    <s v="SANCHEZ"/>
    <x v="2"/>
    <x v="42"/>
    <s v="TECNOLOGIA EN GESTION DE RECURSOS HUMANOS"/>
    <n v="21"/>
    <x v="1"/>
    <x v="1"/>
    <x v="1"/>
    <x v="1"/>
    <x v="3"/>
    <x v="1"/>
    <x v="1"/>
    <x v="1"/>
    <x v="3"/>
    <s v="53205"/>
    <x v="2"/>
    <x v="2"/>
    <x v="1"/>
    <s v="TECNOLOGO EN GESTION DE RECURSOS HUMANOS"/>
    <x v="1"/>
    <x v="14"/>
    <s v="313"/>
    <d v="2015-10-05T00:00:00"/>
    <d v="2016-04-04T00:00:00"/>
    <n v="87"/>
  </r>
  <r>
    <s v="52505964"/>
    <s v="1330651126"/>
    <x v="0"/>
    <s v="GINA MILENA"/>
    <s v="GÓNGORA"/>
    <s v="YOSA"/>
    <x v="2"/>
    <x v="42"/>
    <s v="TECNOLOGIA EN GESTION DE RECURSOS HUMANOS"/>
    <n v="21"/>
    <x v="1"/>
    <x v="1"/>
    <x v="1"/>
    <x v="1"/>
    <x v="3"/>
    <x v="1"/>
    <x v="0"/>
    <x v="0"/>
    <x v="3"/>
    <s v="53205"/>
    <x v="2"/>
    <x v="2"/>
    <x v="1"/>
    <s v="TECNOLOGO EN GESTION DE RECURSOS HUMANOS"/>
    <x v="0"/>
    <x v="0"/>
    <s v="324"/>
    <d v="2016-04-04T00:00:00"/>
    <d v="2015-11-26T00:00:00"/>
    <n v="139"/>
  </r>
  <r>
    <s v="52890916"/>
    <s v="1411980949"/>
    <x v="0"/>
    <s v="GLORIA MERCEDES"/>
    <s v="CRISTANCHO"/>
    <s v="CASTILLO"/>
    <x v="2"/>
    <x v="42"/>
    <s v="TECNOLOGIA EN GESTION DE RECURSOS HUMANOS"/>
    <n v="21"/>
    <x v="1"/>
    <x v="1"/>
    <x v="1"/>
    <x v="1"/>
    <x v="3"/>
    <x v="1"/>
    <x v="0"/>
    <x v="0"/>
    <x v="3"/>
    <s v="53205"/>
    <x v="2"/>
    <x v="2"/>
    <x v="1"/>
    <s v="TECNOLOGO EN GESTION DE RECURSOS HUMANOS"/>
    <x v="0"/>
    <x v="0"/>
    <s v="324"/>
    <d v="2016-04-04T00:00:00"/>
    <d v="2016-04-21T00:00:00"/>
    <n v="139"/>
  </r>
  <r>
    <s v="52983020"/>
    <s v="1330651078"/>
    <x v="0"/>
    <s v="LADY JOHANNA"/>
    <s v="MOSQUERA"/>
    <s v="GONZALEZ"/>
    <x v="2"/>
    <x v="42"/>
    <s v="TECNOLOGIA EN GESTION DE RECURSOS HUMANOS"/>
    <n v="21"/>
    <x v="1"/>
    <x v="1"/>
    <x v="1"/>
    <x v="1"/>
    <x v="3"/>
    <x v="1"/>
    <x v="0"/>
    <x v="0"/>
    <x v="3"/>
    <s v="53205"/>
    <x v="2"/>
    <x v="2"/>
    <x v="1"/>
    <s v="TECNOLOGO EN GESTION DE RECURSOS HUMANOS"/>
    <x v="0"/>
    <x v="0"/>
    <s v="324"/>
    <d v="2016-04-04T00:00:00"/>
    <d v="2015-12-17T00:00:00"/>
    <n v="139"/>
  </r>
  <r>
    <s v="79656647"/>
    <s v="1330650597"/>
    <x v="0"/>
    <s v="JAIRO"/>
    <s v="MORALES"/>
    <s v="BENAVIDES"/>
    <x v="2"/>
    <x v="42"/>
    <s v="TECNOLOGIA EN GESTION DE RECURSOS HUMANOS"/>
    <n v="21"/>
    <x v="1"/>
    <x v="1"/>
    <x v="1"/>
    <x v="1"/>
    <x v="3"/>
    <x v="1"/>
    <x v="1"/>
    <x v="1"/>
    <x v="3"/>
    <s v="53205"/>
    <x v="2"/>
    <x v="2"/>
    <x v="0"/>
    <s v="TECNOLOGO EN GESTION DE RECURSOS HUMANOS"/>
    <x v="1"/>
    <x v="14"/>
    <s v="313"/>
    <d v="2015-10-05T00:00:00"/>
    <d v="2016-03-20T00:00:00"/>
    <n v="87"/>
  </r>
  <r>
    <s v="1010161520"/>
    <s v="1111660051"/>
    <x v="0"/>
    <s v="ANDREA ISABEL"/>
    <s v="LOPEZ"/>
    <s v="AGUILERA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19T00:00:00"/>
    <n v="138"/>
  </r>
  <r>
    <s v="1010187330"/>
    <s v="1121070130"/>
    <x v="0"/>
    <s v="DIANA KATERINE"/>
    <s v="CANO"/>
    <s v="SANABRI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6-02-24T00:00:00"/>
    <n v="86"/>
  </r>
  <r>
    <s v="1012341517"/>
    <s v="1311590146"/>
    <x v="0"/>
    <s v="ANGELA PATRICIA"/>
    <s v="IBAGUE"/>
    <s v="PEÑUELA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4-16T00:00:00"/>
    <n v="139"/>
  </r>
  <r>
    <s v="1012346921"/>
    <s v="1011071437"/>
    <x v="0"/>
    <s v="NELSON DAVID"/>
    <s v="BONILLA"/>
    <s v="VILLALOBOS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270"/>
    <d v="2013-03-05T00:00:00"/>
    <d v="2015-01-26T00:00:00"/>
    <n v="90"/>
  </r>
  <r>
    <s v="1012360525"/>
    <s v="0921070565"/>
    <x v="0"/>
    <s v="KAREN ANDREA"/>
    <s v="BEJARANO LARA"/>
    <s v="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9T00:00:00"/>
    <n v="16"/>
  </r>
  <r>
    <s v="1013594321"/>
    <s v="1011080212"/>
    <x v="0"/>
    <s v="LUCILA ANDREA"/>
    <s v="ALFONSO"/>
    <s v="LANCHEROS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1-19T00:00:00"/>
    <n v="46"/>
  </r>
  <r>
    <s v="1014180750"/>
    <s v="1121600062"/>
    <x v="0"/>
    <s v="ERIKA ROCIO"/>
    <s v="SANCHEZ"/>
    <s v="ALARCON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13T00:00:00"/>
    <n v="17"/>
  </r>
  <r>
    <s v="1014199360"/>
    <s v="0814210303"/>
    <x v="0"/>
    <s v="YENY PAOLA"/>
    <s v="OROZCO"/>
    <s v="JIMEN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02T00:00:00"/>
    <n v="118"/>
  </r>
  <r>
    <s v="1014200394"/>
    <s v="1111020123"/>
    <x v="0"/>
    <s v="MARIA NELSY"/>
    <s v="VALENZUELA"/>
    <s v="HERNAND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6-03-16T00:00:00"/>
    <n v="17"/>
  </r>
  <r>
    <s v="1014229998"/>
    <s v="0921020011"/>
    <x v="0"/>
    <s v="LAURA ESTEFANIA"/>
    <s v="ROBERTO"/>
    <s v="CORDER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34"/>
    <s v="276"/>
    <d v="2013-05-30T00:00:00"/>
    <d v="2013-02-21T00:00:00"/>
    <n v="103"/>
  </r>
  <r>
    <s v="1014235020"/>
    <s v="1011600152"/>
    <x v="0"/>
    <s v="LINA PAOLA"/>
    <s v="TANGARIFE"/>
    <s v="RAMIRE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2-13T00:00:00"/>
    <n v="46"/>
  </r>
  <r>
    <s v="1015398890"/>
    <s v="1111590098"/>
    <x v="0"/>
    <s v="YERSON ANDRES"/>
    <s v="PIRABAN"/>
    <s v="ACER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4-06-13T00:00:00"/>
    <n v="138"/>
  </r>
  <r>
    <s v="1016038112"/>
    <s v="1011340211"/>
    <x v="0"/>
    <s v="MICHEL JULIÁN"/>
    <s v="FORERO"/>
    <s v="HINCAPIE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0"/>
    <s v="TECNOLOGO EN GESTION DE RECURSOS HUMANOS"/>
    <x v="3"/>
    <x v="6"/>
    <s v="296"/>
    <d v="2014-09-16T00:00:00"/>
    <d v="2014-06-06T00:00:00"/>
    <n v="16"/>
  </r>
  <r>
    <s v="1018427668"/>
    <s v="1121071060"/>
    <x v="0"/>
    <s v="CAMILA ANDREA"/>
    <s v="RIVERA"/>
    <s v="BOHORQU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03T00:00:00"/>
    <n v="17"/>
  </r>
  <r>
    <s v="1019028152"/>
    <s v="1011020759"/>
    <x v="0"/>
    <s v="DIANA MARGARITA"/>
    <s v="HERRERA"/>
    <s v="BELL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8-24T00:00:00"/>
    <n v="118"/>
  </r>
  <r>
    <s v="1019040155"/>
    <s v="1111020093"/>
    <x v="0"/>
    <s v="KAREN ANDREA"/>
    <s v="LEAL"/>
    <s v="SILVA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6-01-18T00:00:00"/>
    <n v="46"/>
  </r>
  <r>
    <s v="1020777140"/>
    <s v="1211079189"/>
    <x v="0"/>
    <s v="JUAN PABLO"/>
    <s v="VEGA"/>
    <s v="TORRES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11-26T00:00:00"/>
    <n v="47"/>
  </r>
  <r>
    <s v="1022342855"/>
    <s v="1111630079"/>
    <x v="0"/>
    <s v="CESAR AUGUSTO"/>
    <s v="NICOL"/>
    <s v="VALENCI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5-06-02T00:00:00"/>
    <n v="138"/>
  </r>
  <r>
    <s v="1022349070"/>
    <s v="0921070436"/>
    <x v="0"/>
    <s v="DIANA YISEL"/>
    <s v="PARRA"/>
    <s v="HIDALGO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4-01-08T00:00:00"/>
    <n v="76"/>
  </r>
  <r>
    <s v="1022363807"/>
    <s v="1311070299"/>
    <x v="0"/>
    <s v="PAULA KATHERINE"/>
    <s v="VILLALOBOS"/>
    <s v="MOREN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11-18T00:00:00"/>
    <n v="87"/>
  </r>
  <r>
    <s v="1024463814"/>
    <s v="1021070261"/>
    <x v="0"/>
    <s v="LICET CATHERINE"/>
    <s v="MELO"/>
    <s v="CASTR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1-19T00:00:00"/>
    <n v="118"/>
  </r>
  <r>
    <s v="1024472071"/>
    <s v="1011071685"/>
    <x v="0"/>
    <s v="SORANY"/>
    <s v="LOPEZ"/>
    <s v="CASTAÑ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20"/>
    <s v="286"/>
    <d v="2013-11-28T00:00:00"/>
    <d v="2014-06-30T00:00:00"/>
    <n v="135"/>
  </r>
  <r>
    <s v="1024472437"/>
    <s v="0911080086"/>
    <x v="0"/>
    <s v="CLAUDIA PATRICIA"/>
    <s v="GUERRERO"/>
    <s v="CACAIS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1-20T00:00:00"/>
    <n v="36"/>
  </r>
  <r>
    <s v="1026250889"/>
    <s v="1021020185"/>
    <x v="0"/>
    <s v="LAURA CATALINA"/>
    <s v="TORRES"/>
    <s v="NUM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06-13T00:00:00"/>
    <n v="17"/>
  </r>
  <r>
    <s v="1026252417"/>
    <s v="1011071185"/>
    <x v="0"/>
    <s v="SUSANA ANDREA"/>
    <s v="PEREZ"/>
    <s v="CUEST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1-19T00:00:00"/>
    <n v="17"/>
  </r>
  <r>
    <s v="1026558036"/>
    <s v="1221480142"/>
    <x v="0"/>
    <s v="YESENIA CAROLINA"/>
    <s v="MORENO"/>
    <s v="MEDRAN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4-29T00:00:00"/>
    <n v="87"/>
  </r>
  <r>
    <s v="1030525360"/>
    <s v="1221480187"/>
    <x v="0"/>
    <s v="LILIANA CAROLINA"/>
    <s v="CASTRO"/>
    <s v="GONZAL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1-27T00:00:00"/>
    <n v="138"/>
  </r>
  <r>
    <s v="1030536097"/>
    <s v="1121640045"/>
    <x v="0"/>
    <s v="KATHERYN JOHANA"/>
    <s v="VILLAMIL"/>
    <s v="BUITRAG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6-30T00:00:00"/>
    <n v="47"/>
  </r>
  <r>
    <s v="1030560034"/>
    <s v="1011071625"/>
    <x v="0"/>
    <s v="CINTHYA"/>
    <s v="MARIN"/>
    <s v="DUQUE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7-03T00:00:00"/>
    <n v="46"/>
  </r>
  <r>
    <s v="1030575174"/>
    <s v="1121070611"/>
    <x v="0"/>
    <s v="YIDY MARCELA"/>
    <s v="CHAPETA"/>
    <s v="BENAVIDES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13T00:00:00"/>
    <n v="138"/>
  </r>
  <r>
    <s v="1031126194"/>
    <s v="1111070306"/>
    <x v="0"/>
    <s v="VIVIANA ALEXANDRA"/>
    <s v="MORA"/>
    <s v="RINCON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12-29T00:00:00"/>
    <n v="138"/>
  </r>
  <r>
    <s v="1032390009"/>
    <s v="1221070254"/>
    <x v="0"/>
    <s v="LLIZET ALEJANDRA"/>
    <s v="MARTIN"/>
    <s v="JIMEN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04T00:00:00"/>
    <n v="138"/>
  </r>
  <r>
    <s v="1032397911"/>
    <s v="1121070325"/>
    <x v="0"/>
    <s v="FABIAN"/>
    <s v="VELASCO"/>
    <s v="MONTOY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5-07-07T00:00:00"/>
    <n v="138"/>
  </r>
  <r>
    <s v="1032400956"/>
    <s v="1211610012"/>
    <x v="0"/>
    <s v="CARLOS ANDRES"/>
    <s v="PEÑA"/>
    <s v="GALIND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d v="2014-12-17T00:00:00"/>
    <n v="48"/>
  </r>
  <r>
    <s v="1033691810"/>
    <s v="1011540099"/>
    <x v="0"/>
    <s v="LEIDY TATIANA"/>
    <s v="BARACALDO"/>
    <s v="HERRERA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2T00:00:00"/>
    <d v="2014-06-11T00:00:00"/>
    <n v="89"/>
  </r>
  <r>
    <s v="1033716894"/>
    <s v="1021070048"/>
    <x v="0"/>
    <s v="LEIDY KATHERINE"/>
    <s v="BUSTAMANTE"/>
    <s v="MUNAR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12-23T00:00:00"/>
    <n v="118"/>
  </r>
  <r>
    <s v="1033728381"/>
    <s v="0821090062"/>
    <x v="0"/>
    <s v="MARIA FERNANDA"/>
    <s v="MARTINEZ"/>
    <s v="GOMEZ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9-21T00:00:00"/>
    <n v="85"/>
  </r>
  <r>
    <s v="1035127765"/>
    <s v="1311180202"/>
    <x v="0"/>
    <s v="VERONICA"/>
    <s v="ARANGO"/>
    <s v="YEPES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7-01T00:00:00"/>
    <n v="87"/>
  </r>
  <r>
    <s v="1039452556"/>
    <s v="1121180231"/>
    <x v="0"/>
    <s v="CAROL PATRICIA"/>
    <s v="VELEZ"/>
    <s v="LOP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9T00:00:00"/>
    <n v="17"/>
  </r>
  <r>
    <s v="1039454208"/>
    <s v="0921110116"/>
    <x v="0"/>
    <s v="ANDREA"/>
    <s v="CARMONA"/>
    <s v="CIFUENTES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3-03-04T00:00:00"/>
    <n v="76"/>
  </r>
  <r>
    <s v="1052384684"/>
    <s v="1211210047"/>
    <x v="0"/>
    <s v="CINDY  PAOLA"/>
    <s v="PINILLOS"/>
    <s v="CASTILL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1-24T00:00:00"/>
    <n v="47"/>
  </r>
  <r>
    <s v="1056798870"/>
    <s v="0921070049"/>
    <x v="0"/>
    <s v="YUDY CECILIA"/>
    <s v="APONTE"/>
    <s v="MONTAÑEZ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4-01-04T00:00:00"/>
    <n v="90"/>
  </r>
  <r>
    <s v="1069852200"/>
    <s v="1041020060"/>
    <x v="0"/>
    <s v="JOSE MAURICIO"/>
    <s v="HERNANDEZ"/>
    <s v="ACOST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0"/>
    <s v="TECNOLOGO EN GESTION DE RECURSOS HUMANOS"/>
    <x v="1"/>
    <x v="14"/>
    <s v="313"/>
    <d v="2015-10-05T00:00:00"/>
    <d v="2015-06-20T00:00:00"/>
    <n v="85"/>
  </r>
  <r>
    <s v="10753993"/>
    <s v="1221970077"/>
    <x v="0"/>
    <s v="FABIAN"/>
    <s v="CONCHA"/>
    <s v="FERNAND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0"/>
    <s v="TECNOLOGO EN GESTION DE RECURSOS HUMANOS"/>
    <x v="0"/>
    <x v="0"/>
    <s v="324"/>
    <d v="2016-04-04T00:00:00"/>
    <d v="2016-02-15T00:00:00"/>
    <n v="138"/>
  </r>
  <r>
    <s v="1075657728"/>
    <s v="1021600288"/>
    <x v="0"/>
    <s v="MARCELA"/>
    <s v="ACUÑA"/>
    <s v="GONZAL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6-16T00:00:00"/>
    <n v="118"/>
  </r>
  <r>
    <s v="1094894672"/>
    <s v="1121720027"/>
    <x v="0"/>
    <s v="MONICA MARIA"/>
    <s v="URREA"/>
    <s v="HERNAND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2-21T00:00:00"/>
    <n v="39"/>
  </r>
  <r>
    <s v="1099366173"/>
    <s v="1321540006"/>
    <x v="0"/>
    <s v="FRANKLIN"/>
    <s v="FIGUEREDO"/>
    <s v="HERNÁND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0"/>
    <s v="TECNOLOGO EN GESTION DE RECURSOS HUMANOS"/>
    <x v="0"/>
    <x v="7"/>
    <s v="333"/>
    <d v="2016-04-12T00:00:00"/>
    <d v="2016-03-30T00:00:00"/>
    <n v="39"/>
  </r>
  <r>
    <s v="1114338933"/>
    <s v="1121110164"/>
    <x v="0"/>
    <s v="LUZ YEIMY"/>
    <s v="VALENCIA"/>
    <s v="CASTAÑ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2-30T00:00:00"/>
    <n v="138"/>
  </r>
  <r>
    <s v="1114816078"/>
    <s v="1311620095"/>
    <x v="0"/>
    <s v="ADRIANA ISABEL"/>
    <s v="RUANO"/>
    <s v="OROZC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2-06T00:00:00"/>
    <n v="139"/>
  </r>
  <r>
    <s v="1116234653"/>
    <s v="1121480366"/>
    <x v="0"/>
    <s v="NORMA LORENA"/>
    <s v="RODRIGUEZ"/>
    <s v="ARDIL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09T00:00:00"/>
    <n v="17"/>
  </r>
  <r>
    <s v="1122648239"/>
    <s v="1211080038"/>
    <x v="0"/>
    <s v="LINA VANESSA"/>
    <s v="LOZANO"/>
    <s v="GARZON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4-03T00:00:00"/>
    <n v="138"/>
  </r>
  <r>
    <s v="1123620348"/>
    <s v="0911300170"/>
    <x v="0"/>
    <s v="JENNIFER PAOLA"/>
    <s v="PUELLO"/>
    <s v="VISLAN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3-07-24T00:00:00"/>
    <n v="77"/>
  </r>
  <r>
    <s v="1123624490"/>
    <s v="1011300380"/>
    <x v="0"/>
    <s v="SHANILY SHANDIRA"/>
    <s v="QUINN"/>
    <s v="SJOGREEN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6-01-12T00:00:00"/>
    <n v="138"/>
  </r>
  <r>
    <s v="1123629515"/>
    <s v="1111300065"/>
    <x v="0"/>
    <s v="JESICA MARIA"/>
    <s v="REALES"/>
    <s v="VEG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2-14T00:00:00"/>
    <n v="17"/>
  </r>
  <r>
    <s v="1129512308"/>
    <s v="1211000034"/>
    <x v="0"/>
    <s v="EDINSON ANDRES"/>
    <s v="LOPEZ"/>
    <s v="CAICED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d v="2015-09-19T00:00:00"/>
    <n v="47"/>
  </r>
  <r>
    <s v="1129518690"/>
    <s v="1221340133"/>
    <x v="0"/>
    <s v="SANDRA LILIANA"/>
    <s v="CASTAÑEDA"/>
    <s v="URZOL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6-04-21T00:00:00"/>
    <n v="87"/>
  </r>
  <r>
    <s v="1130656239"/>
    <s v="1221810224"/>
    <x v="0"/>
    <s v="INGRID JOHANA"/>
    <s v="SEGURA"/>
    <s v="BARREIR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11-19T00:00:00"/>
    <n v="87"/>
  </r>
  <r>
    <s v="11430400"/>
    <s v="1111070441"/>
    <x v="0"/>
    <s v="RAFAEL VIDAL"/>
    <s v="ACERO"/>
    <s v="GUTIERREZ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4-10-14T00:00:00"/>
    <n v="137"/>
  </r>
  <r>
    <s v="12630100"/>
    <s v="1011071687"/>
    <x v="0"/>
    <s v="MIGUEL GUILLERMO"/>
    <s v="LUGO"/>
    <s v="TOCHOY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46"/>
    <d v="2013-03-06T00:00:00"/>
    <d v="2014-07-28T00:00:00"/>
    <n v="100"/>
  </r>
  <r>
    <s v="12995174"/>
    <s v="0821240048"/>
    <x v="0"/>
    <s v="GIRALDO JAVIER"/>
    <s v="SALAS"/>
    <s v="ESPAÑA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270"/>
    <d v="2013-03-06T00:00:00"/>
    <d v="2013-01-21T00:00:00"/>
    <n v="88"/>
  </r>
  <r>
    <s v="19302371"/>
    <s v="0921480038"/>
    <x v="0"/>
    <s v="JAIRO ALFONSO"/>
    <s v="CORTES"/>
    <s v="MANRIQUE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0"/>
    <s v="TECNOLOGO EN GESTION DE RECURSOS HUMANOS"/>
    <x v="4"/>
    <x v="19"/>
    <s v="261"/>
    <d v="2012-09-03T00:00:00"/>
    <d v="2015-11-18T00:00:00"/>
    <n v="76"/>
  </r>
  <r>
    <s v="20369076"/>
    <s v="1021020137"/>
    <x v="0"/>
    <s v="MARIA YANETH"/>
    <s v="CRISTANCHO"/>
    <s v="MARTIN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01T00:00:00"/>
    <n v="118"/>
  </r>
  <r>
    <s v="22591196"/>
    <s v="0814210072"/>
    <x v="0"/>
    <s v="PAULA ELIZABETH"/>
    <s v="DIAZ"/>
    <s v="LOAIZA"/>
    <x v="2"/>
    <x v="42"/>
    <s v="TECNOLOGIA EN GESTION DE RECURSOS HUMANOS"/>
    <n v="21"/>
    <x v="1"/>
    <x v="0"/>
    <x v="0"/>
    <x v="1"/>
    <x v="3"/>
    <x v="1"/>
    <x v="9"/>
    <x v="9"/>
    <x v="3"/>
    <s v="53205"/>
    <x v="1"/>
    <x v="1"/>
    <x v="1"/>
    <s v="TECNOLOGO EN GESTION DE RECURSOS HUMANOS"/>
    <x v="5"/>
    <x v="176"/>
    <s v="238"/>
    <d v="2011-05-31T00:00:00"/>
    <d v="2013-03-16T00:00:00"/>
    <n v="11"/>
  </r>
  <r>
    <s v="22741752"/>
    <s v="1011000152"/>
    <x v="0"/>
    <s v="NACIRA ESTELA"/>
    <s v="TOVAR"/>
    <s v="GUARIN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20"/>
    <s v="286"/>
    <d v="2013-11-28T00:00:00"/>
    <d v="2013-06-27T00:00:00"/>
    <n v="135"/>
  </r>
  <r>
    <s v="22805599"/>
    <s v="0821020187"/>
    <x v="0"/>
    <s v="KAREN"/>
    <s v="GUERRERO"/>
    <s v="LAMBI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6-12T00:00:00"/>
    <n v="118"/>
  </r>
  <r>
    <s v="23622900"/>
    <s v="1121020025"/>
    <x v="0"/>
    <s v="ANGELA CONSUELO"/>
    <s v="SANABRIA"/>
    <s v="MOREN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6-02-05T00:00:00"/>
    <n v="17"/>
  </r>
  <r>
    <s v="23854856"/>
    <s v="0921050020"/>
    <x v="0"/>
    <s v="MARITZA"/>
    <s v="PEDRAZA"/>
    <s v="ROSA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3-12-19T00:00:00"/>
    <n v="118"/>
  </r>
  <r>
    <s v="26425775"/>
    <s v="1011020386"/>
    <x v="0"/>
    <s v="LEIVY FERNANDA"/>
    <s v="SÁNCHEZ"/>
    <s v="LAGUN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03-03T00:00:00"/>
    <n v="138"/>
  </r>
  <r>
    <s v="27837878"/>
    <s v="0814210306"/>
    <x v="0"/>
    <s v="JUDITH"/>
    <s v="LAZARO"/>
    <s v="PABÓN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5T00:00:00"/>
    <d v="2010-09-28T00:00:00"/>
    <n v="53"/>
  </r>
  <r>
    <s v="28553306"/>
    <s v="1021480109"/>
    <x v="0"/>
    <s v="DIANA MILENA"/>
    <s v="CANGREJO"/>
    <s v="MENESES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01-07T00:00:00"/>
    <n v="137"/>
  </r>
  <r>
    <s v="29187793"/>
    <s v="1111290011"/>
    <x v="0"/>
    <s v="YENY ANGELID"/>
    <s v="PEREZ"/>
    <s v="TRIVIÑ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6-02-01T00:00:00"/>
    <n v="17"/>
  </r>
  <r>
    <s v="29741703"/>
    <s v="1121110162"/>
    <x v="0"/>
    <s v="LUZ ANGELA"/>
    <s v="UPEGUI"/>
    <s v="ALZATE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7-23T00:00:00"/>
    <n v="47"/>
  </r>
  <r>
    <s v="29742986"/>
    <s v="1121110163"/>
    <x v="0"/>
    <s v="SANDRA MILENA"/>
    <s v="CEDEÑO"/>
    <s v="HERNANDE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7-23T00:00:00"/>
    <n v="47"/>
  </r>
  <r>
    <s v="30325719"/>
    <s v="1111700113"/>
    <x v="0"/>
    <s v="GLORIA NANCY"/>
    <s v="RAMIREZ"/>
    <s v="GALLEG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1-08T00:00:00"/>
    <n v="118"/>
  </r>
  <r>
    <s v="30412264"/>
    <s v="1111290081"/>
    <x v="0"/>
    <s v="ANGELICA MARIA"/>
    <s v="AMELINES"/>
    <s v="MOREN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1-18T00:00:00"/>
    <n v="16"/>
  </r>
  <r>
    <s v="30414160"/>
    <s v="1211070653"/>
    <x v="0"/>
    <s v="ADRIANA MARIA"/>
    <s v="UCHIMA"/>
    <s v="BETANCUR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05-14T00:00:00"/>
    <n v="138"/>
  </r>
  <r>
    <s v="31426130"/>
    <s v="1121290062"/>
    <x v="0"/>
    <s v="AURA MARIA"/>
    <s v="RAMIREZ"/>
    <s v="HERNAND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03-10T00:00:00"/>
    <n v="17"/>
  </r>
  <r>
    <s v="32140423"/>
    <s v="1011180403"/>
    <x v="0"/>
    <s v="ANNE YUSETH"/>
    <s v="CORDOBA"/>
    <s v="LEUD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7"/>
    <s v="274"/>
    <d v="2013-04-03T00:00:00"/>
    <d v="2013-02-14T00:00:00"/>
    <n v="100"/>
  </r>
  <r>
    <s v="32241558"/>
    <s v="0921510003"/>
    <x v="0"/>
    <s v="MARIA ISABEL"/>
    <s v="VILLA"/>
    <s v="PAREJA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m/>
    <n v="77"/>
  </r>
  <r>
    <s v="32292552"/>
    <s v="0921500004"/>
    <x v="0"/>
    <s v="ARELIS DEL CARMEN"/>
    <s v="MONTES"/>
    <s v="VASQU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4-01-29T00:00:00"/>
    <n v="77"/>
  </r>
  <r>
    <s v="32670582"/>
    <s v="0814210163"/>
    <x v="0"/>
    <s v="LICETT"/>
    <s v="BARRAZA"/>
    <s v="VASQU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m/>
    <n v="77"/>
  </r>
  <r>
    <s v="33376331"/>
    <s v="1121050044"/>
    <x v="0"/>
    <s v="ZAIDA LORENA"/>
    <s v="YANQUEN"/>
    <s v="ORTEG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12"/>
    <s v="301"/>
    <d v="2014-11-27T00:00:00"/>
    <d v="2014-06-16T00:00:00"/>
    <n v="40"/>
  </r>
  <r>
    <s v="34562062"/>
    <s v="1021020050"/>
    <x v="0"/>
    <s v="YILENA"/>
    <s v="PRADO"/>
    <s v="CASTR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20"/>
    <s v="286"/>
    <d v="2013-11-28T00:00:00"/>
    <d v="2014-12-24T00:00:00"/>
    <n v="135"/>
  </r>
  <r>
    <s v="35251777"/>
    <s v="9921090839"/>
    <x v="0"/>
    <s v="LUZ HELENA"/>
    <s v="OLMOS"/>
    <s v="MOSCOS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6-04-17T00:00:00"/>
    <n v="48"/>
  </r>
  <r>
    <s v="35252771"/>
    <s v="0712140419"/>
    <x v="0"/>
    <s v="SHYRLEY ANDREA"/>
    <s v="PUENTES"/>
    <s v="SANCH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4-07-30T00:00:00"/>
    <n v="75"/>
  </r>
  <r>
    <s v="35264132"/>
    <s v="1111460201"/>
    <x v="0"/>
    <s v="CINDY DAYANA"/>
    <s v="MURILLO"/>
    <s v="MADRIGAL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17T00:00:00"/>
    <n v="17"/>
  </r>
  <r>
    <s v="35474970"/>
    <s v="9212010479"/>
    <x v="0"/>
    <s v="YOLANDA"/>
    <s v="RAMOS"/>
    <s v="NARIÑ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6-12T00:00:00"/>
    <n v="48"/>
  </r>
  <r>
    <s v="35510674"/>
    <s v="0911070557"/>
    <x v="0"/>
    <s v="MARIA INES"/>
    <s v="HERNANDEZ"/>
    <s v="RODRIGU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m/>
    <n v="76"/>
  </r>
  <r>
    <s v="35533992"/>
    <s v="1011600209"/>
    <x v="0"/>
    <s v="NIDIA PAOLA"/>
    <s v="AREVALO"/>
    <s v="VANEGAS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2-16T00:00:00"/>
    <n v="46"/>
  </r>
  <r>
    <s v="36300898"/>
    <s v="1111090060"/>
    <x v="0"/>
    <s v="LINA GORETTI"/>
    <s v="FALLA"/>
    <s v="SUAREZ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6-04-18T00:00:00"/>
    <n v="138"/>
  </r>
  <r>
    <s v="36548121"/>
    <s v="0821120035"/>
    <x v="0"/>
    <s v="CLARA INES"/>
    <s v="SALCEDO"/>
    <s v="NAVARRO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3-07-02T00:00:00"/>
    <n v="77"/>
  </r>
  <r>
    <s v="36565681"/>
    <s v="0821120038"/>
    <x v="0"/>
    <s v="MARILIN DEL SOCORRO"/>
    <s v="LOPEZ"/>
    <s v="JIMEN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m/>
    <n v="77"/>
  </r>
  <r>
    <s v="37901608"/>
    <s v="1312120021"/>
    <x v="0"/>
    <s v="BELKYS YORLEY"/>
    <s v="AMADO"/>
    <s v="RUI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2-12T00:00:00"/>
    <n v="139"/>
  </r>
  <r>
    <s v="39154163"/>
    <s v="1011300365"/>
    <x v="0"/>
    <s v="NOVA JUDITH"/>
    <s v="CARREÑO"/>
    <s v="CORPUS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12-13T00:00:00"/>
    <n v="137"/>
  </r>
  <r>
    <s v="39384892"/>
    <s v="1011180233"/>
    <x v="0"/>
    <s v="FANNY"/>
    <s v="QUIRAMA"/>
    <s v="ESPINOS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4-07-04T00:00:00"/>
    <n v="138"/>
  </r>
  <r>
    <s v="39539268"/>
    <s v="1111340170"/>
    <x v="0"/>
    <s v="LYDA ENEIRA"/>
    <s v="ROJAS MUÑOZ"/>
    <s v="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4-08-01T00:00:00"/>
    <n v="138"/>
  </r>
  <r>
    <s v="39545932"/>
    <s v="1011020544"/>
    <x v="0"/>
    <s v="SANDRA LENCY"/>
    <s v="REYES"/>
    <s v="RINCON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m/>
    <n v="91"/>
  </r>
  <r>
    <s v="39549411"/>
    <s v="1111020252"/>
    <x v="0"/>
    <s v="LILIANA"/>
    <s v="SALGADO"/>
    <s v="GALVIS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6-02-12T00:00:00"/>
    <n v="138"/>
  </r>
  <r>
    <s v="39660536"/>
    <s v="1311070800"/>
    <x v="0"/>
    <s v="MARTHA MERCEDES"/>
    <s v="SANCHEZ"/>
    <s v="GALARZA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3-15T00:00:00"/>
    <n v="139"/>
  </r>
  <r>
    <s v="39708301"/>
    <s v="1011600052"/>
    <x v="0"/>
    <s v="YOHANA ANDREA"/>
    <s v="BARTELS"/>
    <s v="AVENDAÑ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5-11-18T00:00:00"/>
    <n v="118"/>
  </r>
  <r>
    <s v="39716840"/>
    <s v="1021050067"/>
    <x v="0"/>
    <s v="LUZ DARY"/>
    <s v="GUAQUETA"/>
    <s v="SIERR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7-13T00:00:00"/>
    <n v="118"/>
  </r>
  <r>
    <s v="39747434"/>
    <s v="0911070538"/>
    <x v="0"/>
    <s v="LUZ MARINA"/>
    <s v="FLOREZ"/>
    <s v="VARGAS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m/>
    <n v="36"/>
  </r>
  <r>
    <s v="39785944"/>
    <s v="0911070822"/>
    <x v="0"/>
    <s v="ANA LUZ DARY"/>
    <s v="JIMENEZ"/>
    <s v="ESPINOZA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7-20T00:00:00"/>
    <n v="36"/>
  </r>
  <r>
    <s v="39788655"/>
    <s v="1121070707"/>
    <x v="0"/>
    <s v="LUDIGMA"/>
    <s v="AMAYA"/>
    <s v="ACOST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8-19T00:00:00"/>
    <n v="86"/>
  </r>
  <r>
    <s v="39800017"/>
    <s v="0911070850"/>
    <x v="0"/>
    <s v="ANGELA AMALIA"/>
    <s v="REINA"/>
    <s v="POSADA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7-31T00:00:00"/>
    <n v="36"/>
  </r>
  <r>
    <s v="40035254"/>
    <s v="0911020098"/>
    <x v="0"/>
    <s v="ANA SILVIA"/>
    <s v="PARADA"/>
    <s v="PUENTES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5-02-14T00:00:00"/>
    <n v="77"/>
  </r>
  <r>
    <s v="40036852"/>
    <s v="1021050050"/>
    <x v="0"/>
    <s v="LIBIA YEVID"/>
    <s v="ESPINOSA"/>
    <s v="RUI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15T00:00:00"/>
    <n v="137"/>
  </r>
  <r>
    <s v="40047461"/>
    <s v="0911050095"/>
    <x v="0"/>
    <s v="PAOLA ANDREA"/>
    <s v="MOLINA"/>
    <s v="GARAVIT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4-01-09T00:00:00"/>
    <n v="138"/>
  </r>
  <r>
    <s v="40394355"/>
    <s v="0911460002"/>
    <x v="0"/>
    <s v="YIRA TATIANA"/>
    <s v="ATEHORTUA"/>
    <s v="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4-30T00:00:00"/>
    <n v="36"/>
  </r>
  <r>
    <s v="40400762"/>
    <s v="1021070283"/>
    <x v="0"/>
    <s v="NANCY HUNID"/>
    <s v="ZAPATA"/>
    <s v="PÉR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2-15T00:00:00"/>
    <n v="17"/>
  </r>
  <r>
    <s v="40985161"/>
    <s v="1121300028"/>
    <x v="0"/>
    <s v="JANETH"/>
    <s v="PEREZ"/>
    <s v="LEVER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7"/>
    <s v="333"/>
    <d v="2016-04-12T00:00:00"/>
    <d v="2015-12-18T00:00:00"/>
    <n v="39"/>
  </r>
  <r>
    <s v="40986107"/>
    <s v="1021300068"/>
    <x v="0"/>
    <s v="ROQUELINA"/>
    <s v="BRYAN"/>
    <s v="EDEN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6-03-03T00:00:00"/>
    <n v="16"/>
  </r>
  <r>
    <s v="40987921"/>
    <s v="0911300151"/>
    <x v="0"/>
    <s v="SARITA"/>
    <s v="DAWKINS"/>
    <s v="ROBINSON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6-28T00:00:00"/>
    <n v="36"/>
  </r>
  <r>
    <s v="40993806"/>
    <s v="0911300158"/>
    <x v="0"/>
    <s v="ANA FRANCISCA"/>
    <s v="PADILLA"/>
    <s v="MORGAN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4-06-09T00:00:00"/>
    <n v="77"/>
  </r>
  <r>
    <s v="41956782"/>
    <s v="1211070810"/>
    <x v="0"/>
    <s v="VIVIANA"/>
    <s v="DUQUE"/>
    <s v="SOT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6-02-08T00:00:00"/>
    <n v="47"/>
  </r>
  <r>
    <s v="42009764"/>
    <s v="0821290076"/>
    <x v="0"/>
    <s v="LILIANA PATRICIA"/>
    <s v="CALDERON"/>
    <s v="VELEZ"/>
    <x v="2"/>
    <x v="42"/>
    <s v="TECNOLOGIA EN GESTION DE RECURSOS HUMANOS"/>
    <n v="21"/>
    <x v="1"/>
    <x v="0"/>
    <x v="0"/>
    <x v="1"/>
    <x v="3"/>
    <x v="1"/>
    <x v="13"/>
    <x v="13"/>
    <x v="3"/>
    <s v="53205"/>
    <x v="1"/>
    <x v="1"/>
    <x v="1"/>
    <s v="TECNOLOGO EN GESTION DE RECURSOS HUMANOS"/>
    <x v="5"/>
    <x v="31"/>
    <s v="241"/>
    <d v="2011-12-14T00:00:00"/>
    <d v="2014-01-02T00:00:00"/>
    <n v="30"/>
  </r>
  <r>
    <s v="42012373"/>
    <s v="0821290009"/>
    <x v="0"/>
    <s v="SANDRA MILENA"/>
    <s v="VASQUEZ"/>
    <s v="CASTILL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14T00:00:00"/>
    <n v="17"/>
  </r>
  <r>
    <s v="42013950"/>
    <s v="1121290009"/>
    <x v="0"/>
    <s v="ELSA MARIA"/>
    <s v="LOPEZ"/>
    <s v="PARR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05-14T00:00:00"/>
    <n v="138"/>
  </r>
  <r>
    <s v="42125179"/>
    <s v="0921290063"/>
    <x v="0"/>
    <s v="LINA MARIA"/>
    <s v="QUINTERO"/>
    <s v="RESTREP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34"/>
    <s v="276"/>
    <d v="2013-05-30T00:00:00"/>
    <d v="2013-12-07T00:00:00"/>
    <n v="103"/>
  </r>
  <r>
    <s v="42682415"/>
    <s v="0921180029"/>
    <x v="0"/>
    <s v="GLORIA PATRICIA"/>
    <s v="TABORDA VELASQUEZ"/>
    <s v="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6T00:00:00"/>
    <m/>
    <n v="88"/>
  </r>
  <r>
    <s v="42769633"/>
    <s v="1211180172"/>
    <x v="0"/>
    <s v="MARIA VICTORIA"/>
    <s v="CASTILLO"/>
    <s v="MORALES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09-02T00:00:00"/>
    <n v="47"/>
  </r>
  <r>
    <s v="43034265"/>
    <s v="1211180236"/>
    <x v="0"/>
    <s v="ANA GLADYS"/>
    <s v="MIRA"/>
    <s v="ROMER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5-15T00:00:00"/>
    <n v="47"/>
  </r>
  <r>
    <s v="43103265"/>
    <s v="0921180073"/>
    <x v="0"/>
    <s v="MIRYAN DANELLY"/>
    <s v="LONDOÑO"/>
    <s v="MARIN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m/>
    <n v="77"/>
  </r>
  <r>
    <s v="43107545"/>
    <s v="0921180067"/>
    <x v="0"/>
    <s v="LINA MARCELA"/>
    <s v="RESTREPO"/>
    <s v="MEJIA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6-02-12T00:00:00"/>
    <n v="77"/>
  </r>
  <r>
    <s v="43150678"/>
    <s v="1011180293"/>
    <x v="0"/>
    <s v="SONIA YASMIN"/>
    <s v="CARVAJAL"/>
    <s v="TOR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3-03-08T00:00:00"/>
    <n v="118"/>
  </r>
  <r>
    <s v="43168501"/>
    <s v="1411023855"/>
    <x v="0"/>
    <s v="LINA MARCELA"/>
    <s v="JIMENEZ"/>
    <s v="GIRALD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7"/>
    <s v="333"/>
    <d v="2016-04-12T00:00:00"/>
    <d v="2015-12-21T00:00:00"/>
    <n v="39"/>
  </r>
  <r>
    <s v="43261696"/>
    <s v="1021180166"/>
    <x v="0"/>
    <s v="JOHANA LUCIA"/>
    <s v="OSPINA"/>
    <s v="RENDON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1-18T00:00:00"/>
    <n v="138"/>
  </r>
  <r>
    <s v="43446675"/>
    <s v="1221890068"/>
    <x v="0"/>
    <s v="DORA ADALGISA"/>
    <s v="CLAVIJO"/>
    <s v="GOM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7"/>
    <s v="333"/>
    <d v="2016-04-12T00:00:00"/>
    <d v="2016-01-31T00:00:00"/>
    <n v="39"/>
  </r>
  <r>
    <s v="43452253"/>
    <s v="1211180375"/>
    <x v="0"/>
    <s v="CLAUDIA"/>
    <s v="OSORIO"/>
    <s v="URAN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5-21T00:00:00"/>
    <n v="86"/>
  </r>
  <r>
    <s v="43599676"/>
    <s v="0921180021"/>
    <x v="0"/>
    <s v="LUZ ANGELA"/>
    <s v="ESPINAL"/>
    <s v="MUÑO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4-06-23T00:00:00"/>
    <n v="77"/>
  </r>
  <r>
    <s v="43613142"/>
    <s v="1211110168"/>
    <x v="0"/>
    <s v="PAOLA ANDREA"/>
    <s v="GAVIRIA"/>
    <s v="GUTIERR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13T00:00:00"/>
    <n v="138"/>
  </r>
  <r>
    <s v="43634476"/>
    <s v="1021180321"/>
    <x v="0"/>
    <s v="EDIT MILENA"/>
    <s v="AGUDELO"/>
    <s v="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7-03T00:00:00"/>
    <n v="137"/>
  </r>
  <r>
    <s v="43746546"/>
    <s v="1121180179"/>
    <x v="0"/>
    <s v="MARCELA"/>
    <s v="URIBE"/>
    <s v="GALVIS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6-02-24T00:00:00"/>
    <n v="17"/>
  </r>
  <r>
    <s v="43755057"/>
    <s v="0921180046"/>
    <x v="0"/>
    <s v="MILENA"/>
    <s v="VALDERRAMA"/>
    <s v="ACEVEDO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d v="2013-09-25T00:00:00"/>
    <n v="77"/>
  </r>
  <r>
    <s v="43868211"/>
    <s v="1111180340"/>
    <x v="0"/>
    <s v="VIVIANA YOLIMA"/>
    <s v="ALVAREZ"/>
    <s v="PER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12"/>
    <s v="301"/>
    <d v="2014-11-27T00:00:00"/>
    <d v="2015-11-24T00:00:00"/>
    <n v="39"/>
  </r>
  <r>
    <s v="46366196"/>
    <s v="1121480238"/>
    <x v="0"/>
    <s v="ANA  BEATRIZ"/>
    <s v="CASTAÑEDA"/>
    <s v="ESTUPIÑAN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2-18T00:00:00"/>
    <n v="16"/>
  </r>
  <r>
    <s v="46645635"/>
    <s v="1221540099"/>
    <x v="0"/>
    <s v="ANA CELIA"/>
    <s v="HINESTROZA"/>
    <s v="ARIAS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7"/>
    <s v="333"/>
    <d v="2016-04-12T00:00:00"/>
    <d v="2014-12-23T00:00:00"/>
    <n v="39"/>
  </r>
  <r>
    <s v="46674064"/>
    <s v="0821020208"/>
    <x v="0"/>
    <s v="ANA DEL PILAR"/>
    <s v="LEÓN"/>
    <s v="NOVA"/>
    <x v="2"/>
    <x v="42"/>
    <s v="TECNOLOGIA EN GESTION DE RECURSOS HUMANOS"/>
    <n v="21"/>
    <x v="1"/>
    <x v="0"/>
    <x v="0"/>
    <x v="1"/>
    <x v="3"/>
    <x v="1"/>
    <x v="13"/>
    <x v="13"/>
    <x v="3"/>
    <s v="53205"/>
    <x v="1"/>
    <x v="1"/>
    <x v="1"/>
    <s v="TECNOLOGO EN GESTION DE RECURSOS HUMANOS"/>
    <x v="5"/>
    <x v="31"/>
    <s v="241"/>
    <d v="2011-09-05T00:00:00"/>
    <m/>
    <n v="27"/>
  </r>
  <r>
    <s v="49694262"/>
    <s v="1121480374"/>
    <x v="0"/>
    <s v="DAYITH LUZ"/>
    <s v="MARTINEZ"/>
    <s v="PALACI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8-26T00:00:00"/>
    <n v="86"/>
  </r>
  <r>
    <s v="51554741"/>
    <s v="1111600090"/>
    <x v="0"/>
    <s v="GLADYS"/>
    <s v="ESTRADA"/>
    <s v="ENCIS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06-21T00:00:00"/>
    <n v="138"/>
  </r>
  <r>
    <s v="51693344"/>
    <s v="1111340194"/>
    <x v="0"/>
    <s v="MARTHA CECILIA"/>
    <s v="LOZANO RODRIGUEZ"/>
    <s v="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8-14T00:00:00"/>
    <n v="138"/>
  </r>
  <r>
    <s v="51716967"/>
    <s v="1011020590"/>
    <x v="0"/>
    <s v="BELKYS"/>
    <s v="BALLEN"/>
    <s v="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m/>
    <d v="2014-06-17T00:00:00"/>
    <n v="0"/>
  </r>
  <r>
    <s v="51764252"/>
    <s v="1211600200"/>
    <x v="0"/>
    <s v="FABIOLA"/>
    <s v="MORALES"/>
    <s v="CARDENAS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03-10T00:00:00"/>
    <n v="138"/>
  </r>
  <r>
    <s v="51764923"/>
    <s v="1111340178"/>
    <x v="0"/>
    <s v="GLORIA"/>
    <s v="GARCIA"/>
    <s v="RIVER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07-23T00:00:00"/>
    <n v="138"/>
  </r>
  <r>
    <s v="51797322"/>
    <s v="0814210380"/>
    <x v="0"/>
    <s v="SANDRA ROCIO"/>
    <s v="LESMES"/>
    <s v="BULLA"/>
    <x v="2"/>
    <x v="42"/>
    <s v="TECNOLOGIA EN GESTION DE RECURSOS HUMANOS"/>
    <n v="21"/>
    <x v="1"/>
    <x v="0"/>
    <x v="0"/>
    <x v="1"/>
    <x v="3"/>
    <x v="1"/>
    <x v="9"/>
    <x v="9"/>
    <x v="3"/>
    <s v="53205"/>
    <x v="1"/>
    <x v="1"/>
    <x v="1"/>
    <s v="TECNOLOGO EN GESTION DE RECURSOS HUMANOS"/>
    <x v="5"/>
    <x v="176"/>
    <s v="238"/>
    <d v="2011-05-30T00:00:00"/>
    <d v="2016-02-25T00:00:00"/>
    <n v="11"/>
  </r>
  <r>
    <s v="51872592"/>
    <s v="1021600124"/>
    <x v="0"/>
    <s v="MARTHA YANNETH"/>
    <s v="RODRIGUEZ"/>
    <s v="DIA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6-02-01T00:00:00"/>
    <n v="118"/>
  </r>
  <r>
    <s v="51897047"/>
    <s v="1111600068"/>
    <x v="0"/>
    <s v="GLORIA INES"/>
    <s v="LEON"/>
    <s v="VELASQUEZ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8-13T00:00:00"/>
    <n v="138"/>
  </r>
  <r>
    <s v="51915497"/>
    <s v="1211640234"/>
    <x v="0"/>
    <s v="LUZ ANGELA"/>
    <s v="ESPINOSA"/>
    <s v="RUED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4-10-12T00:00:00"/>
    <n v="87"/>
  </r>
  <r>
    <s v="51918363"/>
    <s v="1111480273"/>
    <x v="0"/>
    <s v="GILMA"/>
    <s v="DUQUE"/>
    <s v="ACOST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02-02T00:00:00"/>
    <n v="16"/>
  </r>
  <r>
    <s v="51938540"/>
    <s v="0921020081"/>
    <x v="0"/>
    <s v="ADRIANA"/>
    <s v="GUZMAN"/>
    <s v="GARCIA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2T00:00:00"/>
    <d v="2013-11-09T00:00:00"/>
    <n v="91"/>
  </r>
  <r>
    <s v="51985695"/>
    <s v="9422030326"/>
    <x v="0"/>
    <s v="MONICA PATRICIA"/>
    <s v="ESTEFAN"/>
    <s v="ALVAR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2-10T00:00:00"/>
    <n v="16"/>
  </r>
  <r>
    <s v="51990116"/>
    <s v="1111600266"/>
    <x v="0"/>
    <s v="ADRIANA MARIA"/>
    <s v="LEON"/>
    <s v="CAMACH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4-07-07T00:00:00"/>
    <n v="138"/>
  </r>
  <r>
    <s v="51993826"/>
    <s v="1011600166"/>
    <x v="0"/>
    <s v="ELIDA ELIZABETH"/>
    <s v="SARASTY"/>
    <s v="MAYORG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22T00:00:00"/>
    <n v="118"/>
  </r>
  <r>
    <s v="52015742"/>
    <s v="1021460130"/>
    <x v="0"/>
    <s v="ANA MARIA"/>
    <s v="BOTINA RODRIGUEZ"/>
    <s v="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8-03T00:00:00"/>
    <n v="118"/>
  </r>
  <r>
    <s v="52023713"/>
    <s v="0911070700"/>
    <x v="0"/>
    <s v="CLAUDIA PATRICIA"/>
    <s v="ESTUPIÑAN"/>
    <s v="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1-29T00:00:00"/>
    <n v="36"/>
  </r>
  <r>
    <s v="52026422"/>
    <s v="0921480046"/>
    <x v="0"/>
    <s v="CLAUDIA"/>
    <s v="GUAQUETA"/>
    <s v="CASTRO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4T00:00:00"/>
    <d v="2014-01-07T00:00:00"/>
    <n v="77"/>
  </r>
  <r>
    <s v="52031372"/>
    <s v="1011071304"/>
    <x v="0"/>
    <s v="MONICA IVONNE"/>
    <s v="RAMIREZ"/>
    <s v="GONZAL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6-23T00:00:00"/>
    <n v="118"/>
  </r>
  <r>
    <s v="52033164"/>
    <s v="1111071094"/>
    <x v="0"/>
    <s v="YANETH PILAR"/>
    <s v="BONILLA"/>
    <s v="FORER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7-09T00:00:00"/>
    <n v="86"/>
  </r>
  <r>
    <s v="52052436"/>
    <s v="1211640009"/>
    <x v="0"/>
    <s v="LUZ JANNETH"/>
    <s v="GARZON"/>
    <s v="SANDOVAL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6-23T00:00:00"/>
    <n v="48"/>
  </r>
  <r>
    <s v="52055355"/>
    <s v="0921070422"/>
    <x v="0"/>
    <s v="ADRIANA"/>
    <s v="LOPEZ"/>
    <s v="LAMPREA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6-04-06T00:00:00"/>
    <n v="76"/>
  </r>
  <r>
    <s v="52078254"/>
    <s v="0821070290"/>
    <x v="0"/>
    <s v="INGRID AMPARO"/>
    <s v="BELTRAN"/>
    <s v="SANTOS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5-11-18T00:00:00"/>
    <n v="89"/>
  </r>
  <r>
    <s v="52078591"/>
    <s v="1011340181"/>
    <x v="0"/>
    <s v="RUTH LILIANA"/>
    <s v="TERREROS"/>
    <s v="RIVEROS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4T00:00:00"/>
    <n v="17"/>
  </r>
  <r>
    <s v="52093500"/>
    <s v="1111070647"/>
    <x v="0"/>
    <s v="CLARA INES"/>
    <s v="MENDEZ"/>
    <s v="PINZON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25T00:00:00"/>
    <n v="137"/>
  </r>
  <r>
    <s v="52103718"/>
    <s v="0814210345"/>
    <x v="0"/>
    <s v="CAROL VIVIAN"/>
    <s v="DIAZ"/>
    <s v="MESA"/>
    <x v="2"/>
    <x v="42"/>
    <s v="TECNOLOGIA EN GESTION DE RECURSOS HUMANOS"/>
    <n v="21"/>
    <x v="1"/>
    <x v="0"/>
    <x v="0"/>
    <x v="1"/>
    <x v="3"/>
    <x v="1"/>
    <x v="9"/>
    <x v="9"/>
    <x v="3"/>
    <s v="53205"/>
    <x v="1"/>
    <x v="1"/>
    <x v="1"/>
    <s v="TECNOLOGO EN GESTION DE RECURSOS HUMANOS"/>
    <x v="5"/>
    <x v="176"/>
    <s v="238"/>
    <d v="2011-05-30T00:00:00"/>
    <m/>
    <n v="11"/>
  </r>
  <r>
    <s v="52106341"/>
    <s v="1111610105"/>
    <x v="0"/>
    <s v="DIANA MARITZA"/>
    <s v="JEREZ"/>
    <s v="JARAMILL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8-13T00:00:00"/>
    <n v="17"/>
  </r>
  <r>
    <s v="52107269"/>
    <s v="0921070872"/>
    <x v="0"/>
    <s v="SANDRA PATRICIA"/>
    <s v="BELLO"/>
    <s v="CAMARG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6-01T00:00:00"/>
    <n v="118"/>
  </r>
  <r>
    <s v="52110855"/>
    <s v="1021020135"/>
    <x v="0"/>
    <s v="PERLA SORAYA"/>
    <s v="MALUCHE"/>
    <s v="MONTIEL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6-26T00:00:00"/>
    <n v="118"/>
  </r>
  <r>
    <s v="52115391"/>
    <s v="1111180453"/>
    <x v="0"/>
    <s v="MARIA FERNANDA"/>
    <s v="CUENCA"/>
    <s v="ECHEVERRI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1-21T00:00:00"/>
    <n v="47"/>
  </r>
  <r>
    <s v="52148767"/>
    <s v="1211020476"/>
    <x v="0"/>
    <s v="MABI ANYUL"/>
    <s v="GONZALEZ"/>
    <s v="DIA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03-10T00:00:00"/>
    <n v="47"/>
  </r>
  <r>
    <s v="52153873"/>
    <s v="1311160055"/>
    <x v="0"/>
    <s v="SANDRA LUCIA"/>
    <s v="QUIROGA"/>
    <s v="BARRET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12T00:00:00"/>
    <n v="139"/>
  </r>
  <r>
    <s v="52168453"/>
    <s v="0911020015"/>
    <x v="0"/>
    <s v="DORA LUZ"/>
    <s v="MORENO"/>
    <s v="GIL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4-07-08T00:00:00"/>
    <n v="75"/>
  </r>
  <r>
    <s v="52175947"/>
    <s v="1111590155"/>
    <x v="0"/>
    <s v="BLANCA CECILIA"/>
    <s v="CORTÉS"/>
    <s v="PENAGOS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1-23T00:00:00"/>
    <n v="138"/>
  </r>
  <r>
    <s v="52178161"/>
    <s v="1011600012"/>
    <x v="0"/>
    <s v="CLAUDIA MIREYA"/>
    <s v="DIAZ"/>
    <s v="CHOCONT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1-16T00:00:00"/>
    <n v="118"/>
  </r>
  <r>
    <s v="52180166"/>
    <s v="1111480322"/>
    <x v="0"/>
    <s v="VIVIANA MARSELA"/>
    <s v="PINEDA"/>
    <s v="HERRER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4-06-17T00:00:00"/>
    <n v="138"/>
  </r>
  <r>
    <s v="52183083"/>
    <s v="1021600234"/>
    <x v="0"/>
    <s v="DIANA DEL ROCIO"/>
    <s v="ESPITIA"/>
    <s v="SANDOVAL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2-23T00:00:00"/>
    <n v="46"/>
  </r>
  <r>
    <s v="52185151"/>
    <s v="0312161204"/>
    <x v="0"/>
    <s v="JENNY ANDREA"/>
    <s v="FAJARDO"/>
    <s v="LOP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5-11-26T00:00:00"/>
    <n v="75"/>
  </r>
  <r>
    <s v="52189052"/>
    <s v="1041480023"/>
    <x v="0"/>
    <s v="MARTHA MONICA"/>
    <s v="VASQUEZ"/>
    <s v="MARTINEZ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6-04-03T00:00:00"/>
    <n v="85"/>
  </r>
  <r>
    <s v="52203593"/>
    <s v="0911020306"/>
    <x v="0"/>
    <s v="PATRICIA"/>
    <s v="LOPEZ"/>
    <s v="LIZARAZO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m/>
    <d v="2015-11-18T00:00:00"/>
    <n v="36"/>
  </r>
  <r>
    <s v="52209430"/>
    <s v="1011020762"/>
    <x v="0"/>
    <s v="GENIS SUGEY"/>
    <s v="SALAMANCA"/>
    <s v="LAVERDE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11-18T00:00:00"/>
    <n v="118"/>
  </r>
  <r>
    <s v="52211130"/>
    <s v="1311830187"/>
    <x v="0"/>
    <s v="OLGA LUCIA"/>
    <s v="CARVAJAL"/>
    <s v="ESCOBAR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4-09-02T00:00:00"/>
    <n v="139"/>
  </r>
  <r>
    <s v="52220575"/>
    <s v="1031070013"/>
    <x v="0"/>
    <s v="TANIA"/>
    <s v="BERMUDEZ"/>
    <s v="WITT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4-06-18T00:00:00"/>
    <n v="85"/>
  </r>
  <r>
    <s v="52232872"/>
    <s v="1111071103"/>
    <x v="0"/>
    <s v="NOHORA ISABEL"/>
    <s v="PRADA"/>
    <s v="ABRIL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09T00:00:00"/>
    <n v="17"/>
  </r>
  <r>
    <s v="52234787"/>
    <s v="1211480053"/>
    <x v="0"/>
    <s v="DIANA ANDREA"/>
    <s v="GUERRERO"/>
    <s v="PAE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2-16T00:00:00"/>
    <n v="48"/>
  </r>
  <r>
    <s v="52252826"/>
    <s v="1121610048"/>
    <x v="0"/>
    <s v="MYRIAM STELLA"/>
    <s v="GARZON"/>
    <s v="GARCI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12"/>
    <s v="301"/>
    <d v="2014-11-27T00:00:00"/>
    <d v="2014-12-13T00:00:00"/>
    <n v="40"/>
  </r>
  <r>
    <s v="52258729"/>
    <s v="0911070587"/>
    <x v="0"/>
    <s v="DORA ISABEL"/>
    <s v="FAGUA"/>
    <s v="ACEVEDO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1-28T00:00:00"/>
    <n v="36"/>
  </r>
  <r>
    <s v="52262884"/>
    <s v="1111340119"/>
    <x v="0"/>
    <s v="SANDRA YENI"/>
    <s v="QUINTANA"/>
    <s v="MURCI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01T00:00:00"/>
    <n v="17"/>
  </r>
  <r>
    <s v="52265807"/>
    <s v="0921030047"/>
    <x v="0"/>
    <s v="HAIDIVE LILIANA"/>
    <s v="MORENO"/>
    <s v="CORTES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6-01-14T00:00:00"/>
    <n v="75"/>
  </r>
  <r>
    <s v="52266258"/>
    <s v="0921020001"/>
    <x v="0"/>
    <s v="CLAUDIA MILENA"/>
    <s v="GARCÍA"/>
    <s v="SIERR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12-07T00:00:00"/>
    <n v="138"/>
  </r>
  <r>
    <s v="52270981"/>
    <s v="1021480032"/>
    <x v="0"/>
    <s v="ROSALBA"/>
    <s v="PEÑALOZA"/>
    <s v="CHI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1-12T00:00:00"/>
    <n v="85"/>
  </r>
  <r>
    <s v="52299839"/>
    <s v="0921070066"/>
    <x v="0"/>
    <s v="CLAUDIA PATRICIA"/>
    <s v="BALLEN"/>
    <s v="ESTUPIÑAN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3-11-12T00:00:00"/>
    <n v="76"/>
  </r>
  <r>
    <s v="52309284"/>
    <s v="1011071825"/>
    <x v="0"/>
    <s v="FLOR AMANDA"/>
    <s v="SILVA"/>
    <s v="BELTRAN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5-11-23T00:00:00"/>
    <n v="90"/>
  </r>
  <r>
    <s v="52322387"/>
    <s v="1111480187"/>
    <x v="0"/>
    <s v="ERIKA ZORAIDA"/>
    <s v="GONZALEZ BOADA"/>
    <s v="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6-03-04T00:00:00"/>
    <n v="47"/>
  </r>
  <r>
    <s v="52329033"/>
    <s v="1121070321"/>
    <x v="0"/>
    <s v="SANDRA PATRICIA"/>
    <s v="ARENAS"/>
    <s v="OSORI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4-06-07T00:00:00"/>
    <n v="86"/>
  </r>
  <r>
    <s v="52335015"/>
    <s v="9722011452"/>
    <x v="0"/>
    <s v="JULIETA JANNETH"/>
    <s v="MORENO"/>
    <s v="CASTELLANO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3-01-18T00:00:00"/>
    <n v="118"/>
  </r>
  <r>
    <s v="52335130"/>
    <s v="1111600284"/>
    <x v="0"/>
    <s v="JOHANNA"/>
    <s v="LEAL"/>
    <s v="MENDOZ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04-14T00:00:00"/>
    <n v="138"/>
  </r>
  <r>
    <s v="52345769"/>
    <s v="0814210352"/>
    <x v="0"/>
    <s v="MARTHA ELENA"/>
    <s v="VIVAS"/>
    <s v="VELOZA"/>
    <x v="2"/>
    <x v="42"/>
    <s v="TECNOLOGIA EN GESTION DE RECURSOS HUMANOS"/>
    <n v="21"/>
    <x v="1"/>
    <x v="0"/>
    <x v="0"/>
    <x v="1"/>
    <x v="3"/>
    <x v="1"/>
    <x v="9"/>
    <x v="9"/>
    <x v="3"/>
    <s v="53205"/>
    <x v="1"/>
    <x v="1"/>
    <x v="1"/>
    <s v="TECNOLOGO EN GESTION DE RECURSOS HUMANOS"/>
    <x v="5"/>
    <x v="176"/>
    <s v="238"/>
    <d v="2011-05-30T00:00:00"/>
    <m/>
    <n v="11"/>
  </r>
  <r>
    <s v="52364105"/>
    <s v="1111070036"/>
    <x v="0"/>
    <s v="DIANA MARIA"/>
    <s v="HERRERA"/>
    <s v="RAMOS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8-13T00:00:00"/>
    <n v="138"/>
  </r>
  <r>
    <s v="52369537"/>
    <s v="1011071717"/>
    <x v="0"/>
    <s v="CLAUDIA EDITH"/>
    <s v="RODRIGUEZ"/>
    <s v="PINILLO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3-07-10T00:00:00"/>
    <n v="118"/>
  </r>
  <r>
    <s v="52376292"/>
    <s v="1021020288"/>
    <x v="0"/>
    <s v="CLAUDIA XIOMARA"/>
    <s v="MILA"/>
    <s v="ESPITI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11-19T00:00:00"/>
    <n v="118"/>
  </r>
  <r>
    <s v="52378690"/>
    <s v="1021070570"/>
    <x v="0"/>
    <s v="LUZ MARIA"/>
    <s v="CARDENAS"/>
    <s v="CELIS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0"/>
    <s v="TECNOLOGO EN GESTION DE RECURSOS HUMANOS"/>
    <x v="0"/>
    <x v="0"/>
    <s v="324"/>
    <d v="2016-04-04T00:00:00"/>
    <d v="2015-12-17T00:00:00"/>
    <n v="137"/>
  </r>
  <r>
    <s v="52383970"/>
    <s v="1111340166"/>
    <x v="0"/>
    <s v="SANDRA LORENA"/>
    <s v="PEREZ"/>
    <s v="NARVAEZ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4-08-11T00:00:00"/>
    <n v="138"/>
  </r>
  <r>
    <s v="52385525"/>
    <s v="1311020510"/>
    <x v="0"/>
    <s v="ELVIA MARIA"/>
    <s v="PAEZ"/>
    <s v="ARENAS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1-23T00:00:00"/>
    <n v="139"/>
  </r>
  <r>
    <s v="52389308"/>
    <s v="1211610064"/>
    <x v="0"/>
    <s v="ALBA PILAR"/>
    <s v="RINCON"/>
    <s v="BOHORQUEZ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2-05T00:00:00"/>
    <n v="87"/>
  </r>
  <r>
    <s v="52393236"/>
    <s v="0911070408"/>
    <x v="0"/>
    <s v="ADRIANA MARCELA"/>
    <s v="SEPULVEDA"/>
    <s v="CUENC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3-05-28T00:00:00"/>
    <n v="118"/>
  </r>
  <r>
    <s v="52394984"/>
    <s v="1111020245"/>
    <x v="0"/>
    <s v="NANCY"/>
    <s v="MENDOZA"/>
    <s v="ROJAS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12T00:00:00"/>
    <n v="17"/>
  </r>
  <r>
    <s v="52421235"/>
    <s v="9722030407"/>
    <x v="0"/>
    <s v="MYRIAM"/>
    <s v="RODRIGUEZ"/>
    <s v="QUINTER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2-15T00:00:00"/>
    <n v="48"/>
  </r>
  <r>
    <s v="52430110"/>
    <s v="1111600404"/>
    <x v="0"/>
    <s v="CAROLINA"/>
    <s v="RINCON"/>
    <s v="POLANC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6-04-05T00:00:00"/>
    <n v="138"/>
  </r>
  <r>
    <s v="52432808"/>
    <s v="1021340120"/>
    <x v="0"/>
    <s v="SANDRA STELA"/>
    <s v="PACHON"/>
    <s v="MEDIN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7-02T00:00:00"/>
    <n v="85"/>
  </r>
  <r>
    <s v="52433879"/>
    <s v="0921070423"/>
    <x v="0"/>
    <s v="OLGA LUCIA"/>
    <s v="PEREZ"/>
    <s v="ROMER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6-01-28T00:00:00"/>
    <n v="90"/>
  </r>
  <r>
    <s v="52436344"/>
    <s v="0911070807"/>
    <x v="0"/>
    <s v="MONICA GRACE"/>
    <s v="CUELLAR"/>
    <s v="SANTOS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12-18T00:00:00"/>
    <n v="137"/>
  </r>
  <r>
    <s v="52436927"/>
    <s v="1021070330"/>
    <x v="0"/>
    <s v="MARIA CAROLINA"/>
    <s v="JIMENEZ"/>
    <s v="CASTR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06-23T00:00:00"/>
    <n v="137"/>
  </r>
  <r>
    <s v="52441789"/>
    <s v="0821020008"/>
    <x v="0"/>
    <s v="SANDRA PATRICIA"/>
    <s v="NIÑO GARAVITO"/>
    <s v="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m/>
    <d v="2013-01-20T00:00:00"/>
    <n v="0"/>
  </r>
  <r>
    <s v="52445979"/>
    <s v="1011340103"/>
    <x v="0"/>
    <s v="ANGELICA"/>
    <s v="BUENO"/>
    <s v="RODRIGUEZ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m/>
    <d v="2015-12-02T00:00:00"/>
    <n v="91"/>
  </r>
  <r>
    <s v="52485076"/>
    <s v="1011071217"/>
    <x v="0"/>
    <s v="SANDRA MILENA"/>
    <s v="JIMÉNEZ"/>
    <s v="GARZÓN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5-06-29T00:00:00"/>
    <n v="90"/>
  </r>
  <r>
    <s v="52493912"/>
    <s v="1031070159"/>
    <x v="0"/>
    <s v="JENNY PATRICIA"/>
    <s v="BONILLA"/>
    <s v="PEÑA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1-24T00:00:00"/>
    <n v="137"/>
  </r>
  <r>
    <s v="52505941"/>
    <s v="1111070223"/>
    <x v="0"/>
    <s v="DIANA LIZETTE"/>
    <s v="MARTINEZ"/>
    <s v="VIVIESCAS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18T00:00:00"/>
    <n v="17"/>
  </r>
  <r>
    <s v="52514973"/>
    <s v="1211700007"/>
    <x v="0"/>
    <s v="LUZ ADRIANA"/>
    <s v="CLAVIJO"/>
    <s v="CARVAJAL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6-10T00:00:00"/>
    <n v="48"/>
  </r>
  <r>
    <s v="52525727"/>
    <s v="1121080072"/>
    <x v="0"/>
    <s v="MARTHA FLORINDA"/>
    <s v="MARTÍN"/>
    <s v="GARZÓN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6-05T00:00:00"/>
    <n v="47"/>
  </r>
  <r>
    <s v="52526433"/>
    <s v="0920014044"/>
    <x v="0"/>
    <s v="MARTHA IVON"/>
    <s v="LIZ"/>
    <s v="RODRIGU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3-11-14T00:00:00"/>
    <n v="76"/>
  </r>
  <r>
    <s v="52537039"/>
    <s v="1011020529"/>
    <x v="0"/>
    <s v="YOLANDA"/>
    <s v="QUIROGA"/>
    <s v="PUERT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m/>
    <n v="91"/>
  </r>
  <r>
    <s v="52617559"/>
    <s v="1031070123"/>
    <x v="0"/>
    <s v="INGRID"/>
    <s v="PIÑEROS"/>
    <s v="ESPEJ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m/>
    <n v="90"/>
  </r>
  <r>
    <s v="52624036"/>
    <s v="1011071747"/>
    <x v="0"/>
    <s v="CLAUDIA PATRICIA"/>
    <s v="ORTEGA"/>
    <s v="CARDONA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3-02-18T00:00:00"/>
    <n v="90"/>
  </r>
  <r>
    <s v="52660142"/>
    <s v="1021600261"/>
    <x v="0"/>
    <s v="DOLLY KATERIN"/>
    <s v="HERNANDEZ"/>
    <s v="DELGAD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31T00:00:00"/>
    <n v="16"/>
  </r>
  <r>
    <s v="52690357"/>
    <s v="1041020027"/>
    <x v="0"/>
    <s v="LINA MARIA"/>
    <s v="ACOSTA"/>
    <s v="PINZON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2-12T00:00:00"/>
    <n v="85"/>
  </r>
  <r>
    <s v="52692695"/>
    <s v="1111670025"/>
    <x v="0"/>
    <s v="GIOVANNA ANDREA"/>
    <s v="CRUZ"/>
    <s v="GOM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12"/>
    <s v="301"/>
    <d v="2014-11-27T00:00:00"/>
    <d v="2014-10-11T00:00:00"/>
    <n v="40"/>
  </r>
  <r>
    <s v="52698522"/>
    <s v="1111610107"/>
    <x v="0"/>
    <s v="KELLY CATALINA"/>
    <s v="ARGÜELLO"/>
    <s v="MARTÍN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2-13T00:00:00"/>
    <n v="16"/>
  </r>
  <r>
    <s v="52705924"/>
    <s v="1011080211"/>
    <x v="0"/>
    <s v="MYRIAM CRISTINA"/>
    <s v="CAMPOS"/>
    <s v="MAYORG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01T00:00:00"/>
    <n v="16"/>
  </r>
  <r>
    <s v="52707760"/>
    <s v="1011071502"/>
    <x v="0"/>
    <s v="PAOLA ALEXANDRA"/>
    <s v="RODRIGUEZ"/>
    <s v="CASTILL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2-19T00:00:00"/>
    <n v="46"/>
  </r>
  <r>
    <s v="52732552"/>
    <s v="1021070488"/>
    <x v="0"/>
    <s v="JULIE YESMID"/>
    <s v="BARAHONA"/>
    <s v="GARZON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30T00:00:00"/>
    <n v="118"/>
  </r>
  <r>
    <s v="52756580"/>
    <s v="1111600079"/>
    <x v="0"/>
    <s v="YEIMI YOANA"/>
    <s v="BELTRAN"/>
    <s v="LEON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5"/>
    <s v="294"/>
    <d v="2014-05-29T00:00:00"/>
    <d v="2014-06-10T00:00:00"/>
    <n v="11"/>
  </r>
  <r>
    <s v="52766380"/>
    <s v="1111600177"/>
    <x v="0"/>
    <s v="SANDRA MILENA"/>
    <s v="GUARNIZO"/>
    <s v="DIAZ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35"/>
    <s v="293"/>
    <d v="2014-04-30T00:00:00"/>
    <d v="2015-09-06T00:00:00"/>
    <n v="9"/>
  </r>
  <r>
    <s v="52767157"/>
    <s v="0921070839"/>
    <x v="0"/>
    <s v="DIANA MILENA"/>
    <s v="MÁSMELA"/>
    <s v="ROZO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m/>
    <d v="2014-06-18T00:00:00"/>
    <n v="0"/>
  </r>
  <r>
    <s v="52767845"/>
    <s v="1011071836"/>
    <x v="0"/>
    <s v="JOHANNA"/>
    <s v="ARIAS"/>
    <s v="GONZAL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6-09T00:00:00"/>
    <n v="118"/>
  </r>
  <r>
    <s v="52773934"/>
    <s v="0821020325"/>
    <x v="0"/>
    <s v="ANA MARIA"/>
    <s v="PRADA"/>
    <s v="MOR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4-07-08T00:00:00"/>
    <n v="85"/>
  </r>
  <r>
    <s v="52779314"/>
    <s v="0921010005"/>
    <x v="0"/>
    <s v="PAOLA ANDREA"/>
    <s v="DÍAZ"/>
    <s v="ANGARIT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14T00:00:00"/>
    <n v="16"/>
  </r>
  <r>
    <s v="52782990"/>
    <s v="1111480198"/>
    <x v="0"/>
    <s v="NIDIA AMPARO"/>
    <s v="SIERRA"/>
    <s v="NAVARR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3T00:00:00"/>
    <n v="17"/>
  </r>
  <r>
    <s v="52784012"/>
    <s v="1111600058"/>
    <x v="0"/>
    <s v="JENNY JOHANA"/>
    <s v="SIMBAQUEVA"/>
    <s v="URIBE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7-25T00:00:00"/>
    <n v="47"/>
  </r>
  <r>
    <s v="52785467"/>
    <s v="1111070848"/>
    <x v="0"/>
    <s v="DELCY ALEXANDRA"/>
    <s v="BAUTISTA"/>
    <s v="SUAR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5-12-02T00:00:00"/>
    <n v="16"/>
  </r>
  <r>
    <s v="52787353"/>
    <s v="1031020039"/>
    <x v="0"/>
    <s v="IVON PATRICIA"/>
    <s v="FORERO"/>
    <s v="CARRASC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20T00:00:00"/>
    <n v="16"/>
  </r>
  <r>
    <s v="52794627"/>
    <s v="1021020311"/>
    <x v="0"/>
    <s v="LUISA FERNANDA"/>
    <s v="NOVOA"/>
    <s v="PEDRERO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1-01T00:00:00"/>
    <n v="118"/>
  </r>
  <r>
    <s v="52795851"/>
    <s v="0911020434"/>
    <x v="0"/>
    <s v="FLOR  ANGELA"/>
    <s v="DUQUINO"/>
    <s v="CAR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3-14T00:00:00"/>
    <n v="137"/>
  </r>
  <r>
    <s v="52799539"/>
    <s v="1211600016"/>
    <x v="0"/>
    <s v="NANCY EDELMIRA"/>
    <s v="CRISTANCHO"/>
    <s v="SAI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6-02-24T00:00:00"/>
    <n v="48"/>
  </r>
  <r>
    <s v="52801419"/>
    <s v="1311070781"/>
    <x v="0"/>
    <s v="DIANA DOSSUL"/>
    <s v="HERNANDEZ"/>
    <s v="GUTIERR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7"/>
    <s v="333"/>
    <d v="2016-04-04T00:00:00"/>
    <d v="2014-12-25T00:00:00"/>
    <n v="139"/>
  </r>
  <r>
    <s v="52807704"/>
    <s v="0921020098"/>
    <x v="0"/>
    <s v="LUZ MARINA DE LA INMACULADA"/>
    <s v="RODRIGUEZ"/>
    <s v="QUINTER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m/>
    <n v="46"/>
  </r>
  <r>
    <s v="52813162"/>
    <s v="0911070051"/>
    <x v="0"/>
    <s v="LEYDY CAROLAYN"/>
    <s v="CASTAÑEDA"/>
    <s v="VELANDIA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3-02-07T00:00:00"/>
    <n v="76"/>
  </r>
  <r>
    <s v="52815060"/>
    <s v="0821070159"/>
    <x v="0"/>
    <s v="YURI ANDREA"/>
    <s v="BAUTISTA"/>
    <s v="PAREDES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5-11-23T00:00:00"/>
    <n v="89"/>
  </r>
  <r>
    <s v="52822604"/>
    <s v="1111480193"/>
    <x v="0"/>
    <s v="ANGELICA MARIA"/>
    <s v="LOPEZ"/>
    <s v="APONTE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4-17T00:00:00"/>
    <n v="86"/>
  </r>
  <r>
    <s v="52824064"/>
    <s v="9821090761"/>
    <x v="0"/>
    <s v="MARTHA LUCIA"/>
    <s v="TELLEZ"/>
    <s v="MARIN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12-19T00:00:00"/>
    <n v="48"/>
  </r>
  <r>
    <s v="52829047"/>
    <s v="1111600229"/>
    <x v="0"/>
    <s v="NATHALIA"/>
    <s v="GARCIA"/>
    <s v="GAM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9T00:00:00"/>
    <n v="16"/>
  </r>
  <r>
    <s v="52837473"/>
    <s v="0921070684"/>
    <x v="0"/>
    <s v="MARGARITA DE LAS MERCEDES"/>
    <s v="SEGURA"/>
    <s v="CUESTA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7"/>
    <s v="274"/>
    <d v="2013-04-03T00:00:00"/>
    <d v="2013-02-27T00:00:00"/>
    <n v="100"/>
  </r>
  <r>
    <s v="52838001"/>
    <s v="1021070410"/>
    <x v="0"/>
    <s v="DIANA CAROLINA"/>
    <s v="SARMIENTO"/>
    <s v="LOP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6-02-24T00:00:00"/>
    <n v="118"/>
  </r>
  <r>
    <s v="52844395"/>
    <s v="1011071032"/>
    <x v="0"/>
    <s v="DUBIS YISETH"/>
    <s v="CASTRO"/>
    <s v="GALINDO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03T00:00:00"/>
    <n v="16"/>
  </r>
  <r>
    <s v="52865867"/>
    <s v="1111600237"/>
    <x v="0"/>
    <s v="SANDRA PAOLA"/>
    <s v="MONTAÑA"/>
    <s v="DUQUE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12"/>
    <s v="301"/>
    <d v="2014-11-27T00:00:00"/>
    <d v="2016-04-21T00:00:00"/>
    <n v="39"/>
  </r>
  <r>
    <s v="52881653"/>
    <s v="1021070331"/>
    <x v="0"/>
    <s v="MONICA"/>
    <s v="MATTA"/>
    <s v="TUNJAN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02-03T00:00:00"/>
    <n v="46"/>
  </r>
  <r>
    <s v="52882407"/>
    <s v="0911070331"/>
    <x v="0"/>
    <s v="MAGDA PAOLA"/>
    <s v="GONZALEZ"/>
    <s v="GUTIERR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4-07-08T00:00:00"/>
    <n v="76"/>
  </r>
  <r>
    <s v="52887769"/>
    <s v="1111020347"/>
    <x v="0"/>
    <s v="PAMELA MAITE"/>
    <s v="BOBADILLA"/>
    <s v="VEG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m/>
    <d v="2015-06-03T00:00:00"/>
    <n v="149"/>
  </r>
  <r>
    <s v="52900106"/>
    <s v="0911070602"/>
    <x v="0"/>
    <s v="VILMA  TATIANA"/>
    <s v="MARIN"/>
    <s v="MUÑO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30T00:00:00"/>
    <n v="118"/>
  </r>
  <r>
    <s v="52908559"/>
    <s v="1211070097"/>
    <x v="0"/>
    <s v="DIANA PATRICIA"/>
    <s v="CASTAÑEDA"/>
    <s v="GARZON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02-09T00:00:00"/>
    <n v="47"/>
  </r>
  <r>
    <s v="52917344"/>
    <s v="1011071300"/>
    <x v="0"/>
    <s v="VIVIANA"/>
    <s v="ALBARRACIN"/>
    <s v="MOLINA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4-12-03T00:00:00"/>
    <n v="90"/>
  </r>
  <r>
    <s v="52930708"/>
    <s v="1020010776"/>
    <x v="0"/>
    <s v="CAROLINA"/>
    <s v="VERGARA"/>
    <s v="CORTES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6-02-08T00:00:00"/>
    <n v="138"/>
  </r>
  <r>
    <s v="52931081"/>
    <s v="0821070444"/>
    <x v="0"/>
    <s v="JESSICA IVONE"/>
    <s v="CUERVO"/>
    <s v="JIMENEZ"/>
    <x v="2"/>
    <x v="42"/>
    <s v="TECNOLOGIA EN GESTION DE RECURSOS HUMANOS"/>
    <n v="21"/>
    <x v="1"/>
    <x v="0"/>
    <x v="0"/>
    <x v="1"/>
    <x v="3"/>
    <x v="1"/>
    <x v="13"/>
    <x v="13"/>
    <x v="3"/>
    <s v="53205"/>
    <x v="1"/>
    <x v="1"/>
    <x v="1"/>
    <s v="TECNOLOGO EN GESTION DE RECURSOS HUMANOS"/>
    <x v="5"/>
    <x v="31"/>
    <s v="241"/>
    <d v="2011-09-05T00:00:00"/>
    <m/>
    <n v="27"/>
  </r>
  <r>
    <s v="52951977"/>
    <s v="1121590050"/>
    <x v="0"/>
    <s v="ASTRID"/>
    <s v="CALDERON"/>
    <s v="VEG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11-24T00:00:00"/>
    <n v="86"/>
  </r>
  <r>
    <s v="52959658"/>
    <s v="9921090855"/>
    <x v="0"/>
    <s v="CAROL ANDREA"/>
    <s v="SEGURA"/>
    <s v="LEAL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4-01-09T00:00:00"/>
    <n v="138"/>
  </r>
  <r>
    <s v="52964298"/>
    <s v="1011071203"/>
    <x v="0"/>
    <s v="DEBORA KATHERINE"/>
    <s v="OROZCO"/>
    <s v="RAMOS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5-11-24T00:00:00"/>
    <n v="90"/>
  </r>
  <r>
    <s v="52967806"/>
    <s v="1211070366"/>
    <x v="0"/>
    <s v="NANCY ANDREA"/>
    <s v="VARGAS"/>
    <s v="GONZALE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03-05T00:00:00"/>
    <n v="47"/>
  </r>
  <r>
    <s v="52967844"/>
    <s v="1211070253"/>
    <x v="0"/>
    <s v="DIANA CAROLINA"/>
    <s v="COBOS"/>
    <s v="VARGAS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6-04-05T00:00:00"/>
    <n v="86"/>
  </r>
  <r>
    <s v="52969802"/>
    <s v="1211640135"/>
    <x v="0"/>
    <s v="ZORAIDA"/>
    <s v="TELLEZ"/>
    <s v="VELASQUE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3-07-04T00:00:00"/>
    <n v="79"/>
  </r>
  <r>
    <s v="52972476"/>
    <s v="0821080001"/>
    <x v="0"/>
    <s v="MARIA XIMENA"/>
    <s v="ORTEGON"/>
    <s v="LOP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17T00:00:00"/>
    <n v="118"/>
  </r>
  <r>
    <s v="52973014"/>
    <s v="0911070542"/>
    <x v="0"/>
    <s v="ANDREA ESMERALDA"/>
    <s v="REYES"/>
    <s v="CORTES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3-12-27T00:00:00"/>
    <n v="90"/>
  </r>
  <r>
    <s v="52977711"/>
    <s v="0911070053"/>
    <x v="0"/>
    <s v="DINA LUZ"/>
    <s v="PRADA"/>
    <s v="MUÑO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3-03-05T00:00:00"/>
    <n v="76"/>
  </r>
  <r>
    <s v="52982917"/>
    <s v="1111070018"/>
    <x v="0"/>
    <s v="LUDYBIA"/>
    <s v="RODRIGUEZ"/>
    <s v="AGUILAR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9-03T00:00:00"/>
    <n v="138"/>
  </r>
  <r>
    <s v="52990094"/>
    <s v="1121630034"/>
    <x v="0"/>
    <s v="NURY CONSTANZA"/>
    <s v="GUIO"/>
    <s v="CERON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2T00:00:00"/>
    <n v="16"/>
  </r>
  <r>
    <s v="52991884"/>
    <s v="1011071279"/>
    <x v="0"/>
    <s v="DIANA CAROLINA"/>
    <s v="PARADA"/>
    <s v="MARTIN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5T00:00:00"/>
    <n v="17"/>
  </r>
  <r>
    <s v="52993150"/>
    <s v="1021070207"/>
    <x v="0"/>
    <s v="MARCIA YUSELY"/>
    <s v="ZAMORA"/>
    <s v="CONTRERAS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8-09T00:00:00"/>
    <n v="138"/>
  </r>
  <r>
    <s v="53007808"/>
    <s v="0311090604"/>
    <x v="0"/>
    <s v="IVONNE ROCIO"/>
    <s v="MORALES"/>
    <s v="GARZON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5-01-07T00:00:00"/>
    <n v="75"/>
  </r>
  <r>
    <s v="53008653"/>
    <s v="1011071182"/>
    <x v="0"/>
    <s v="LORENA PATRICIA"/>
    <s v="TRASLAVIÑA"/>
    <s v="DE ANTONI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4-06-06T00:00:00"/>
    <n v="90"/>
  </r>
  <r>
    <s v="53009609"/>
    <s v="1111480366"/>
    <x v="0"/>
    <s v="ADRIANA MARCELA"/>
    <s v="GARZON"/>
    <s v="RUIZ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5-05-01T00:00:00"/>
    <n v="138"/>
  </r>
  <r>
    <s v="53012656"/>
    <s v="1121600166"/>
    <x v="0"/>
    <s v="ANGELA MARIA"/>
    <s v="LOPEZ"/>
    <s v="LOP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6-09T00:00:00"/>
    <n v="17"/>
  </r>
  <r>
    <s v="53015279"/>
    <s v="0812021534"/>
    <x v="0"/>
    <s v="JENNY NATALIA"/>
    <s v="YORY"/>
    <s v="BARRIG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4-07-04T00:00:00"/>
    <n v="85"/>
  </r>
  <r>
    <s v="53040237"/>
    <s v="1121080071"/>
    <x v="0"/>
    <s v="YOMARY VIVIANA"/>
    <s v="MORENO"/>
    <s v="RODRIGUEZ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6-01-14T00:00:00"/>
    <n v="86"/>
  </r>
  <r>
    <s v="53050871"/>
    <s v="1211600017"/>
    <x v="0"/>
    <s v="DIANA ISABEL"/>
    <s v="PEREZ"/>
    <s v="MUÑO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4-07-31T00:00:00"/>
    <n v="48"/>
  </r>
  <r>
    <s v="53051599"/>
    <s v="0321091024"/>
    <x v="0"/>
    <s v="BRIGITTE LIZETTE"/>
    <s v="ARDILA"/>
    <s v="USAQUEN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m/>
    <n v="75"/>
  </r>
  <r>
    <s v="53054516"/>
    <s v="0911070050"/>
    <x v="0"/>
    <s v="LEIDY JOHANNA"/>
    <s v="CASTRO"/>
    <s v="VARON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d v="2013-02-07T00:00:00"/>
    <n v="75"/>
  </r>
  <r>
    <s v="53054647"/>
    <s v="1111600041"/>
    <x v="0"/>
    <s v="DIANA CONSTANZA"/>
    <s v="GOMEZ"/>
    <s v="GOME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02-02T00:00:00"/>
    <n v="47"/>
  </r>
  <r>
    <s v="53064783"/>
    <s v="1111020044"/>
    <x v="0"/>
    <s v="NELLY JOHANA"/>
    <s v="MESA"/>
    <s v="GUTIERR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22T00:00:00"/>
    <n v="137"/>
  </r>
  <r>
    <s v="53065326"/>
    <s v="0821020249"/>
    <x v="0"/>
    <s v="JENNIFER"/>
    <s v="SUÁREZ"/>
    <s v="NEISA"/>
    <x v="2"/>
    <x v="42"/>
    <s v="TECNOLOGIA EN GESTION DE RECURSOS HUMANOS"/>
    <n v="21"/>
    <x v="1"/>
    <x v="0"/>
    <x v="0"/>
    <x v="1"/>
    <x v="3"/>
    <x v="1"/>
    <x v="13"/>
    <x v="13"/>
    <x v="3"/>
    <s v="53205"/>
    <x v="1"/>
    <x v="1"/>
    <x v="1"/>
    <s v="TECNOLOGO EN GESTION DE RECURSOS HUMANOS"/>
    <x v="5"/>
    <x v="31"/>
    <s v="241"/>
    <d v="2011-09-05T00:00:00"/>
    <m/>
    <n v="27"/>
  </r>
  <r>
    <s v="53065368"/>
    <s v="1221020180"/>
    <x v="0"/>
    <s v="IVON  MARITZA"/>
    <s v="GARCIA"/>
    <s v="MANCER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1-05T00:00:00"/>
    <n v="87"/>
  </r>
  <r>
    <s v="53066525"/>
    <s v="0211090207"/>
    <x v="0"/>
    <s v="GINA PAOLA"/>
    <s v="GALVIS"/>
    <s v="GOM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12-08T00:00:00"/>
    <n v="16"/>
  </r>
  <r>
    <s v="53066805"/>
    <s v="1011020536"/>
    <x v="0"/>
    <s v="SANDRA PATRICIA"/>
    <s v="QUITIAN"/>
    <s v="MATEU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7-16T00:00:00"/>
    <n v="118"/>
  </r>
  <r>
    <s v="53069843"/>
    <s v="1011020448"/>
    <x v="0"/>
    <s v="ANDREA"/>
    <s v="CEPEDA"/>
    <s v="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5T00:00:00"/>
    <d v="2015-11-23T00:00:00"/>
    <n v="91"/>
  </r>
  <r>
    <s v="53070875"/>
    <s v="1011020551"/>
    <x v="0"/>
    <s v="SUSANA ANDREA"/>
    <s v="PENAGOS"/>
    <s v="ATUEST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07T00:00:00"/>
    <n v="118"/>
  </r>
  <r>
    <s v="53070887"/>
    <s v="0814210252"/>
    <x v="0"/>
    <s v="DIANA MARISOL"/>
    <s v="MAYA"/>
    <s v="MARTINEZ"/>
    <x v="2"/>
    <x v="42"/>
    <s v="TECNOLOGIA EN GESTION DE RECURSOS HUMANOS"/>
    <n v="21"/>
    <x v="1"/>
    <x v="0"/>
    <x v="0"/>
    <x v="1"/>
    <x v="3"/>
    <x v="1"/>
    <x v="9"/>
    <x v="9"/>
    <x v="3"/>
    <s v="53205"/>
    <x v="1"/>
    <x v="1"/>
    <x v="1"/>
    <s v="TECNOLOGO EN GESTION DE RECURSOS HUMANOS"/>
    <x v="5"/>
    <x v="176"/>
    <s v="238"/>
    <d v="2011-05-30T00:00:00"/>
    <m/>
    <n v="11"/>
  </r>
  <r>
    <s v="53082435"/>
    <s v="1020010603"/>
    <x v="0"/>
    <s v="DIANA MIREYA"/>
    <s v="RONCANCIO"/>
    <s v="GUERRER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6-02-24T00:00:00"/>
    <n v="118"/>
  </r>
  <r>
    <s v="53106199"/>
    <s v="1211070530"/>
    <x v="0"/>
    <s v="MARIA LIZETTE"/>
    <s v="OROZCO"/>
    <s v="MALDONAD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m/>
    <n v="86"/>
  </r>
  <r>
    <s v="53106736"/>
    <s v="1121480049"/>
    <x v="0"/>
    <s v="SANDRA MILENA"/>
    <s v="MORENO"/>
    <s v="FORER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11-29T00:00:00"/>
    <n v="138"/>
  </r>
  <r>
    <s v="53115255"/>
    <s v="0911070941"/>
    <x v="0"/>
    <s v="HILDA ROCIO"/>
    <s v="BAQUERO"/>
    <s v="FLOREZ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5T00:00:00"/>
    <d v="2014-10-31T00:00:00"/>
    <n v="53"/>
  </r>
  <r>
    <s v="53139128"/>
    <s v="1221100028"/>
    <x v="0"/>
    <s v="LUISA FERNANDA"/>
    <s v="PATARROYO"/>
    <s v="AREVAL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03-05T00:00:00"/>
    <n v="87"/>
  </r>
  <r>
    <s v="53159728"/>
    <s v="1011071510"/>
    <x v="0"/>
    <s v="JOHANNA ESPERANZA"/>
    <s v="VENEGAS"/>
    <s v="ROJAS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4-07-22T00:00:00"/>
    <n v="85"/>
  </r>
  <r>
    <s v="57298020"/>
    <s v="0911020356"/>
    <x v="0"/>
    <s v="MARTHA ELIZABETH"/>
    <s v="VILLEGAS VILLARREAL"/>
    <s v="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8-08T00:00:00"/>
    <n v="17"/>
  </r>
  <r>
    <s v="57413137"/>
    <s v="1111600238"/>
    <x v="0"/>
    <s v="MONICA DE JESUS"/>
    <s v="JIMENEZ"/>
    <s v="CONRAD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8-13T00:00:00"/>
    <n v="138"/>
  </r>
  <r>
    <s v="57413733"/>
    <s v="0814210014"/>
    <x v="0"/>
    <s v="ANA JULIA"/>
    <s v="PADILLA"/>
    <s v="PEÑA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6T00:00:00"/>
    <m/>
    <n v="77"/>
  </r>
  <r>
    <s v="57427413"/>
    <s v="0821010009"/>
    <x v="0"/>
    <s v="TAMARA ESTHER"/>
    <s v="PRINCE"/>
    <s v="BLANCO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m/>
    <d v="2013-06-20T00:00:00"/>
    <n v="0"/>
  </r>
  <r>
    <s v="5822422"/>
    <s v="1021100027"/>
    <x v="0"/>
    <s v="EDWARD JAIRO"/>
    <s v="RODRIGUEZ"/>
    <s v="ARCINIEGA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4-06-18T00:00:00"/>
    <n v="118"/>
  </r>
  <r>
    <s v="60291049"/>
    <s v="1011030128"/>
    <x v="0"/>
    <s v="TERESA DE JESUS"/>
    <s v="RODRIGUEZ"/>
    <s v="CARREÑ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1"/>
    <s v="TECNOLOGO EN GESTION DE RECURSOS HUMANOS"/>
    <x v="2"/>
    <x v="18"/>
    <s v="270"/>
    <d v="2013-03-06T00:00:00"/>
    <d v="2013-02-19T00:00:00"/>
    <n v="89"/>
  </r>
  <r>
    <s v="60377601"/>
    <s v="0821080034"/>
    <x v="0"/>
    <s v="DORIS MILENA"/>
    <s v="GALLEGO"/>
    <s v="RAVELO"/>
    <x v="2"/>
    <x v="42"/>
    <s v="TECNOLOGIA EN GESTION DE RECURSOS HUMANOS"/>
    <n v="21"/>
    <x v="1"/>
    <x v="0"/>
    <x v="0"/>
    <x v="1"/>
    <x v="3"/>
    <x v="1"/>
    <x v="13"/>
    <x v="13"/>
    <x v="3"/>
    <s v="53205"/>
    <x v="1"/>
    <x v="1"/>
    <x v="1"/>
    <s v="TECNOLOGO EN GESTION DE RECURSOS HUMANOS"/>
    <x v="5"/>
    <x v="31"/>
    <s v="241"/>
    <d v="2011-09-05T00:00:00"/>
    <d v="2013-01-18T00:00:00"/>
    <n v="27"/>
  </r>
  <r>
    <s v="63451198"/>
    <s v="1011071504"/>
    <x v="0"/>
    <s v="LILIANA XIMENA"/>
    <s v="ECHEVERRIA"/>
    <s v="AMAY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4-10-30T00:00:00"/>
    <n v="138"/>
  </r>
  <r>
    <s v="63524742"/>
    <s v="1021540023"/>
    <x v="0"/>
    <s v="MARINA"/>
    <s v="RUEDA"/>
    <s v="URIBE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5-03-02T00:00:00"/>
    <n v="118"/>
  </r>
  <r>
    <s v="63533041"/>
    <s v="1311020363"/>
    <x v="0"/>
    <s v="DIANA CAROLINA"/>
    <s v="MARTINEZ"/>
    <s v="GONZAL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05T00:00:00"/>
    <n v="139"/>
  </r>
  <r>
    <s v="65551633"/>
    <s v="0911070845"/>
    <x v="0"/>
    <s v="MERY YOLANDA"/>
    <s v="GUZMAN"/>
    <s v="SANCHEZ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1"/>
    <s v="TECNOLOGO EN GESTION DE RECURSOS HUMANOS"/>
    <x v="4"/>
    <x v="19"/>
    <s v="261"/>
    <d v="2012-09-03T00:00:00"/>
    <m/>
    <n v="76"/>
  </r>
  <r>
    <s v="65586887"/>
    <s v="1111340195"/>
    <x v="0"/>
    <s v="ROCIO"/>
    <s v="LOZANO"/>
    <s v="MONCALEAN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4"/>
    <s v="288"/>
    <d v="2014-02-25T00:00:00"/>
    <d v="2013-08-02T00:00:00"/>
    <n v="138"/>
  </r>
  <r>
    <s v="65764698"/>
    <s v="0911020587"/>
    <x v="0"/>
    <s v="MELBA LIDHSET"/>
    <s v="CALDERÓN"/>
    <s v="ARIAS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1"/>
    <s v="TECNOLOGO EN GESTION DE RECURSOS HUMANOS"/>
    <x v="4"/>
    <x v="21"/>
    <s v="252"/>
    <d v="2012-03-02T00:00:00"/>
    <d v="2013-04-29T00:00:00"/>
    <n v="36"/>
  </r>
  <r>
    <s v="65775371"/>
    <s v="0821100024"/>
    <x v="0"/>
    <s v="LYDA MARGARITA"/>
    <s v="VARON"/>
    <s v="CAMARG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4-19T00:00:00"/>
    <n v="137"/>
  </r>
  <r>
    <s v="66784541"/>
    <s v="1311620143"/>
    <x v="0"/>
    <s v="MARTHA ISABEL"/>
    <s v="JARAMILLO"/>
    <s v="MOSQUERA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6-01-04T00:00:00"/>
    <n v="139"/>
  </r>
  <r>
    <s v="66831671"/>
    <s v="1021110216"/>
    <x v="0"/>
    <s v="MARIA FERNANDA"/>
    <s v="BERMUDEZ"/>
    <s v="ARIAS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1"/>
    <s v="TECNOLOGO EN GESTION DE RECURSOS HUMANOS"/>
    <x v="3"/>
    <x v="6"/>
    <s v="296"/>
    <d v="2014-09-16T00:00:00"/>
    <d v="2014-07-13T00:00:00"/>
    <n v="16"/>
  </r>
  <r>
    <s v="66887077"/>
    <s v="1211110123"/>
    <x v="0"/>
    <s v="LAURA"/>
    <s v="ABADIA"/>
    <s v="CARVAJAL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1"/>
    <s v="TECNOLOGO EN GESTION DE RECURSOS HUMANOS"/>
    <x v="1"/>
    <x v="15"/>
    <s v="305"/>
    <d v="2015-03-03T00:00:00"/>
    <d v="2015-06-09T00:00:00"/>
    <n v="47"/>
  </r>
  <r>
    <s v="67001636"/>
    <s v="1021110031"/>
    <x v="0"/>
    <s v="XILENA"/>
    <s v="PATIÑO"/>
    <s v="BERMUDEZ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1"/>
    <s v="TECNOLOGO EN GESTION DE RECURSOS HUMANOS"/>
    <x v="0"/>
    <x v="0"/>
    <s v="324"/>
    <d v="2016-04-04T00:00:00"/>
    <d v="2015-05-24T00:00:00"/>
    <n v="137"/>
  </r>
  <r>
    <s v="68295261"/>
    <s v="1021460138"/>
    <x v="0"/>
    <s v="GRISEL"/>
    <s v="BOHORQUEZ"/>
    <s v="AVIL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1"/>
    <s v="TECNOLOGO EN GESTION DE RECURSOS HUMANOS"/>
    <x v="2"/>
    <x v="16"/>
    <s v="281"/>
    <d v="2013-09-25T00:00:00"/>
    <d v="2014-07-27T00:00:00"/>
    <n v="118"/>
  </r>
  <r>
    <s v="70854222"/>
    <s v="1021180433"/>
    <x v="0"/>
    <s v="JANEL EMIDIO"/>
    <s v="VELEZ"/>
    <s v="ACOST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1"/>
    <s v="TECNOLOGO EN GESTION DE RECURSOS HUMANOS"/>
    <x v="3"/>
    <x v="35"/>
    <s v="293"/>
    <d v="2014-04-30T00:00:00"/>
    <d v="2014-09-21T00:00:00"/>
    <n v="8"/>
  </r>
  <r>
    <s v="71746823"/>
    <s v="0921180109"/>
    <x v="0"/>
    <s v="DAVID FERNANDO"/>
    <s v="CARDONA"/>
    <s v="HOYO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3-07-10T00:00:00"/>
    <n v="118"/>
  </r>
  <r>
    <s v="71877921"/>
    <s v="1121180253"/>
    <x v="0"/>
    <s v="ALEJANDRO"/>
    <s v="LOPERA"/>
    <s v="URIBE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d v="2015-07-13T00:00:00"/>
    <n v="47"/>
  </r>
  <r>
    <s v="72345943"/>
    <s v="1011220092"/>
    <x v="0"/>
    <s v="ALFREYMAR JOSE"/>
    <s v="CARRILLO"/>
    <s v="MORALE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m/>
    <d v="2015-08-24T00:00:00"/>
    <n v="0"/>
  </r>
  <r>
    <s v="79248430"/>
    <s v="0814210443"/>
    <x v="0"/>
    <s v="ALEXANDER"/>
    <s v="JAIME"/>
    <s v="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270"/>
    <d v="2013-03-05T00:00:00"/>
    <d v="2013-06-02T00:00:00"/>
    <n v="91"/>
  </r>
  <r>
    <s v="79343976"/>
    <s v="0911070667"/>
    <x v="0"/>
    <s v="ORLANDO"/>
    <s v="BELTRAN"/>
    <s v="MATALLANA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0"/>
    <s v="TECNOLOGO EN GESTION DE RECURSOS HUMANOS"/>
    <x v="0"/>
    <x v="0"/>
    <s v="324"/>
    <d v="2016-04-04T00:00:00"/>
    <d v="2016-02-03T00:00:00"/>
    <n v="137"/>
  </r>
  <r>
    <s v="79474560"/>
    <s v="1121480270"/>
    <x v="0"/>
    <s v="CARLOS HERNAN"/>
    <s v="MATTA"/>
    <s v="DOMINGUEZ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0"/>
    <s v="TECNOLOGO EN GESTION DE RECURSOS HUMANOS"/>
    <x v="3"/>
    <x v="6"/>
    <s v="296"/>
    <d v="2014-09-16T00:00:00"/>
    <d v="2016-01-13T00:00:00"/>
    <n v="17"/>
  </r>
  <r>
    <s v="79574348"/>
    <s v="0821020043"/>
    <x v="0"/>
    <s v="MARIO"/>
    <s v="ALVAREZ"/>
    <s v="CAMACH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m/>
    <d v="2014-07-23T00:00:00"/>
    <n v="0"/>
  </r>
  <r>
    <s v="79602000"/>
    <s v="1021070025"/>
    <x v="0"/>
    <s v="LEONARDO"/>
    <s v="VÁSQUEZ"/>
    <s v="PARRA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4-11-19T00:00:00"/>
    <n v="118"/>
  </r>
  <r>
    <s v="79603812"/>
    <s v="0921020190"/>
    <x v="0"/>
    <s v="RAUL"/>
    <s v="MORENO"/>
    <s v="CASTELLANOS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5-12-06T00:00:00"/>
    <n v="118"/>
  </r>
  <r>
    <s v="79645497"/>
    <s v="1111070060"/>
    <x v="0"/>
    <s v="CARLOS FERNANDO"/>
    <s v="OSORIO"/>
    <s v="DEL RIO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5-12-10T00:00:00"/>
    <n v="138"/>
  </r>
  <r>
    <s v="79648173"/>
    <s v="1111071034"/>
    <x v="0"/>
    <s v="JHONN ALEXANDER"/>
    <s v="MORENO"/>
    <s v="MOLIN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35"/>
    <s v="293"/>
    <d v="2014-04-30T00:00:00"/>
    <d v="2014-08-27T00:00:00"/>
    <n v="9"/>
  </r>
  <r>
    <s v="79706729"/>
    <s v="1111070671"/>
    <x v="0"/>
    <s v="JONNY"/>
    <s v="CRIOLLO"/>
    <s v="YATE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0"/>
    <s v="TECNOLOGO EN GESTION DE RECURSOS HUMANOS"/>
    <x v="3"/>
    <x v="12"/>
    <s v="301"/>
    <d v="2014-11-27T00:00:00"/>
    <d v="2016-02-06T00:00:00"/>
    <n v="39"/>
  </r>
  <r>
    <s v="79718811"/>
    <s v="1111020117"/>
    <x v="0"/>
    <s v="HECTOR ALONSO"/>
    <s v="MENDEZ"/>
    <s v="JAIMES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0"/>
    <s v="TECNOLOGO EN GESTION DE RECURSOS HUMANOS"/>
    <x v="1"/>
    <x v="14"/>
    <s v="313"/>
    <d v="2015-10-05T00:00:00"/>
    <d v="2014-06-27T00:00:00"/>
    <n v="85"/>
  </r>
  <r>
    <s v="79729254"/>
    <s v="1311070041"/>
    <x v="0"/>
    <s v="NELSON AUGUSTO"/>
    <s v="ROMERO"/>
    <s v="SCHADEGG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0"/>
    <s v="TECNOLOGO EN GESTION DE RECURSOS HUMANOS"/>
    <x v="0"/>
    <x v="0"/>
    <s v="324"/>
    <d v="2016-04-04T00:00:00"/>
    <d v="2015-01-17T00:00:00"/>
    <n v="139"/>
  </r>
  <r>
    <s v="79759107"/>
    <s v="1031600047"/>
    <x v="0"/>
    <s v="JORGE IVAN"/>
    <s v="RAMIREZ"/>
    <s v="FISCO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0"/>
    <s v="TECNOLOGO EN GESTION DE RECURSOS HUMANOS"/>
    <x v="1"/>
    <x v="14"/>
    <s v="313"/>
    <d v="2015-10-05T00:00:00"/>
    <d v="2014-12-27T00:00:00"/>
    <n v="85"/>
  </r>
  <r>
    <s v="79780172"/>
    <s v="1011020531"/>
    <x v="0"/>
    <s v="ARMANDO"/>
    <s v="CHACON"/>
    <s v="SACHICA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270"/>
    <d v="2013-03-05T00:00:00"/>
    <m/>
    <n v="91"/>
  </r>
  <r>
    <s v="79807809"/>
    <s v="1021070577"/>
    <x v="0"/>
    <s v="VLADIMIR"/>
    <s v="CELIS"/>
    <s v="ALVARAD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d v="2014-12-26T00:00:00"/>
    <n v="46"/>
  </r>
  <r>
    <s v="79838195"/>
    <s v="1011020416"/>
    <x v="0"/>
    <s v="OSCAR JAVIER"/>
    <s v="MONTENEGRO"/>
    <s v="VANEGAS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270"/>
    <d v="2013-03-05T00:00:00"/>
    <d v="2013-09-03T00:00:00"/>
    <n v="91"/>
  </r>
  <r>
    <s v="79848197"/>
    <s v="1111480285"/>
    <x v="0"/>
    <s v="JULIO CESAR"/>
    <s v="MORENO"/>
    <s v="MOGOLLON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d v="2014-06-09T00:00:00"/>
    <n v="47"/>
  </r>
  <r>
    <s v="79861191"/>
    <s v="0921480092"/>
    <x v="0"/>
    <s v="ELKIN GERMAN"/>
    <s v="GAMBA"/>
    <s v="VELASQUEZ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4-07-17T00:00:00"/>
    <n v="118"/>
  </r>
  <r>
    <s v="79876847"/>
    <s v="1121070143"/>
    <x v="0"/>
    <s v="DIEGO ALFONSO"/>
    <s v="JIMENEZ"/>
    <s v="HERRERA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5-11-26T00:00:00"/>
    <n v="138"/>
  </r>
  <r>
    <s v="79902327"/>
    <s v="1111600197"/>
    <x v="0"/>
    <s v="GUILLERMO ANDRÉS"/>
    <s v="OSORIO"/>
    <s v="VALDIRI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0"/>
    <s v="TECNOLOGO EN GESTION DE RECURSOS HUMANOS"/>
    <x v="1"/>
    <x v="14"/>
    <s v="313"/>
    <d v="2015-10-05T00:00:00"/>
    <d v="2014-12-24T00:00:00"/>
    <n v="86"/>
  </r>
  <r>
    <s v="79938642"/>
    <s v="1011600088"/>
    <x v="0"/>
    <s v="HERNAN ALONSO"/>
    <s v="CARRION"/>
    <s v="SALGAD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270"/>
    <d v="2013-03-05T00:00:00"/>
    <d v="2014-06-10T00:00:00"/>
    <n v="90"/>
  </r>
  <r>
    <s v="79952340"/>
    <s v="1011190036"/>
    <x v="0"/>
    <s v="JOSE JAVIER"/>
    <s v="ROMERO"/>
    <s v="OSPINA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1"/>
    <s v="TECNOLOGO EN GESTION DE RECURSOS HUMANOS"/>
    <x v="1"/>
    <x v="14"/>
    <s v="313"/>
    <d v="2015-10-05T00:00:00"/>
    <d v="2015-12-03T00:00:00"/>
    <n v="85"/>
  </r>
  <r>
    <s v="79966277"/>
    <s v="1111020251"/>
    <x v="0"/>
    <s v="CESAR AUGUSTO"/>
    <s v="OVALLE"/>
    <s v="CHAVES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0"/>
    <s v="TECNOLOGO EN GESTION DE RECURSOS HUMANOS"/>
    <x v="1"/>
    <x v="14"/>
    <s v="313"/>
    <d v="2015-10-05T00:00:00"/>
    <d v="2014-08-18T00:00:00"/>
    <n v="86"/>
  </r>
  <r>
    <s v="79986198"/>
    <s v="1121020299"/>
    <x v="0"/>
    <s v="FABIO EDUARDO"/>
    <s v="VALENCIA"/>
    <s v="PINED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0"/>
    <s v="TECNOLOGO EN GESTION DE RECURSOS HUMANOS"/>
    <x v="3"/>
    <x v="6"/>
    <s v="296"/>
    <d v="2014-09-16T00:00:00"/>
    <d v="2014-06-10T00:00:00"/>
    <n v="17"/>
  </r>
  <r>
    <s v="80032357"/>
    <s v="1111071504"/>
    <x v="0"/>
    <s v="RICARDO ARTURO"/>
    <s v="PARRA"/>
    <s v="BALLESTAS"/>
    <x v="2"/>
    <x v="42"/>
    <s v="TECNOLOGIA EN GESTION DE RECURSOS HUMANOS"/>
    <n v="21"/>
    <x v="1"/>
    <x v="0"/>
    <x v="0"/>
    <x v="1"/>
    <x v="3"/>
    <x v="1"/>
    <x v="1"/>
    <x v="1"/>
    <x v="3"/>
    <s v="53205"/>
    <x v="1"/>
    <x v="1"/>
    <x v="0"/>
    <s v="TECNOLOGO EN GESTION DE RECURSOS HUMANOS"/>
    <x v="1"/>
    <x v="14"/>
    <s v="313"/>
    <d v="2015-10-05T00:00:00"/>
    <d v="2015-06-11T00:00:00"/>
    <n v="86"/>
  </r>
  <r>
    <s v="80049795"/>
    <s v="0821070596"/>
    <x v="0"/>
    <s v="JAIME IVAN"/>
    <s v="ENCISO"/>
    <s v="GONZALEZ"/>
    <x v="2"/>
    <x v="42"/>
    <s v="TECNOLOGIA EN GESTION DE RECURSOS HUMANOS"/>
    <n v="21"/>
    <x v="1"/>
    <x v="0"/>
    <x v="0"/>
    <x v="1"/>
    <x v="3"/>
    <x v="1"/>
    <x v="13"/>
    <x v="13"/>
    <x v="3"/>
    <s v="53205"/>
    <x v="1"/>
    <x v="1"/>
    <x v="0"/>
    <s v="TECNOLOGO EN GESTION DE RECURSOS HUMANOS"/>
    <x v="5"/>
    <x v="31"/>
    <s v="241"/>
    <d v="2011-09-05T00:00:00"/>
    <d v="2010-09-14T00:00:00"/>
    <n v="27"/>
  </r>
  <r>
    <s v="80066662"/>
    <s v="1311029029"/>
    <x v="0"/>
    <s v="EDGAR ALEXANDER"/>
    <s v="CORREA"/>
    <s v="MONTOYA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m/>
    <n v="48"/>
  </r>
  <r>
    <s v="80170451"/>
    <s v="1021070486"/>
    <x v="0"/>
    <s v="RENAN ESTEBAN"/>
    <s v="FRANCO"/>
    <s v="MARCELO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6-03-04T00:00:00"/>
    <n v="118"/>
  </r>
  <r>
    <s v="80209241"/>
    <s v="0911070776"/>
    <x v="0"/>
    <s v="ROGER"/>
    <s v="CUELLAR"/>
    <s v="SANTOS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0"/>
    <s v="TECNOLOGO EN GESTION DE RECURSOS HUMANOS"/>
    <x v="4"/>
    <x v="21"/>
    <s v="252"/>
    <d v="2012-03-02T00:00:00"/>
    <d v="2013-04-26T00:00:00"/>
    <n v="36"/>
  </r>
  <r>
    <s v="80216906"/>
    <s v="1111640329"/>
    <x v="0"/>
    <s v="YENSON URBEY"/>
    <s v="MUÑOZ"/>
    <s v="BOLIVAR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0"/>
    <s v="TECNOLOGO EN GESTION DE RECURSOS HUMANOS"/>
    <x v="3"/>
    <x v="6"/>
    <s v="296"/>
    <d v="2014-09-16T00:00:00"/>
    <d v="2016-01-20T00:00:00"/>
    <n v="17"/>
  </r>
  <r>
    <s v="80230203"/>
    <s v="1021600270"/>
    <x v="0"/>
    <s v="OSCAR FABIAN"/>
    <s v="HOYOS"/>
    <s v="CHAPARRO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d v="2015-02-17T00:00:00"/>
    <n v="46"/>
  </r>
  <r>
    <s v="80244893"/>
    <s v="0911290001"/>
    <x v="0"/>
    <s v="DANI GERMAN"/>
    <s v="GIL"/>
    <s v="MONCADA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0"/>
    <s v="TECNOLOGO EN GESTION DE RECURSOS HUMANOS"/>
    <x v="4"/>
    <x v="21"/>
    <s v="252"/>
    <d v="2012-03-02T00:00:00"/>
    <d v="2016-04-05T00:00:00"/>
    <n v="36"/>
  </r>
  <r>
    <s v="80282193"/>
    <s v="0911070555"/>
    <x v="0"/>
    <s v="PEDRO REYNALDO"/>
    <s v="ALONSO"/>
    <s v="RODRIGUEZ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0"/>
    <s v="TECNOLOGO EN GESTION DE RECURSOS HUMANOS"/>
    <x v="4"/>
    <x v="21"/>
    <s v="252"/>
    <d v="2012-03-02T00:00:00"/>
    <d v="2015-09-09T00:00:00"/>
    <n v="36"/>
  </r>
  <r>
    <s v="80826350"/>
    <s v="1211610047"/>
    <x v="0"/>
    <s v="DIDIER ANDRES"/>
    <s v="GOMEZ"/>
    <s v="CHARRIA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0"/>
    <s v="TECNOLOGO EN GESTION DE RECURSOS HUMANOS"/>
    <x v="3"/>
    <x v="6"/>
    <s v="296"/>
    <d v="2014-09-16T00:00:00"/>
    <d v="2015-12-28T00:00:00"/>
    <n v="16"/>
  </r>
  <r>
    <s v="80904181"/>
    <s v="1121590037"/>
    <x v="0"/>
    <s v="VICTOR ALFONSO"/>
    <s v="TORO"/>
    <s v="BERNAL"/>
    <x v="2"/>
    <x v="42"/>
    <s v="TECNOLOGIA EN GESTION DE RECURSOS HUMANOS"/>
    <n v="21"/>
    <x v="1"/>
    <x v="0"/>
    <x v="0"/>
    <x v="1"/>
    <x v="3"/>
    <x v="1"/>
    <x v="4"/>
    <x v="4"/>
    <x v="3"/>
    <s v="53205"/>
    <x v="1"/>
    <x v="1"/>
    <x v="0"/>
    <s v="TECNOLOGO EN GESTION DE RECURSOS HUMANOS"/>
    <x v="3"/>
    <x v="6"/>
    <s v="296"/>
    <d v="2014-09-16T00:00:00"/>
    <d v="2014-06-13T00:00:00"/>
    <n v="17"/>
  </r>
  <r>
    <s v="8732024"/>
    <s v="0911300159"/>
    <x v="0"/>
    <s v="WBER ALBERTO"/>
    <s v="AGUIRRE"/>
    <s v="ORTIZ"/>
    <x v="2"/>
    <x v="42"/>
    <s v="TECNOLOGIA EN GESTION DE RECURSOS HUMANOS"/>
    <n v="21"/>
    <x v="1"/>
    <x v="0"/>
    <x v="0"/>
    <x v="1"/>
    <x v="3"/>
    <x v="1"/>
    <x v="8"/>
    <x v="8"/>
    <x v="3"/>
    <s v="53205"/>
    <x v="1"/>
    <x v="1"/>
    <x v="0"/>
    <s v="TECNOLOGO EN GESTION DE RECURSOS HUMANOS"/>
    <x v="4"/>
    <x v="21"/>
    <s v="252"/>
    <d v="2012-03-02T00:00:00"/>
    <d v="2013-06-28T00:00:00"/>
    <n v="36"/>
  </r>
  <r>
    <s v="88221622"/>
    <s v="1211180467"/>
    <x v="0"/>
    <s v="JOHN ALFONSO"/>
    <s v="ROLON"/>
    <s v="HERNANDEZ"/>
    <x v="2"/>
    <x v="42"/>
    <s v="TECNOLOGIA EN GESTION DE RECURSOS HUMANOS"/>
    <n v="21"/>
    <x v="1"/>
    <x v="0"/>
    <x v="0"/>
    <x v="1"/>
    <x v="3"/>
    <x v="1"/>
    <x v="5"/>
    <x v="5"/>
    <x v="3"/>
    <s v="53205"/>
    <x v="1"/>
    <x v="1"/>
    <x v="0"/>
    <s v="TECNOLOGO EN GESTION DE RECURSOS HUMANOS"/>
    <x v="1"/>
    <x v="15"/>
    <s v="305"/>
    <d v="2015-03-03T00:00:00"/>
    <d v="2015-01-12T00:00:00"/>
    <n v="47"/>
  </r>
  <r>
    <s v="91112882"/>
    <s v="0814210010"/>
    <x v="0"/>
    <s v="JESUS"/>
    <s v="MONTERO"/>
    <s v="GOMEZ"/>
    <x v="2"/>
    <x v="42"/>
    <s v="TECNOLOGIA EN GESTION DE RECURSOS HUMANOS"/>
    <n v="21"/>
    <x v="1"/>
    <x v="0"/>
    <x v="0"/>
    <x v="1"/>
    <x v="3"/>
    <x v="1"/>
    <x v="13"/>
    <x v="13"/>
    <x v="3"/>
    <s v="53205"/>
    <x v="1"/>
    <x v="1"/>
    <x v="0"/>
    <s v="TECNOLOGO EN GESTION DE RECURSOS HUMANOS"/>
    <x v="5"/>
    <x v="31"/>
    <s v="241"/>
    <d v="2011-09-05T00:00:00"/>
    <d v="2013-01-18T00:00:00"/>
    <n v="27"/>
  </r>
  <r>
    <s v="91520061"/>
    <s v="1111020162"/>
    <x v="0"/>
    <s v="LUIS MIGUEL"/>
    <s v="HORTUA"/>
    <s v="MORENO"/>
    <x v="2"/>
    <x v="42"/>
    <s v="TECNOLOGIA EN GESTION DE RECURSOS HUMANOS"/>
    <n v="21"/>
    <x v="1"/>
    <x v="0"/>
    <x v="0"/>
    <x v="1"/>
    <x v="3"/>
    <x v="1"/>
    <x v="6"/>
    <x v="6"/>
    <x v="3"/>
    <s v="53205"/>
    <x v="1"/>
    <x v="1"/>
    <x v="0"/>
    <s v="TECNOLOGO EN GESTION DE RECURSOS HUMANOS"/>
    <x v="2"/>
    <x v="18"/>
    <s v="270"/>
    <d v="2013-03-05T00:00:00"/>
    <d v="2015-11-19T00:00:00"/>
    <n v="92"/>
  </r>
  <r>
    <s v="94298480"/>
    <s v="0921110046"/>
    <x v="0"/>
    <s v="ROBERT ARMANDO"/>
    <s v="DELGADO"/>
    <s v="YANALA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0"/>
    <s v="TECNOLOGO EN GESTION DE RECURSOS HUMANOS"/>
    <x v="4"/>
    <x v="19"/>
    <s v="261"/>
    <d v="2012-09-06T00:00:00"/>
    <d v="2015-11-18T00:00:00"/>
    <n v="76"/>
  </r>
  <r>
    <s v="94302916"/>
    <s v="0921110123"/>
    <x v="0"/>
    <s v="LUIS ALBEIRO"/>
    <s v="REYES"/>
    <s v="MORENO"/>
    <x v="2"/>
    <x v="42"/>
    <s v="TECNOLOGIA EN GESTION DE RECURSOS HUMANOS"/>
    <n v="21"/>
    <x v="1"/>
    <x v="0"/>
    <x v="0"/>
    <x v="1"/>
    <x v="3"/>
    <x v="1"/>
    <x v="7"/>
    <x v="7"/>
    <x v="3"/>
    <s v="53205"/>
    <x v="1"/>
    <x v="1"/>
    <x v="0"/>
    <s v="TECNOLOGO EN GESTION DE RECURSOS HUMANOS"/>
    <x v="4"/>
    <x v="19"/>
    <s v="261"/>
    <d v="2012-09-06T00:00:00"/>
    <d v="2013-12-17T00:00:00"/>
    <n v="76"/>
  </r>
  <r>
    <s v="94476765"/>
    <s v="1021110333"/>
    <x v="0"/>
    <s v="ALEJANDRO"/>
    <s v="GONZALEZ"/>
    <s v="CASTRO"/>
    <x v="2"/>
    <x v="42"/>
    <s v="TECNOLOGIA EN GESTION DE RECURSOS HUMANOS"/>
    <n v="21"/>
    <x v="1"/>
    <x v="0"/>
    <x v="0"/>
    <x v="1"/>
    <x v="3"/>
    <x v="1"/>
    <x v="0"/>
    <x v="0"/>
    <x v="3"/>
    <s v="53205"/>
    <x v="1"/>
    <x v="1"/>
    <x v="0"/>
    <s v="TECNOLOGO EN GESTION DE RECURSOS HUMANOS"/>
    <x v="0"/>
    <x v="0"/>
    <s v="324"/>
    <d v="2016-04-04T00:00:00"/>
    <d v="2015-11-28T00:00:00"/>
    <n v="137"/>
  </r>
  <r>
    <s v="96355983"/>
    <s v="0921020206"/>
    <x v="0"/>
    <s v="MILLER"/>
    <s v="VILLAR"/>
    <s v="CORRAL"/>
    <x v="2"/>
    <x v="42"/>
    <s v="TECNOLOGIA EN GESTION DE RECURSOS HUMANOS"/>
    <n v="21"/>
    <x v="1"/>
    <x v="0"/>
    <x v="0"/>
    <x v="1"/>
    <x v="3"/>
    <x v="1"/>
    <x v="2"/>
    <x v="2"/>
    <x v="3"/>
    <s v="53205"/>
    <x v="1"/>
    <x v="1"/>
    <x v="0"/>
    <s v="TECNOLOGO EN GESTION DE RECURSOS HUMANOS"/>
    <x v="2"/>
    <x v="16"/>
    <s v="281"/>
    <d v="2013-09-25T00:00:00"/>
    <d v="2015-12-06T00:00:00"/>
    <n v="118"/>
  </r>
  <r>
    <s v="98393940"/>
    <s v="1041220007"/>
    <x v="0"/>
    <s v="JESUS ARMANDO"/>
    <s v="MENESES"/>
    <s v="MARTINEZ"/>
    <x v="2"/>
    <x v="42"/>
    <s v="TECNOLOGIA EN GESTION DE RECURSOS HUMANOS"/>
    <n v="21"/>
    <x v="1"/>
    <x v="0"/>
    <x v="0"/>
    <x v="1"/>
    <x v="3"/>
    <x v="1"/>
    <x v="3"/>
    <x v="3"/>
    <x v="3"/>
    <s v="53205"/>
    <x v="1"/>
    <x v="1"/>
    <x v="0"/>
    <s v="TECNOLOGO EN GESTION DE RECURSOS HUMANOS"/>
    <x v="3"/>
    <x v="4"/>
    <s v="288"/>
    <d v="2014-02-25T00:00:00"/>
    <d v="2014-11-11T00:00:00"/>
    <n v="138"/>
  </r>
  <r>
    <s v="1010180279"/>
    <s v="0820013353"/>
    <x v="0"/>
    <s v="YULY ANDREA"/>
    <s v="HERNÁNDEZ"/>
    <s v="MÉND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10T00:00:00"/>
    <n v="47"/>
  </r>
  <r>
    <s v="1010181021"/>
    <s v="0821131362"/>
    <x v="0"/>
    <s v="LINA MARIA"/>
    <s v="ULLOA"/>
    <s v="PÁ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30T00:00:00"/>
    <n v="47"/>
  </r>
  <r>
    <s v="1010183961"/>
    <s v="1010018622"/>
    <x v="0"/>
    <s v="SEBASTIAN"/>
    <s v="RUBIANO"/>
    <s v="MARTINEZ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0"/>
    <s v="TECNOLOGO EN GESTION DE SERVICIOS PARA AEROLINEAS"/>
    <x v="2"/>
    <x v="16"/>
    <s v="281"/>
    <d v="2013-09-25T00:00:00"/>
    <d v="2013-01-23T00:00:00"/>
    <n v="119"/>
  </r>
  <r>
    <s v="1010196538"/>
    <s v="0910016167"/>
    <x v="0"/>
    <s v="ANA MARIA"/>
    <s v="RAMIREZ"/>
    <s v="PINED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16T00:00:00"/>
    <n v="47"/>
  </r>
  <r>
    <s v="1010197406"/>
    <s v="0920010767"/>
    <x v="0"/>
    <s v="ELIANA ZAMIRA"/>
    <s v="GARZON"/>
    <s v="CARREÑ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0-11-25T00:00:00"/>
    <n v="74"/>
  </r>
  <r>
    <s v="1010198003"/>
    <s v="0910013130"/>
    <x v="0"/>
    <s v="LAURA SOFIA"/>
    <s v="AVENDAÑO"/>
    <s v="JIMÉN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05-17T00:00:00"/>
    <n v="46"/>
  </r>
  <r>
    <s v="1010200456"/>
    <s v="1010015427"/>
    <x v="0"/>
    <s v="STEFFANY"/>
    <s v="RODRIGUEZ"/>
    <s v="AGUIRRE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4-12-05T00:00:00"/>
    <n v="92"/>
  </r>
  <r>
    <s v="1010201058"/>
    <s v="0920011501"/>
    <x v="0"/>
    <s v="LAURA ESTEFANIA"/>
    <s v="RESTREPO"/>
    <s v="GARCI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5-08-29T00:00:00"/>
    <n v="92"/>
  </r>
  <r>
    <s v="1010201080"/>
    <s v="1010016154"/>
    <x v="0"/>
    <s v="PAOLA ALEXANDRA"/>
    <s v="GUERRERO"/>
    <s v="HURTAD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21T00:00:00"/>
    <n v="92"/>
  </r>
  <r>
    <s v="1010211008"/>
    <s v="1110012762"/>
    <x v="0"/>
    <s v="DINA PRISCILA"/>
    <s v="PERALTA"/>
    <s v="SANDOVAL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28T00:00:00"/>
    <n v="26"/>
  </r>
  <r>
    <s v="1010212992"/>
    <s v="1210012911"/>
    <x v="0"/>
    <s v="BRAYAN STEVEN"/>
    <s v="AVILA"/>
    <s v="BIOJ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0"/>
    <s v="TECNOLOGO EN GESTION DE SERVICIOS PARA AEROLINEAS"/>
    <x v="1"/>
    <x v="15"/>
    <s v="306"/>
    <d v="2015-03-03T00:00:00"/>
    <d v="2014-11-25T00:00:00"/>
    <n v="51"/>
  </r>
  <r>
    <s v="1010213023"/>
    <s v="1110015140"/>
    <x v="0"/>
    <s v="SOFIA"/>
    <s v="ARIAS"/>
    <s v="GALLEG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04T00:00:00"/>
    <n v="26"/>
  </r>
  <r>
    <s v="1012369335"/>
    <s v="0811091056"/>
    <x v="0"/>
    <s v="MAIRA JOHANNA"/>
    <s v="BERRIO"/>
    <s v="MORENO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5-02-04T00:00:00"/>
    <n v="21"/>
  </r>
  <r>
    <s v="1012379689"/>
    <s v="0910010416"/>
    <x v="0"/>
    <s v="ANGELICA MARIA"/>
    <s v="AVILA"/>
    <s v="AMAY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5-08-26T00:00:00"/>
    <n v="93"/>
  </r>
  <r>
    <s v="1012383903"/>
    <s v="1010012138"/>
    <x v="0"/>
    <s v="MARISOL"/>
    <s v="ACERO"/>
    <s v="CHACON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16T00:00:00"/>
    <n v="119"/>
  </r>
  <r>
    <s v="1012388676"/>
    <s v="1110010397"/>
    <x v="0"/>
    <s v="ANGIE VANESA"/>
    <s v="AYALA"/>
    <s v="MORENO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4-06-06T00:00:00"/>
    <n v="140"/>
  </r>
  <r>
    <s v="1012397692"/>
    <s v="1010018626"/>
    <x v="0"/>
    <s v="GERMAN ELIAS"/>
    <s v="AMAYA"/>
    <s v="DIA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2012-03-25T00:00:00"/>
    <n v="92"/>
  </r>
  <r>
    <s v="1012406718"/>
    <s v="1110011016"/>
    <x v="0"/>
    <s v="BRANDON"/>
    <s v="MONTERO"/>
    <s v="SILV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4-07-31T00:00:00"/>
    <n v="26"/>
  </r>
  <r>
    <s v="1012408237"/>
    <s v="1210010839"/>
    <x v="0"/>
    <s v="MAGDA VIVIANA"/>
    <s v="ANGULO"/>
    <s v="TORRES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2-04T00:00:00"/>
    <n v="51"/>
  </r>
  <r>
    <s v="1013612432"/>
    <s v="0811090612"/>
    <x v="0"/>
    <s v="KATHERINNE LUCIA"/>
    <s v="PATARROYO"/>
    <s v="CORTES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2-14T00:00:00"/>
    <n v="47"/>
  </r>
  <r>
    <s v="1013612948"/>
    <s v="0920010733"/>
    <x v="0"/>
    <s v="VANESSA MARIETTE"/>
    <s v="BETANCOURT"/>
    <s v="ZABAL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5-07T00:00:00"/>
    <n v="74"/>
  </r>
  <r>
    <s v="1013615607"/>
    <s v="1010016542"/>
    <x v="0"/>
    <s v="CARMEN VICTORIA"/>
    <s v="TORRES"/>
    <s v="GONZALEZ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06-04T00:00:00"/>
    <n v="49"/>
  </r>
  <r>
    <s v="1013618801"/>
    <s v="0910013186"/>
    <x v="0"/>
    <s v="FRANCY LILIANA"/>
    <s v="HUERTAS"/>
    <s v="RATIV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m/>
    <n v="47"/>
  </r>
  <r>
    <s v="1013619901"/>
    <s v="0820013403"/>
    <x v="0"/>
    <s v="LEIDY JOHANNA"/>
    <s v="DUQUE"/>
    <s v="SALAZAR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1899-12-31T00:00:00"/>
    <n v="21"/>
  </r>
  <r>
    <s v="1013621235"/>
    <s v="1020010032"/>
    <x v="0"/>
    <s v="IVAN DARIO"/>
    <s v="CACERES"/>
    <s v="RUBIAN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4-06-13T00:00:00"/>
    <n v="25"/>
  </r>
  <r>
    <s v="1013621358"/>
    <s v="0910013964"/>
    <x v="0"/>
    <s v="VIVIAN TATIANA"/>
    <s v="SABOGAL"/>
    <s v="PERDOM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4"/>
  </r>
  <r>
    <s v="1013622052"/>
    <s v="0811094474"/>
    <x v="0"/>
    <s v="LISSETH YILENY"/>
    <s v="SÁNCHEZ"/>
    <s v="CORONAD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7-15T00:00:00"/>
    <n v="119"/>
  </r>
  <r>
    <s v="1013624892"/>
    <s v="0910015650"/>
    <x v="0"/>
    <s v="ANDREA LORENA"/>
    <s v="MORA"/>
    <s v="GARCI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5-08-19T00:00:00"/>
    <n v="74"/>
  </r>
  <r>
    <s v="1013625524"/>
    <s v="1010017390"/>
    <x v="0"/>
    <s v="ANGIE JULIETH"/>
    <s v="PEREZ"/>
    <s v="HENA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1-19T00:00:00"/>
    <n v="119"/>
  </r>
  <r>
    <s v="1013629307"/>
    <s v="0910013296"/>
    <x v="0"/>
    <s v="CAROL STEFANY"/>
    <s v="ORTIZ"/>
    <s v="ROBLES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6-03-07T00:00:00"/>
    <n v="75"/>
  </r>
  <r>
    <s v="1013630003"/>
    <s v="1020012168"/>
    <x v="0"/>
    <s v="WENDY ALEJANDRA"/>
    <s v="RIAÑO"/>
    <s v="DUEÑAS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22T00:00:00"/>
    <n v="26"/>
  </r>
  <r>
    <s v="1013630313"/>
    <s v="0910011525"/>
    <x v="0"/>
    <s v="AURA MARIA"/>
    <s v="LOPEZ"/>
    <s v="CORTES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0"/>
    <s v="TECNOLOGO EN GESTION DE SERVICIOS PARA AEROLINEAS"/>
    <x v="4"/>
    <x v="72"/>
    <s v="253"/>
    <d v="2012-03-03T00:00:00"/>
    <d v="2011-11-03T00:00:00"/>
    <n v="47"/>
  </r>
  <r>
    <s v="1013631330"/>
    <s v="1020010511"/>
    <x v="0"/>
    <s v="GLORIA ESPERANZA"/>
    <s v="CABALLERO"/>
    <s v="DUARTE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6-01-07T00:00:00"/>
    <n v="26"/>
  </r>
  <r>
    <s v="1013632797"/>
    <s v="0910010296"/>
    <x v="0"/>
    <s v="KATERINE"/>
    <s v="ROMERO"/>
    <s v="CRU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03T00:00:00"/>
    <n v="47"/>
  </r>
  <r>
    <s v="1013634587"/>
    <s v="0910013887"/>
    <x v="0"/>
    <s v="PAULA ANDREA"/>
    <s v="SANCHEZ"/>
    <s v="CORRE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2-04T00:00:00"/>
    <n v="47"/>
  </r>
  <r>
    <s v="1013636832"/>
    <s v="1120010418"/>
    <x v="0"/>
    <s v="LINA MARIA"/>
    <s v="SANCHEZ"/>
    <s v="ALFONS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07T00:00:00"/>
    <n v="26"/>
  </r>
  <r>
    <s v="1013637367"/>
    <s v="1020150003"/>
    <x v="0"/>
    <s v="ANGIE ESTEFANIA"/>
    <s v="JOYA"/>
    <s v="QUINTER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30T00:00:00"/>
    <n v="148"/>
  </r>
  <r>
    <s v="1013638523"/>
    <s v="1110011616"/>
    <x v="0"/>
    <s v="LUISA FERNANDA"/>
    <s v="CASADIEGO"/>
    <s v="HERRERA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1-22T00:00:00"/>
    <n v="148"/>
  </r>
  <r>
    <s v="1013650253"/>
    <s v="1120010751"/>
    <x v="0"/>
    <s v="ZULANGIE"/>
    <s v="BOHORQUEZ"/>
    <s v="MOREN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12-25T00:00:00"/>
    <n v="26"/>
  </r>
  <r>
    <s v="1013654070"/>
    <s v="1210010949"/>
    <x v="0"/>
    <s v="LUISA FERNANDA"/>
    <s v="MORENO"/>
    <s v="BELTRAN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6-04-06T00:00:00"/>
    <n v="51"/>
  </r>
  <r>
    <s v="1013654260"/>
    <s v="1020150010"/>
    <x v="0"/>
    <s v="CINDY TATIANA"/>
    <s v="CUBILLOS"/>
    <s v="AYAL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5-05-31T00:00:00"/>
    <n v="119"/>
  </r>
  <r>
    <s v="1013662433"/>
    <s v="1210012378"/>
    <x v="0"/>
    <s v="FABIAN MAURICIO"/>
    <s v="CEDIEL"/>
    <s v="JAUREGUI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0"/>
    <s v="TECNOLOGO EN GESTION DE SERVICIOS PARA AEROLINEAS"/>
    <x v="1"/>
    <x v="14"/>
    <s v="313"/>
    <d v="2015-10-05T00:00:00"/>
    <d v="2015-05-26T00:00:00"/>
    <n v="84"/>
  </r>
  <r>
    <s v="1014186479"/>
    <s v="0910014414"/>
    <x v="0"/>
    <s v="HELMUTH YAMID"/>
    <s v="MANRIQUE"/>
    <s v="JIMÉN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0"/>
    <s v="TECNOLOGO EN GESTION DE SERVICIOS PARA AEROLINEAS"/>
    <x v="4"/>
    <x v="19"/>
    <s v="261"/>
    <d v="2012-09-03T00:00:00"/>
    <d v="2014-12-10T00:00:00"/>
    <n v="74"/>
  </r>
  <r>
    <s v="1014199881"/>
    <s v="0920011298"/>
    <x v="0"/>
    <s v="NATHALIA"/>
    <s v="DUSSAN"/>
    <s v="OCHO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4-10-17T00:00:00"/>
    <n v="74"/>
  </r>
  <r>
    <s v="1014200716"/>
    <s v="0820014545"/>
    <x v="0"/>
    <s v="ALEJANDRO"/>
    <s v="CANTURA"/>
    <s v="SOLER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2012-12-13T00:00:00"/>
    <n v="93"/>
  </r>
  <r>
    <s v="1014207585"/>
    <s v="0811095517"/>
    <x v="0"/>
    <s v="NIKOLLE LIZETH"/>
    <s v="HORTA"/>
    <s v="MENDE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12"/>
    <s v="301"/>
    <d v="2014-11-27T00:00:00"/>
    <d v="2014-07-22T00:00:00"/>
    <n v="40"/>
  </r>
  <r>
    <s v="1014209606"/>
    <s v="0821211638"/>
    <x v="0"/>
    <s v="DIANA CATALINA"/>
    <s v="POLOCHE"/>
    <s v="SANCHEZ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4-07-07T00:00:00"/>
    <n v="21"/>
  </r>
  <r>
    <s v="1014214277"/>
    <s v="0811092958"/>
    <x v="0"/>
    <s v="NATALIA ANDREA"/>
    <s v="MONTOYA"/>
    <s v="GARCÍ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09-23T00:00:00"/>
    <n v="47"/>
  </r>
  <r>
    <s v="1014216107"/>
    <s v="0910012747"/>
    <x v="0"/>
    <s v="ANGIE KATHERINE"/>
    <s v="RIVEROS"/>
    <s v="RODRÍGU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3-02-04T00:00:00"/>
    <n v="92"/>
  </r>
  <r>
    <s v="1014216358"/>
    <s v="0821090377"/>
    <x v="0"/>
    <s v="LUISA FERNANDA"/>
    <s v="ORTIZ"/>
    <s v="MOLIN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21T00:00:00"/>
    <n v="47"/>
  </r>
  <r>
    <s v="1014218427"/>
    <s v="0821211624"/>
    <x v="0"/>
    <s v="CAROLINA"/>
    <s v="SARMIENTO"/>
    <s v="MURILL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4-10-03T00:00:00"/>
    <n v="119"/>
  </r>
  <r>
    <s v="1014220501"/>
    <s v="1020011933"/>
    <x v="0"/>
    <s v="CINDY JOHANA"/>
    <s v="OVIEDO"/>
    <s v="RAMIRE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8-08T00:00:00"/>
    <n v="26"/>
  </r>
  <r>
    <s v="1014222810"/>
    <s v="0820013494"/>
    <x v="0"/>
    <s v="LORENA VANESSA"/>
    <s v="HERNANDEZ"/>
    <s v="LEON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0-09-23T00:00:00"/>
    <n v="21"/>
  </r>
  <r>
    <s v="1014225885"/>
    <s v="1020011232"/>
    <x v="0"/>
    <s v="INGRID YURANY"/>
    <s v="CASTELLANOS"/>
    <s v="GONZALEZ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4-06-09T00:00:00"/>
    <n v="84"/>
  </r>
  <r>
    <s v="1014226495"/>
    <s v="1020011291"/>
    <x v="0"/>
    <s v="JENNY KAROLINA"/>
    <s v="CHAPARRO"/>
    <s v="LUG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28T00:00:00"/>
    <n v="26"/>
  </r>
  <r>
    <s v="1014229234"/>
    <s v="0920012663"/>
    <x v="0"/>
    <s v="PAOLA ANDREA"/>
    <s v="CARDENAS"/>
    <s v="NOVO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4"/>
  </r>
  <r>
    <s v="1014230145"/>
    <s v="0910010104"/>
    <x v="0"/>
    <s v="LINA MARIA"/>
    <s v="GUZMÁN"/>
    <s v="GÓM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0"/>
    <s v="TECNOLOGO EN GESTION DE SERVICIOS PARA AEROLINEAS"/>
    <x v="4"/>
    <x v="72"/>
    <s v="253"/>
    <d v="2012-03-03T00:00:00"/>
    <d v="2015-01-05T00:00:00"/>
    <n v="47"/>
  </r>
  <r>
    <s v="1014230741"/>
    <s v="0910011631"/>
    <x v="0"/>
    <s v="JASMIN  ANDREA"/>
    <s v="PAEZ"/>
    <s v="SOT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6-03-04T00:00:00"/>
    <n v="47"/>
  </r>
  <r>
    <s v="1014233436"/>
    <s v="0910010631"/>
    <x v="0"/>
    <s v="DIANA CAROLINA"/>
    <s v="MONTERO"/>
    <s v="SOLAN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11-23T00:00:00"/>
    <n v="47"/>
  </r>
  <r>
    <s v="1014235031"/>
    <s v="0910011211"/>
    <x v="0"/>
    <s v="JULIETH ANDREA"/>
    <s v="GONZÁLEZ"/>
    <s v="RINCÓN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4-08-26T00:00:00"/>
    <n v="93"/>
  </r>
  <r>
    <s v="1014247501"/>
    <s v="1110012571"/>
    <x v="0"/>
    <s v="ANGEE YULIETH"/>
    <s v="CASTRO"/>
    <s v="ALVAR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24T00:00:00"/>
    <n v="148"/>
  </r>
  <r>
    <s v="1014248057"/>
    <s v="1210014306"/>
    <x v="0"/>
    <s v="LUISA FERNANDA"/>
    <s v="INFANTE"/>
    <s v="CHINOME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6-04-19T00:00:00"/>
    <n v="51"/>
  </r>
  <r>
    <s v="1014249004"/>
    <s v="1110011736"/>
    <x v="0"/>
    <s v="LAURA ANGELICA"/>
    <s v="ANAYA"/>
    <s v="COBOS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5-14T00:00:00"/>
    <n v="84"/>
  </r>
  <r>
    <s v="1014252828"/>
    <s v="1210010165"/>
    <x v="0"/>
    <s v="INGRID YURANI"/>
    <s v="RUIZ"/>
    <s v="ACERO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4-28T00:00:00"/>
    <n v="84"/>
  </r>
  <r>
    <s v="1014270178"/>
    <s v="1310011373"/>
    <x v="0"/>
    <s v="DIANA MARCELA"/>
    <s v="COBA"/>
    <s v="GOMEZ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4-06-03T00:00:00"/>
    <n v="140"/>
  </r>
  <r>
    <s v="1015398378"/>
    <s v="0820014636"/>
    <x v="0"/>
    <s v="SANDRA MILENA"/>
    <s v="ALVAREZ"/>
    <s v="GONZAL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26T00:00:00"/>
    <n v="46"/>
  </r>
  <r>
    <s v="1015410583"/>
    <s v="0821091016"/>
    <x v="0"/>
    <s v="MILAGRO MARCELA"/>
    <s v="OJEDA"/>
    <s v="LOP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07-17T00:00:00"/>
    <n v="148"/>
  </r>
  <r>
    <s v="1015418475"/>
    <s v="0910010332"/>
    <x v="0"/>
    <s v="JULYT KATHERYNE"/>
    <s v="BRICEÑO"/>
    <s v="BEJARAN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24T00:00:00"/>
    <m/>
    <n v="79"/>
  </r>
  <r>
    <s v="1015421313"/>
    <s v="0821090879"/>
    <x v="0"/>
    <s v="LEIDY JOHANA"/>
    <s v="RODRÍGUEZ"/>
    <s v="GARZÓN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21T00:00:00"/>
    <n v="93"/>
  </r>
  <r>
    <s v="1015421813"/>
    <s v="0910013516"/>
    <x v="0"/>
    <s v="RUBY LIZETH"/>
    <s v="RODRIGUEZ"/>
    <s v="RODRIGU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11-20T00:00:00"/>
    <n v="47"/>
  </r>
  <r>
    <s v="1015423517"/>
    <s v="0910012266"/>
    <x v="0"/>
    <s v="ANGELICA  VIVIANA"/>
    <s v="MORENO"/>
    <s v="BAUTIST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11-10T00:00:00"/>
    <n v="47"/>
  </r>
  <r>
    <s v="1015427513"/>
    <s v="0920012710"/>
    <x v="0"/>
    <s v="EDNA ROCIO"/>
    <s v="MARTINEZ"/>
    <s v="GUTIERR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6-01-13T00:00:00"/>
    <n v="92"/>
  </r>
  <r>
    <s v="1015443466"/>
    <s v="1110015666"/>
    <x v="0"/>
    <s v="EDGAR"/>
    <s v="VALBUENA"/>
    <s v="PENAGOS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4-06-26T00:00:00"/>
    <n v="26"/>
  </r>
  <r>
    <s v="1015448373"/>
    <s v="1011580332"/>
    <x v="0"/>
    <s v="PAULA ANDREA"/>
    <s v="REY"/>
    <s v="RODRIGUEZ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4-06-04T00:00:00"/>
    <n v="83"/>
  </r>
  <r>
    <s v="1015455855"/>
    <s v="1220012551"/>
    <x v="0"/>
    <s v="ERIKA PAOLA"/>
    <s v="LIZARAZO"/>
    <s v="BARBOSA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4-09-28T00:00:00"/>
    <n v="140"/>
  </r>
  <r>
    <s v="1015999970"/>
    <s v="0721094259"/>
    <x v="0"/>
    <s v="REBECCA ANDREA"/>
    <s v="SALGADO"/>
    <s v="VALDERRAM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7T00:00:00"/>
    <n v="93"/>
  </r>
  <r>
    <s v="1016007553"/>
    <s v="0821091862"/>
    <x v="0"/>
    <s v="JULIAN EDUARDO"/>
    <s v="CHIPATECUA"/>
    <s v="PRIET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0"/>
    <s v="TECNOLOGO EN GESTION DE SERVICIOS PARA AEROLINEAS"/>
    <x v="4"/>
    <x v="72"/>
    <s v="253"/>
    <d v="2012-03-03T00:00:00"/>
    <d v="2011-11-24T00:00:00"/>
    <n v="46"/>
  </r>
  <r>
    <s v="1016008731"/>
    <s v="1020013275"/>
    <x v="0"/>
    <s v="LAURA JOHANNA"/>
    <s v="GOMEZ"/>
    <s v="AVENDAÑ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01-23T00:00:00"/>
    <n v="148"/>
  </r>
  <r>
    <s v="1016016626"/>
    <s v="0811095610"/>
    <x v="0"/>
    <s v="NATALIA"/>
    <s v="GALARZA"/>
    <s v="CERÓN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13T00:00:00"/>
    <n v="47"/>
  </r>
  <r>
    <s v="1016022714"/>
    <s v="0821211512"/>
    <x v="0"/>
    <s v="SANDRA CAROLINA"/>
    <s v="VALLEJO"/>
    <s v="CUAN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0"/>
    <s v="TECNOLOGO EN GESTION DE SERVICIOS PARA AEROLINEAS"/>
    <x v="4"/>
    <x v="72"/>
    <s v="253"/>
    <d v="2012-03-03T00:00:00"/>
    <d v="2010-09-21T00:00:00"/>
    <n v="47"/>
  </r>
  <r>
    <s v="1016023297"/>
    <s v="0821090213"/>
    <x v="0"/>
    <s v="JONATHAN STEVENS"/>
    <s v="SAENZ"/>
    <s v="VARGAS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0"/>
    <s v="TECNOLOGO EN GESTION DE SERVICIOS PARA AEROLINEAS"/>
    <x v="5"/>
    <x v="31"/>
    <s v="242"/>
    <d v="2011-09-03T00:00:00"/>
    <d v="1899-12-31T00:00:00"/>
    <n v="20"/>
  </r>
  <r>
    <s v="1016025993"/>
    <s v="0910014142"/>
    <x v="0"/>
    <s v="VANESSA ILEANY"/>
    <s v="RAMIREZ"/>
    <s v="RAMIRE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15T00:00:00"/>
    <n v="25"/>
  </r>
  <r>
    <s v="1016026202"/>
    <s v="0721102211"/>
    <x v="0"/>
    <s v="MARIA ESTEFANY"/>
    <s v="SALCEDO"/>
    <s v="ZAPAT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7-09T00:00:00"/>
    <n v="83"/>
  </r>
  <r>
    <s v="1016030290"/>
    <s v="0821090542"/>
    <x v="0"/>
    <s v="MARTHA ERIKA"/>
    <s v="CASTAÑEDA"/>
    <s v="HERRER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02T00:00:00"/>
    <n v="46"/>
  </r>
  <r>
    <s v="1016030297"/>
    <s v="0910013217"/>
    <x v="0"/>
    <s v="LINA MARIA"/>
    <s v="FONSECA"/>
    <s v="RAMOS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04T00:00:00"/>
    <n v="25"/>
  </r>
  <r>
    <s v="1016031643"/>
    <s v="0910015939"/>
    <x v="0"/>
    <s v="ANGIE NAYIBE"/>
    <s v="MORALES"/>
    <s v="GARCI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05T00:00:00"/>
    <n v="25"/>
  </r>
  <r>
    <s v="1016032479"/>
    <s v="0910015619"/>
    <x v="0"/>
    <s v="NATALY ESTEFANIA"/>
    <s v="ROMERO"/>
    <s v="HUERTAS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19T00:00:00"/>
    <n v="47"/>
  </r>
  <r>
    <s v="1016035938"/>
    <s v="0910012277"/>
    <x v="0"/>
    <s v="PAULA ANDREA"/>
    <s v="SIACHOQUE"/>
    <s v="DUARTE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0-09-14T00:00:00"/>
    <n v="92"/>
  </r>
  <r>
    <s v="1016036620"/>
    <s v="0920010248"/>
    <x v="0"/>
    <s v="NASLY YUSELY"/>
    <s v="ROMERO"/>
    <s v="VALLEJ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5-11-18T00:00:00"/>
    <n v="119"/>
  </r>
  <r>
    <s v="1016039524"/>
    <s v="0920010079"/>
    <x v="0"/>
    <s v="NANCY XIMENA"/>
    <s v="VARGAS"/>
    <s v="FLÓR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0-09-13T00:00:00"/>
    <n v="74"/>
  </r>
  <r>
    <s v="1016040286"/>
    <s v="0910011420"/>
    <x v="0"/>
    <s v="DIANA CAROLINA"/>
    <s v="VALBUENA"/>
    <s v="ARAUJ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6-05T00:00:00"/>
    <n v="75"/>
  </r>
  <r>
    <s v="1016042013"/>
    <s v="0910013006"/>
    <x v="0"/>
    <s v="ISABEL CRISTINA"/>
    <s v="RAMOS"/>
    <s v="GAITAN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10-02T00:00:00"/>
    <n v="47"/>
  </r>
  <r>
    <s v="1016048972"/>
    <s v="1120010078"/>
    <x v="0"/>
    <s v="ANGIE LIZETH"/>
    <s v="LOPEZ"/>
    <s v="MARTINEZ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06-04T00:00:00"/>
    <n v="50"/>
  </r>
  <r>
    <s v="1016061166"/>
    <s v="1310012180"/>
    <x v="0"/>
    <s v="MELISSA"/>
    <s v="GRANADOS"/>
    <s v="FONSECA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6-01-20T00:00:00"/>
    <n v="140"/>
  </r>
  <r>
    <s v="1016062721"/>
    <s v="1210010313"/>
    <x v="0"/>
    <s v="LUZ EDITH"/>
    <s v="ARANGO"/>
    <s v="HORTU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2-23T00:00:00"/>
    <n v="51"/>
  </r>
  <r>
    <s v="1016064601"/>
    <s v="1110012431"/>
    <x v="0"/>
    <s v="LAURA CAMILA"/>
    <s v="PIÑEROS"/>
    <s v="CONTRERAS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6-04-19T00:00:00"/>
    <n v="148"/>
  </r>
  <r>
    <s v="1016070237"/>
    <s v="1210011158"/>
    <x v="0"/>
    <s v="ANA MARIA"/>
    <s v="MOTTA"/>
    <s v="GARCI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1-21T00:00:00"/>
    <n v="51"/>
  </r>
  <r>
    <s v="1016070826"/>
    <s v="1210010583"/>
    <x v="0"/>
    <s v="RICARDO ALEJANDRO"/>
    <s v="ROJAS"/>
    <s v="MOREN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0"/>
    <s v="TECNOLOGO EN GESTION DE SERVICIOS PARA AEROLINEAS"/>
    <x v="1"/>
    <x v="15"/>
    <s v="306"/>
    <d v="2015-03-03T00:00:00"/>
    <d v="2014-06-04T00:00:00"/>
    <n v="51"/>
  </r>
  <r>
    <s v="1018421137"/>
    <s v="0910012282"/>
    <x v="0"/>
    <s v="ALBA IRENE"/>
    <s v="PEDROZA"/>
    <s v="CHITIV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6-02-10T00:00:00"/>
    <n v="49"/>
  </r>
  <r>
    <s v="1018423782"/>
    <s v="0711094465"/>
    <x v="0"/>
    <s v="SANDRA PAOLA"/>
    <s v="AVELLANEDA"/>
    <s v="ORTEGON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6-04-19T00:00:00"/>
    <n v="119"/>
  </r>
  <r>
    <s v="1018425639"/>
    <s v="1010015889"/>
    <x v="0"/>
    <s v="LAURA JULIETH"/>
    <s v="SANDOVAL"/>
    <s v="PARDO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6-04-07T00:00:00"/>
    <n v="139"/>
  </r>
  <r>
    <s v="1018428774"/>
    <s v="0910013596"/>
    <x v="0"/>
    <s v="MÓNICA XIMENA"/>
    <s v="RAMOS"/>
    <s v="HERNÁND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5-27T00:00:00"/>
    <n v="74"/>
  </r>
  <r>
    <s v="1018430444"/>
    <s v="0920012167"/>
    <x v="0"/>
    <s v="CINDY CAROLINA"/>
    <s v="CAMACHO"/>
    <s v="MOLAN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6-02-18T00:00:00"/>
    <n v="74"/>
  </r>
  <r>
    <s v="1018432425"/>
    <s v="0821090835"/>
    <x v="0"/>
    <s v="GISELL"/>
    <s v="RUIZ"/>
    <s v="HERNANDEZ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m/>
    <n v="20"/>
  </r>
  <r>
    <s v="1018437582"/>
    <s v="0920013073"/>
    <x v="0"/>
    <s v="CARMEN ROCIO"/>
    <s v="LUNA"/>
    <s v="LLORENTE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0T00:00:00"/>
    <n v="92"/>
  </r>
  <r>
    <s v="1018438460"/>
    <s v="0811091988"/>
    <x v="0"/>
    <s v="LILIANA ANDREA"/>
    <s v="RODRIGUEZ"/>
    <s v="PIRATOB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4"/>
  </r>
  <r>
    <s v="1018440362"/>
    <s v="0821090008"/>
    <x v="0"/>
    <s v="ANYI CATERINE"/>
    <s v="CARDENAS"/>
    <s v="PINILLA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5-11-29T00:00:00"/>
    <n v="20"/>
  </r>
  <r>
    <s v="1018442030"/>
    <s v="0821090783"/>
    <x v="0"/>
    <s v="DANIELA"/>
    <s v="PUERTO"/>
    <s v="RODRIGU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1T00:00:00"/>
    <n v="93"/>
  </r>
  <r>
    <s v="1018442095"/>
    <s v="0910010085"/>
    <x v="0"/>
    <s v="IVONNE TATIANA"/>
    <s v="SILVA"/>
    <s v="CÁRDENAS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16T00:00:00"/>
    <n v="47"/>
  </r>
  <r>
    <s v="1018443453"/>
    <s v="0910010560"/>
    <x v="0"/>
    <s v="MARIA ALEJANDRA"/>
    <s v="ARDILA"/>
    <s v="SANCH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6-02-09T00:00:00"/>
    <n v="46"/>
  </r>
  <r>
    <s v="1018444315"/>
    <s v="0821090168"/>
    <x v="0"/>
    <s v="ANA MARIA"/>
    <s v="CABRAL"/>
    <s v="POLOCHE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1-17T00:00:00"/>
    <n v="49"/>
  </r>
  <r>
    <s v="1018446988"/>
    <s v="1110010712"/>
    <x v="0"/>
    <s v="TATIANA FERNANDA"/>
    <s v="CHAVES"/>
    <s v="RIVERA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21T00:00:00"/>
    <n v="148"/>
  </r>
  <r>
    <s v="1018447211"/>
    <s v="0920010741"/>
    <x v="0"/>
    <s v="MONICA VANESSA"/>
    <s v="RODRIGUEZ"/>
    <s v="MEND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2T00:00:00"/>
    <n v="92"/>
  </r>
  <r>
    <s v="1018447815"/>
    <s v="0910013235"/>
    <x v="0"/>
    <s v="PILAR NATALIA"/>
    <s v="MONTES"/>
    <s v="PLAT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13T00:00:00"/>
    <n v="47"/>
  </r>
  <r>
    <s v="1018449163"/>
    <s v="0910011427"/>
    <x v="0"/>
    <s v="LAURA CAMILA"/>
    <s v="BONILLA"/>
    <s v="CONTRERAS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5-11-22T00:00:00"/>
    <n v="75"/>
  </r>
  <r>
    <s v="1018449638"/>
    <s v="0910010992"/>
    <x v="0"/>
    <s v="LAURA MILENA"/>
    <s v="HERNÁNDEZ"/>
    <s v="ARAND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06T00:00:00"/>
    <n v="93"/>
  </r>
  <r>
    <s v="1018450162"/>
    <s v="0920012036"/>
    <x v="0"/>
    <s v="GINA PAOLA"/>
    <s v="RODRIGUEZ"/>
    <s v="TORRES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0-09-17T00:00:00"/>
    <n v="74"/>
  </r>
  <r>
    <s v="1018452033"/>
    <s v="0920010661"/>
    <x v="0"/>
    <s v="VALENTINA"/>
    <s v="MARIN"/>
    <s v="CARVAJAL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12T00:00:00"/>
    <n v="25"/>
  </r>
  <r>
    <s v="1018452177"/>
    <s v="1010014520"/>
    <x v="0"/>
    <s v="MITCHELL ALEJANDRA"/>
    <s v="APONTE"/>
    <s v="ALARCON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02T00:00:00"/>
    <n v="25"/>
  </r>
  <r>
    <s v="1018453316"/>
    <s v="0910015358"/>
    <x v="0"/>
    <s v="DERLY JULIETTE"/>
    <s v="OSORIO"/>
    <s v="MARTÍN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28T00:00:00"/>
    <n v="47"/>
  </r>
  <r>
    <s v="1018453584"/>
    <s v="1010016124"/>
    <x v="0"/>
    <s v="MARIA CAMILA"/>
    <s v="ESCOBAR"/>
    <s v="RODRIGU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4-06-11T00:00:00"/>
    <n v="92"/>
  </r>
  <r>
    <s v="1018453717"/>
    <s v="0920010096"/>
    <x v="0"/>
    <s v="SILVANA CAROLINA"/>
    <s v="ACOSTA"/>
    <s v="AVIL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04T00:00:00"/>
    <n v="92"/>
  </r>
  <r>
    <s v="1018453993"/>
    <s v="1010015571"/>
    <x v="0"/>
    <s v="LINA MARCELA"/>
    <s v="OLAYA"/>
    <s v="ATEHORTU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8-09T00:00:00"/>
    <n v="25"/>
  </r>
  <r>
    <s v="1018454611"/>
    <s v="0920013070"/>
    <x v="0"/>
    <s v="MONICA DEL PILAR"/>
    <s v="CASTAÑO"/>
    <s v="CASTR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09T00:00:00"/>
    <n v="92"/>
  </r>
  <r>
    <s v="1018458360"/>
    <s v="1020012654"/>
    <x v="0"/>
    <s v="NATALIA"/>
    <s v="ARIZA"/>
    <s v="PEÑ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17T00:00:00"/>
    <n v="26"/>
  </r>
  <r>
    <s v="1018458599"/>
    <s v="1110012327"/>
    <x v="0"/>
    <s v="LUISA FERNANDA"/>
    <s v="SALAZAR"/>
    <s v="MARTIN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5-11-19T00:00:00"/>
    <n v="148"/>
  </r>
  <r>
    <s v="1018459049"/>
    <s v="1010018858"/>
    <x v="0"/>
    <s v="AURA CRISTINA"/>
    <s v="ROJAS"/>
    <s v="TRIAN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21T00:00:00"/>
    <n v="119"/>
  </r>
  <r>
    <s v="1018459660"/>
    <s v="1020011507"/>
    <x v="0"/>
    <s v="JESUS DAVID"/>
    <s v="HINCAPIE"/>
    <s v="CAPUT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6-03-31T00:00:00"/>
    <n v="26"/>
  </r>
  <r>
    <s v="1018460708"/>
    <s v="0910011379"/>
    <x v="0"/>
    <s v="DIANA KATHERINE"/>
    <s v="SIERRA"/>
    <s v="PARD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27T00:00:00"/>
    <n v="47"/>
  </r>
  <r>
    <s v="1018462278"/>
    <s v="1010017762"/>
    <x v="0"/>
    <s v="WENDY ZULEY"/>
    <s v="GUERRA"/>
    <s v="BERNAL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3-02-12T00:00:00"/>
    <n v="92"/>
  </r>
  <r>
    <s v="1018462950"/>
    <s v="1110011175"/>
    <x v="0"/>
    <s v="DIANA PAOLA"/>
    <s v="ENCISO"/>
    <s v="SARMIENT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6-03-17T00:00:00"/>
    <n v="26"/>
  </r>
  <r>
    <s v="1018464996"/>
    <s v="1120012038"/>
    <x v="0"/>
    <s v="STEPHANY TATIANA"/>
    <s v="PACHON"/>
    <s v="MEJI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09T00:00:00"/>
    <n v="26"/>
  </r>
  <r>
    <s v="1018466761"/>
    <s v="1210014906"/>
    <x v="0"/>
    <s v="VIVIANA ANDREA"/>
    <s v="CIRKA"/>
    <s v="MORENO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4-06-03T00:00:00"/>
    <n v="85"/>
  </r>
  <r>
    <s v="1018467708"/>
    <s v="1120010554"/>
    <x v="1"/>
    <s v="PAULA ANDREA"/>
    <s v="CASTILLO"/>
    <s v="ROMER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18T00:00:00"/>
    <n v="26"/>
  </r>
  <r>
    <s v="1018467867"/>
    <s v="1210010219"/>
    <x v="1"/>
    <s v="DIANA LISETH"/>
    <s v="FLOREZ"/>
    <s v="PACHON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5-28T00:00:00"/>
    <n v="84"/>
  </r>
  <r>
    <s v="1018468680"/>
    <s v="1110011839"/>
    <x v="0"/>
    <s v="MICHELL LORENA"/>
    <s v="CAYCEDO"/>
    <s v="ESPINOS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1-16T00:00:00"/>
    <n v="50"/>
  </r>
  <r>
    <s v="1018471545"/>
    <s v="1210010609"/>
    <x v="0"/>
    <s v="DANNA"/>
    <s v="SILVA"/>
    <s v="RAMIREZ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5-01-12T00:00:00"/>
    <n v="51"/>
  </r>
  <r>
    <s v="1018472245"/>
    <s v="1220011251"/>
    <x v="0"/>
    <s v="EDGAR ALFONSO"/>
    <s v="PEREZ"/>
    <s v="VELEZ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0"/>
    <s v="TECNOLOGO EN GESTION DE SERVICIOS PARA AEROLINEAS"/>
    <x v="0"/>
    <x v="0"/>
    <s v="325"/>
    <d v="2016-04-04T00:00:00"/>
    <d v="2014-12-26T00:00:00"/>
    <n v="140"/>
  </r>
  <r>
    <s v="1018473155"/>
    <s v="1210010880"/>
    <x v="0"/>
    <s v="JIMMY ALEXANDER"/>
    <s v="RENDON"/>
    <s v="ALZATE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0"/>
    <s v="TECNOLOGO EN GESTION DE SERVICIOS PARA AEROLINEAS"/>
    <x v="1"/>
    <x v="15"/>
    <s v="306"/>
    <d v="2015-03-03T00:00:00"/>
    <d v="2014-11-18T00:00:00"/>
    <n v="51"/>
  </r>
  <r>
    <s v="1018475532"/>
    <s v="1210011302"/>
    <x v="0"/>
    <s v="SERGIO ALBERTO"/>
    <s v="CRUZ"/>
    <s v="BONILL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0"/>
    <s v="TECNOLOGO EN GESTION DE SERVICIOS PARA AEROLINEAS"/>
    <x v="1"/>
    <x v="14"/>
    <s v="313"/>
    <d v="2015-10-05T00:00:00"/>
    <d v="2014-06-03T00:00:00"/>
    <n v="84"/>
  </r>
  <r>
    <s v="1018476463"/>
    <s v="1220010515"/>
    <x v="0"/>
    <s v="NATALIA"/>
    <s v="CARVAJAL"/>
    <s v="ARTUNDUAG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11-20T00:00:00"/>
    <n v="85"/>
  </r>
  <r>
    <s v="1018476994"/>
    <s v="1210012520"/>
    <x v="0"/>
    <s v="ANA MARIA"/>
    <s v="MANRIQUE"/>
    <s v="CASTAÑ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06-04T00:00:00"/>
    <n v="51"/>
  </r>
  <r>
    <s v="1018477754"/>
    <s v="1210010795"/>
    <x v="0"/>
    <s v="LAURA ALEJANDRA"/>
    <s v="GUEVARA"/>
    <s v="ATEHORTU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1-18T00:00:00"/>
    <n v="51"/>
  </r>
  <r>
    <s v="1018478282"/>
    <s v="1220010667"/>
    <x v="0"/>
    <s v="YULEISSY ANDREA"/>
    <s v="LEAL"/>
    <s v="GAVIRI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7-01T00:00:00"/>
    <n v="85"/>
  </r>
  <r>
    <s v="1018479935"/>
    <s v="1210013661"/>
    <x v="0"/>
    <s v="ANGIE CAROLINA"/>
    <s v="SALINAS"/>
    <s v="ALFONSO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5-12-21T00:00:00"/>
    <n v="140"/>
  </r>
  <r>
    <s v="1019006712"/>
    <s v="0821210926"/>
    <x v="0"/>
    <s v="ANGELICA PATRICIA"/>
    <s v="ZULUAGA"/>
    <s v="ZABAL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m/>
    <n v="47"/>
  </r>
  <r>
    <s v="1019036215"/>
    <s v="0910011468"/>
    <x v="0"/>
    <s v="KAREN JOHANA"/>
    <s v="GUZMAN"/>
    <s v="ACER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05T00:00:00"/>
    <n v="92"/>
  </r>
  <r>
    <s v="1019037332"/>
    <s v="0814220265"/>
    <x v="0"/>
    <s v="CATALINA"/>
    <s v="RINCÓN"/>
    <s v="REYE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04T00:00:00"/>
    <n v="93"/>
  </r>
  <r>
    <s v="1019042216"/>
    <s v="0821090226"/>
    <x v="0"/>
    <s v="LAURA CAMILA"/>
    <s v="GOMEZ"/>
    <s v="ROJA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22T00:00:00"/>
    <n v="93"/>
  </r>
  <r>
    <s v="1019043240"/>
    <s v="0821090084"/>
    <x v="0"/>
    <s v="SYLVIA MARCELA"/>
    <s v="CASAS"/>
    <s v="ROMERO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1-06-30T00:00:00"/>
    <n v="20"/>
  </r>
  <r>
    <s v="1019050289"/>
    <s v="0920010008"/>
    <x v="0"/>
    <s v="LAURA ANDREA"/>
    <s v="PINZON"/>
    <s v="ACOST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6-12T00:00:00"/>
    <n v="74"/>
  </r>
  <r>
    <s v="1019055514"/>
    <s v="0820013706"/>
    <x v="0"/>
    <s v="LINA ANDREA"/>
    <s v="VELANDIA"/>
    <s v="VARGA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0-02T00:00:00"/>
    <n v="93"/>
  </r>
  <r>
    <s v="1019061494"/>
    <s v="1020011549"/>
    <x v="0"/>
    <s v="PAULA ALEJANDRA"/>
    <s v="AVILA"/>
    <s v="ORJUEL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11-19T00:00:00"/>
    <n v="84"/>
  </r>
  <r>
    <s v="1019063844"/>
    <s v="1020010521"/>
    <x v="0"/>
    <s v="CAROLINA"/>
    <s v="FUENTES"/>
    <s v="HERRER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1-23T00:00:00"/>
    <n v="119"/>
  </r>
  <r>
    <s v="1019064889"/>
    <s v="1310012408"/>
    <x v="0"/>
    <s v="CLAUDIA MARCELA"/>
    <s v="ZAMBRANO"/>
    <s v="MISAL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5-12-02T00:00:00"/>
    <n v="140"/>
  </r>
  <r>
    <s v="1019065736"/>
    <s v="0920011166"/>
    <x v="0"/>
    <s v="PAOLA ANDREA"/>
    <s v="GUTIÉRREZ"/>
    <s v="GÓM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4-11-06T00:00:00"/>
    <n v="74"/>
  </r>
  <r>
    <s v="1019068228"/>
    <s v="0910011956"/>
    <x v="0"/>
    <s v="PAULA ANDREA"/>
    <s v="BARRAGAN"/>
    <s v="JARAMILL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5-06-22T00:00:00"/>
    <n v="74"/>
  </r>
  <r>
    <s v="1019069283"/>
    <s v="0910011941"/>
    <x v="0"/>
    <s v="LADY CATALINA"/>
    <s v="MUÑOZ"/>
    <s v="ACOST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15T00:00:00"/>
    <n v="47"/>
  </r>
  <r>
    <s v="1019069567"/>
    <s v="0910012990"/>
    <x v="0"/>
    <s v="LAURA LILIANA"/>
    <s v="QUINTERO"/>
    <s v="SANDOVAL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5-02T00:00:00"/>
    <n v="74"/>
  </r>
  <r>
    <s v="1019070788"/>
    <s v="0920010132"/>
    <x v="0"/>
    <s v="ALVARO ELIECER"/>
    <s v="SOSA"/>
    <s v="CORREDOR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0"/>
    <s v="TECNOLOGO EN GESTION DE SERVICIOS PARA AEROLINEAS"/>
    <x v="4"/>
    <x v="19"/>
    <s v="261"/>
    <d v="2012-09-03T00:00:00"/>
    <d v="2010-09-12T00:00:00"/>
    <n v="74"/>
  </r>
  <r>
    <s v="1019078454"/>
    <s v="1210010977"/>
    <x v="0"/>
    <s v="DANIELA"/>
    <s v="PORRAS"/>
    <s v="PINZON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5-02-27T00:00:00"/>
    <n v="51"/>
  </r>
  <r>
    <s v="1019078763"/>
    <s v="1010019017"/>
    <x v="0"/>
    <s v="CRISTHIAN JOSÉ"/>
    <s v="GARZÓN"/>
    <s v="BALLESTERO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2012-11-21T00:00:00"/>
    <n v="92"/>
  </r>
  <r>
    <s v="1019079521"/>
    <s v="1110015149"/>
    <x v="0"/>
    <s v="SEBASTIAN"/>
    <s v="TORO"/>
    <s v="PUERT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0"/>
    <s v="TECNOLOGO EN GESTION DE SERVICIOS PARA AEROLINEAS"/>
    <x v="3"/>
    <x v="74"/>
    <s v="290"/>
    <d v="2014-02-26T00:00:00"/>
    <d v="2016-03-03T00:00:00"/>
    <n v="148"/>
  </r>
  <r>
    <s v="1019080764"/>
    <s v="1220011877"/>
    <x v="0"/>
    <s v="MANUELA"/>
    <s v="VILLATE"/>
    <s v="SANCHEZ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6-03-07T00:00:00"/>
    <n v="85"/>
  </r>
  <r>
    <s v="1019088594"/>
    <s v="1110012314"/>
    <x v="0"/>
    <s v="NATHALIA"/>
    <s v="ALBARRACIN"/>
    <s v="PATIÑ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01-24T00:00:00"/>
    <n v="148"/>
  </r>
  <r>
    <s v="1019100991"/>
    <s v="1210011985"/>
    <x v="0"/>
    <s v="DANNA JOHELA"/>
    <s v="ESTUPIÑAN"/>
    <s v="PARD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06-06T00:00:00"/>
    <n v="51"/>
  </r>
  <r>
    <s v="1019102267"/>
    <s v="1210013718"/>
    <x v="0"/>
    <s v="DANIELA ALEJANDRA"/>
    <s v="MORA"/>
    <s v="GONZALEZ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1-21T00:00:00"/>
    <n v="51"/>
  </r>
  <r>
    <s v="1020720716"/>
    <s v="1010018645"/>
    <x v="0"/>
    <s v="LINA CONSUELO"/>
    <s v="MURCIA"/>
    <s v="SALAZAR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0-09-15T00:00:00"/>
    <n v="74"/>
  </r>
  <r>
    <s v="1020743920"/>
    <s v="0910012085"/>
    <x v="0"/>
    <s v="YURY MAYERLY"/>
    <s v="BARRAGÁN"/>
    <s v="CASTILL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4-06-06T00:00:00"/>
    <n v="46"/>
  </r>
  <r>
    <s v="1020745747"/>
    <s v="0811096941"/>
    <x v="0"/>
    <s v="NATHALY"/>
    <s v="FRESNEDA"/>
    <s v="RODRÍGU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16T00:00:00"/>
    <n v="47"/>
  </r>
  <r>
    <s v="1020746759"/>
    <s v="1110013614"/>
    <x v="0"/>
    <s v="ALEJANDRA"/>
    <s v="RUBIO"/>
    <s v="GELVE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8-10T00:00:00"/>
    <n v="26"/>
  </r>
  <r>
    <s v="1020749090"/>
    <s v="0820010898"/>
    <x v="0"/>
    <s v="JOHANNA"/>
    <s v="HERNANDEZ"/>
    <s v="GALINDO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1899-12-31T00:00:00"/>
    <n v="21"/>
  </r>
  <r>
    <s v="1020754723"/>
    <s v="0910014421"/>
    <x v="0"/>
    <s v="JOHAN SEBASTIAN"/>
    <s v="CAMPOS"/>
    <s v="GOM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0"/>
    <s v="TECNOLOGO EN GESTION DE SERVICIOS PARA AEROLINEAS"/>
    <x v="4"/>
    <x v="19"/>
    <s v="261"/>
    <d v="2012-09-03T00:00:00"/>
    <d v="2016-03-29T00:00:00"/>
    <n v="74"/>
  </r>
  <r>
    <s v="1020755953"/>
    <s v="0920012807"/>
    <x v="0"/>
    <s v="NATHALIA"/>
    <s v="PARRADO"/>
    <s v="MORALE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4-06-04T00:00:00"/>
    <n v="92"/>
  </r>
  <r>
    <s v="1020760188"/>
    <s v="0910010318"/>
    <x v="0"/>
    <s v="DIANA ALEJANDRA"/>
    <s v="JIMENEZ"/>
    <s v="MUÑOZ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5-01-14T00:00:00"/>
    <n v="49"/>
  </r>
  <r>
    <s v="1020762316"/>
    <s v="0910011274"/>
    <x v="0"/>
    <s v="DIANA MILENA"/>
    <s v="ROMERO"/>
    <s v="MOGOLLON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5"/>
  </r>
  <r>
    <s v="1020771127"/>
    <s v="1020011261"/>
    <x v="0"/>
    <s v="TATIANA MARCELA"/>
    <s v="DEVIA"/>
    <s v="NEIR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22T00:00:00"/>
    <n v="119"/>
  </r>
  <r>
    <s v="1020773911"/>
    <s v="1120150033"/>
    <x v="0"/>
    <s v="DANIEL FELIPE"/>
    <s v="REYES"/>
    <s v="MACIAS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0"/>
    <s v="TECNOLOGO EN GESTION DE SERVICIOS PARA AEROLINEAS"/>
    <x v="1"/>
    <x v="15"/>
    <s v="306"/>
    <d v="2015-03-03T00:00:00"/>
    <d v="2014-06-09T00:00:00"/>
    <n v="51"/>
  </r>
  <r>
    <s v="1020775818"/>
    <s v="1020010759"/>
    <x v="0"/>
    <s v="DANNA SARIAT"/>
    <s v="BUSTOS"/>
    <s v="RODRIGUEZ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16T00:00:00"/>
    <n v="119"/>
  </r>
  <r>
    <s v="1020790905"/>
    <s v="1110011042"/>
    <x v="0"/>
    <s v="VANESSA"/>
    <s v="FONSECA"/>
    <s v="RODRIGUE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11T00:00:00"/>
    <n v="26"/>
  </r>
  <r>
    <s v="1022327958"/>
    <s v="0820012496"/>
    <x v="0"/>
    <s v="ALEJANDRA MARÍA"/>
    <s v="PÁEZ"/>
    <s v="REYES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26T00:00:00"/>
    <n v="47"/>
  </r>
  <r>
    <s v="1022336952"/>
    <s v="0910016136"/>
    <x v="0"/>
    <s v="CLAUDIA MILENA"/>
    <s v="HORTUA"/>
    <s v="PORRA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6-02-06T00:00:00"/>
    <n v="92"/>
  </r>
  <r>
    <s v="1022360719"/>
    <s v="0911070040"/>
    <x v="0"/>
    <s v="INGRID JULIETH"/>
    <s v="ANGULO"/>
    <s v="SERRAN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0"/>
    <s v="TECNOLOGO EN GESTION DE SERVICIOS PARA AEROLINEAS"/>
    <x v="3"/>
    <x v="35"/>
    <s v="293"/>
    <d v="2014-04-30T00:00:00"/>
    <d v="2013-07-05T00:00:00"/>
    <n v="8"/>
  </r>
  <r>
    <s v="1022364375"/>
    <s v="0820014033"/>
    <x v="0"/>
    <s v="JENY  PAOLA"/>
    <s v="VILLAMIL"/>
    <s v="GOM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5-08-14T00:00:00"/>
    <n v="75"/>
  </r>
  <r>
    <s v="1022364478"/>
    <s v="0910011975"/>
    <x v="0"/>
    <s v="ANDREA DEL  PILAR"/>
    <s v="PACHON"/>
    <s v="ROMER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0"/>
    <s v="TECNOLOGO EN GESTION DE SERVICIOS PARA AEROLINEAS"/>
    <x v="4"/>
    <x v="72"/>
    <s v="253"/>
    <d v="2012-03-03T00:00:00"/>
    <d v="2011-10-22T00:00:00"/>
    <n v="47"/>
  </r>
  <r>
    <s v="1022365201"/>
    <s v="0920010680"/>
    <x v="0"/>
    <s v="LAURA CAMILA"/>
    <s v="BELTRAN"/>
    <s v="MANRIQUE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17T00:00:00"/>
    <n v="25"/>
  </r>
  <r>
    <s v="1022365354"/>
    <s v="1010018700"/>
    <x v="0"/>
    <s v="KAREN SAFIRA"/>
    <s v="GUERRERO"/>
    <s v="ORDOÑ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0T00:00:00"/>
    <n v="92"/>
  </r>
  <r>
    <s v="1022366121"/>
    <s v="1010018691"/>
    <x v="0"/>
    <s v="ALEJANDRA"/>
    <s v="GONZALEZ"/>
    <s v="PORRA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0-09-13T00:00:00"/>
    <n v="92"/>
  </r>
  <r>
    <s v="1022367080"/>
    <s v="0920010507"/>
    <x v="0"/>
    <s v="ANDRES FELIPE"/>
    <s v="TORRES"/>
    <s v="MANCER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2013-02-12T00:00:00"/>
    <n v="92"/>
  </r>
  <r>
    <s v="1022367836"/>
    <s v="0821211761"/>
    <x v="0"/>
    <s v="NATALIA"/>
    <s v="DIAZ"/>
    <s v="NARANJ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4-06-16T00:00:00"/>
    <n v="47"/>
  </r>
  <r>
    <s v="1022369942"/>
    <s v="0920010324"/>
    <x v="0"/>
    <s v="AIDA VICTORIA"/>
    <s v="PULIDO"/>
    <s v="HERNAND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1899-12-31T00:00:00"/>
    <n v="74"/>
  </r>
  <r>
    <s v="1022370409"/>
    <s v="1020010115"/>
    <x v="0"/>
    <s v="DANIELA LUCIA"/>
    <s v="MOYA"/>
    <s v="GUDIÑ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6-04-04T00:00:00"/>
    <n v="148"/>
  </r>
  <r>
    <s v="1022373104"/>
    <s v="0920010258"/>
    <x v="0"/>
    <s v="JEIMY ALEJANDRA"/>
    <s v="ARIAS"/>
    <s v="UMAÑ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21T00:00:00"/>
    <n v="92"/>
  </r>
  <r>
    <s v="1022374617"/>
    <s v="0910011292"/>
    <x v="0"/>
    <s v="ANGELICA PAULINA"/>
    <s v="AVELLANEDA"/>
    <s v="PÉR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6-02-26T00:00:00"/>
    <n v="46"/>
  </r>
  <r>
    <s v="1022375837"/>
    <s v="1010014968"/>
    <x v="0"/>
    <s v="ANA MILENA"/>
    <s v="RICO"/>
    <s v="HERRER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30T00:00:00"/>
    <n v="92"/>
  </r>
  <r>
    <s v="1022375928"/>
    <s v="1010014872"/>
    <x v="0"/>
    <s v="ANGIE LIZETH"/>
    <s v="MIRANDA"/>
    <s v="HERRER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6-02-11T00:00:00"/>
    <n v="92"/>
  </r>
  <r>
    <s v="1022376331"/>
    <s v="1210012442"/>
    <x v="0"/>
    <s v="KATHERINE"/>
    <s v="BELTRAN"/>
    <s v="MONTILL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6-04-09T00:00:00"/>
    <n v="51"/>
  </r>
  <r>
    <s v="1022376754"/>
    <s v="0910015363"/>
    <x v="0"/>
    <s v="SERGIO ESTEBAN"/>
    <s v="LOZADA"/>
    <s v="MENDOZ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0"/>
    <s v="TECNOLOGO EN GESTION DE SERVICIOS PARA AEROLINEAS"/>
    <x v="4"/>
    <x v="72"/>
    <s v="253"/>
    <d v="2012-03-03T00:00:00"/>
    <d v="2010-09-15T00:00:00"/>
    <n v="47"/>
  </r>
  <r>
    <s v="1022377778"/>
    <s v="1010015459"/>
    <x v="0"/>
    <s v="JOHANNA  ALEXANDRA"/>
    <s v="VARGAS"/>
    <s v="RIVERA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1-14T00:00:00"/>
    <n v="148"/>
  </r>
  <r>
    <s v="1022380149"/>
    <s v="1020010213"/>
    <x v="0"/>
    <s v="ANGELA VIVIANA"/>
    <s v="DIAZ"/>
    <s v="PIÑEROS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1-21T00:00:00"/>
    <n v="119"/>
  </r>
  <r>
    <s v="1022380393"/>
    <s v="1010016855"/>
    <x v="0"/>
    <s v="ANGY PAOLA"/>
    <s v="GARCIA"/>
    <s v="ESPINOSA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6-03-22T00:00:00"/>
    <n v="148"/>
  </r>
  <r>
    <s v="1022380860"/>
    <s v="1210012879"/>
    <x v="0"/>
    <s v="RONALD JEFERSSON"/>
    <s v="CUELLAR"/>
    <s v="OTALVAR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0"/>
    <s v="TECNOLOGO EN GESTION DE SERVICIOS PARA AEROLINEAS"/>
    <x v="1"/>
    <x v="15"/>
    <s v="306"/>
    <d v="2015-03-03T00:00:00"/>
    <d v="2016-03-03T00:00:00"/>
    <n v="51"/>
  </r>
  <r>
    <s v="1022381664"/>
    <s v="1020010261"/>
    <x v="0"/>
    <s v="JEIMMY VIVIANA"/>
    <s v="TORRES"/>
    <s v="LIZARAZ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6-04-19T00:00:00"/>
    <n v="119"/>
  </r>
  <r>
    <s v="1022384865"/>
    <s v="1110012113"/>
    <x v="0"/>
    <s v="LAURA MELISSA"/>
    <s v="HURTADO"/>
    <s v="JIMEN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6-02-12T00:00:00"/>
    <n v="148"/>
  </r>
  <r>
    <s v="1022385166"/>
    <s v="1110011894"/>
    <x v="0"/>
    <s v="INGRID PAOLA"/>
    <s v="BECERRA"/>
    <s v="REYES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4-06-30T00:00:00"/>
    <n v="148"/>
  </r>
  <r>
    <s v="1022390287"/>
    <s v="1120010474"/>
    <x v="0"/>
    <s v="KARENT JULIETT"/>
    <s v="CÉSPEDES"/>
    <s v="REY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5-05T00:00:00"/>
    <n v="84"/>
  </r>
  <r>
    <s v="1022390931"/>
    <s v="1020011587"/>
    <x v="0"/>
    <s v="KAREN LORENA"/>
    <s v="VELASQUEZ"/>
    <s v="RO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4-11-04T00:00:00"/>
    <n v="119"/>
  </r>
  <r>
    <s v="1022392705"/>
    <s v="1110010927"/>
    <x v="0"/>
    <s v="JULIANA"/>
    <s v="LEON"/>
    <s v="AGUILAR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18T00:00:00"/>
    <n v="148"/>
  </r>
  <r>
    <s v="1022400922"/>
    <s v="1210011391"/>
    <x v="0"/>
    <s v="LAURA MILENA"/>
    <s v="MEDINA"/>
    <s v="CASTAÑ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1-21T00:00:00"/>
    <n v="51"/>
  </r>
  <r>
    <s v="1022402195"/>
    <s v="1210011776"/>
    <x v="0"/>
    <s v="YINET TATIANA"/>
    <s v="REYES"/>
    <s v="REY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5-03-03T00:00:00"/>
    <n v="51"/>
  </r>
  <r>
    <s v="1022956659"/>
    <s v="0821090324"/>
    <x v="0"/>
    <s v="FRANCY YAMILE"/>
    <s v="MUÑOZ"/>
    <s v="ESTRADA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5-09-17T00:00:00"/>
    <n v="20"/>
  </r>
  <r>
    <s v="1022969550"/>
    <s v="0920010437"/>
    <x v="0"/>
    <s v="GINA ALEXANDRA"/>
    <s v="HERNANDEZ"/>
    <s v="PERILLA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03T00:00:00"/>
    <n v="148"/>
  </r>
  <r>
    <s v="1023002222"/>
    <s v="1220010615"/>
    <x v="0"/>
    <s v="YURI ANDREA"/>
    <s v="BECERRA"/>
    <s v="HERRER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6-12T00:00:00"/>
    <n v="85"/>
  </r>
  <r>
    <s v="1023892538"/>
    <s v="0910010060"/>
    <x v="0"/>
    <s v="PABLO ALFONSO"/>
    <s v="GIL"/>
    <s v="HERNAND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1899-12-31T00:00:00"/>
    <n v="93"/>
  </r>
  <r>
    <s v="1023902527"/>
    <s v="0821090003"/>
    <x v="0"/>
    <s v="STEPHANIE"/>
    <s v="PALLARES"/>
    <s v="JIMEN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6-15T00:00:00"/>
    <n v="75"/>
  </r>
  <r>
    <s v="1023903036"/>
    <s v="0910010553"/>
    <x v="0"/>
    <s v="MARÍA ANGÉLICA"/>
    <s v="CARDONA"/>
    <s v="SÁNCHE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30T00:00:00"/>
    <n v="25"/>
  </r>
  <r>
    <s v="1023905924"/>
    <s v="0811092512"/>
    <x v="0"/>
    <s v="DIANA PAOLA"/>
    <s v="ROMERO"/>
    <s v="NAVARRETE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5T00:00:00"/>
    <d v="2011-05-04T00:00:00"/>
    <n v="27"/>
  </r>
  <r>
    <s v="1023910171"/>
    <s v="1020012384"/>
    <x v="0"/>
    <s v="KAREN NATHALY"/>
    <s v="MARTINEZ"/>
    <s v="ALVAR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4-05-30T00:00:00"/>
    <n v="148"/>
  </r>
  <r>
    <s v="1023914670"/>
    <s v="0920012851"/>
    <x v="0"/>
    <s v="CLAUDIA MARCELA"/>
    <s v="RODRIGUEZ"/>
    <s v="BARRER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3-02-12T00:00:00"/>
    <n v="92"/>
  </r>
  <r>
    <s v="1023922447"/>
    <s v="0910013471"/>
    <x v="0"/>
    <s v="YENY PAOLA"/>
    <s v="GONZALEZ"/>
    <s v="MOR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4-06-04T00:00:00"/>
    <n v="47"/>
  </r>
  <r>
    <s v="1023929103"/>
    <s v="1020010351"/>
    <x v="0"/>
    <s v="ILSE MILENA"/>
    <s v="GOMEZ"/>
    <s v="RODRIGUEZ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6-20T00:00:00"/>
    <n v="83"/>
  </r>
  <r>
    <s v="1024497827"/>
    <s v="0821090704"/>
    <x v="0"/>
    <s v="JEANNETH ALEJANDRA"/>
    <s v="HERNÁNDEZ"/>
    <s v="BOHÓRQUEZ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1-05-29T00:00:00"/>
    <n v="20"/>
  </r>
  <r>
    <s v="1024527504"/>
    <s v="1020011861"/>
    <x v="0"/>
    <s v="MARYI MELISSA"/>
    <s v="PRIMICIERO MORENO"/>
    <s v="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6-11T00:00:00"/>
    <n v="119"/>
  </r>
  <r>
    <s v="1024532996"/>
    <s v="1010015074"/>
    <x v="0"/>
    <s v="NANCY PAOLA"/>
    <s v="HUELGOS"/>
    <s v="URREG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4-09-15T00:00:00"/>
    <n v="119"/>
  </r>
  <r>
    <s v="1024534159"/>
    <s v="1110012996"/>
    <x v="0"/>
    <s v="KAREM LISSET"/>
    <s v="SUAREZ"/>
    <s v="GOM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02T00:00:00"/>
    <n v="148"/>
  </r>
  <r>
    <s v="1024537469"/>
    <s v="1020010477"/>
    <x v="0"/>
    <s v="LINA MARIA"/>
    <s v="GARCIA"/>
    <s v="HUERTAS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06T00:00:00"/>
    <n v="26"/>
  </r>
  <r>
    <s v="1024549161"/>
    <s v="1120010201"/>
    <x v="0"/>
    <s v="SHIRLEY"/>
    <s v="CARDONA"/>
    <s v="SANCHEZ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5-14T00:00:00"/>
    <n v="84"/>
  </r>
  <r>
    <s v="1026267185"/>
    <s v="0920011282"/>
    <x v="0"/>
    <s v="DIEGO JAVIER"/>
    <s v="VÉLEZ"/>
    <s v="ESTRELL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0"/>
    <s v="TECNOLOGO EN GESTION DE SERVICIOS PARA AEROLINEAS"/>
    <x v="4"/>
    <x v="19"/>
    <s v="261"/>
    <d v="2012-09-03T00:00:00"/>
    <d v="2012-06-27T00:00:00"/>
    <n v="74"/>
  </r>
  <r>
    <s v="1026273407"/>
    <s v="0920012190"/>
    <x v="0"/>
    <s v="MARIA FERNANDA"/>
    <s v="ROBAYO"/>
    <s v="CHARTAN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1-06T00:00:00"/>
    <n v="148"/>
  </r>
  <r>
    <s v="1026275203"/>
    <s v="0811093155"/>
    <x v="0"/>
    <s v="SARA BIBIANA"/>
    <s v="RESTREPO"/>
    <s v="MOYANO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6-01-23T00:00:00"/>
    <n v="139"/>
  </r>
  <r>
    <s v="1026277190"/>
    <s v="0920011331"/>
    <x v="0"/>
    <s v="CATHERINE ALEJANDRA"/>
    <s v="CARRILLO"/>
    <s v="PUENTE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7T00:00:00"/>
    <n v="92"/>
  </r>
  <r>
    <s v="1026278847"/>
    <s v="0910011275"/>
    <x v="0"/>
    <s v="YINNETH VIVIANA"/>
    <s v="CÉSPEDES"/>
    <s v="CASTIBLANC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4-06-10T00:00:00"/>
    <n v="119"/>
  </r>
  <r>
    <s v="1026284029"/>
    <s v="1120010388"/>
    <x v="0"/>
    <s v="FRANCY NATALIA"/>
    <s v="ZORRO"/>
    <s v="CASTAÑED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8-08T00:00:00"/>
    <n v="26"/>
  </r>
  <r>
    <s v="1026284127"/>
    <s v="1120010095"/>
    <x v="0"/>
    <s v="PAOLA ANDREA"/>
    <s v="MORA"/>
    <s v="AREVAL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5-11-26T00:00:00"/>
    <n v="26"/>
  </r>
  <r>
    <s v="1026285532"/>
    <s v="1210011220"/>
    <x v="0"/>
    <s v="PAULA ANDREA"/>
    <s v="CAMARGO"/>
    <s v="OBAND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1-06T00:00:00"/>
    <n v="51"/>
  </r>
  <r>
    <s v="1026286881"/>
    <s v="1120011653"/>
    <x v="0"/>
    <s v="DIEGO HUMBERTO"/>
    <s v="FUENTES"/>
    <s v="SUARE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4-08-12T00:00:00"/>
    <n v="26"/>
  </r>
  <r>
    <s v="1026287955"/>
    <s v="1110011801"/>
    <x v="0"/>
    <s v="SEBASTIAN ORLANDO"/>
    <s v="BONILLA"/>
    <s v="ROCH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4-06-05T00:00:00"/>
    <n v="26"/>
  </r>
  <r>
    <s v="1026288542"/>
    <s v="1120011210"/>
    <x v="0"/>
    <s v="ANNE SHARON"/>
    <s v="FIQUITIVA"/>
    <s v="GUEVAR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6-02-11T00:00:00"/>
    <n v="50"/>
  </r>
  <r>
    <s v="1026570074"/>
    <s v="0920010049"/>
    <x v="0"/>
    <s v="MARLY JULIETH"/>
    <s v="ROJAS"/>
    <s v="ZAPAT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4-06-03T00:00:00"/>
    <n v="92"/>
  </r>
  <r>
    <s v="1026571393"/>
    <s v="1020011223"/>
    <x v="0"/>
    <s v="KAREN STEFANNY"/>
    <s v="RAMIREZ"/>
    <s v="LEON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6-26T00:00:00"/>
    <n v="84"/>
  </r>
  <r>
    <s v="1026575884"/>
    <s v="1010016857"/>
    <x v="0"/>
    <s v="LAURA MARCELA"/>
    <s v="GARCIA"/>
    <s v="CADENA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13T00:00:00"/>
    <n v="148"/>
  </r>
  <r>
    <s v="1030541187"/>
    <s v="0920013284"/>
    <x v="0"/>
    <s v="IVETTE DAYANA"/>
    <s v="HERNÁNDEZ"/>
    <s v="GARZÓN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6-21T00:00:00"/>
    <n v="74"/>
  </r>
  <r>
    <s v="1030551568"/>
    <s v="0820012133"/>
    <x v="0"/>
    <s v="SANDRA LORENA"/>
    <s v="VALDERRAMA"/>
    <s v="RODRIGU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1899-12-31T00:00:00"/>
    <n v="47"/>
  </r>
  <r>
    <s v="1030553457"/>
    <s v="0910012405"/>
    <x v="0"/>
    <s v="DIANA MARCELA"/>
    <s v="GARZON"/>
    <s v="MORALES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35"/>
    <s v="293"/>
    <d v="2014-04-30T00:00:00"/>
    <d v="2015-11-18T00:00:00"/>
    <n v="8"/>
  </r>
  <r>
    <s v="1030563873"/>
    <s v="0920010337"/>
    <x v="0"/>
    <s v="ELIANA"/>
    <s v="ORTIZ"/>
    <s v="LIEVAN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08-24T00:00:00"/>
    <n v="49"/>
  </r>
  <r>
    <s v="1030573837"/>
    <s v="1120010574"/>
    <x v="0"/>
    <s v="LINA ESTEFANIA"/>
    <s v="ACEVEDO"/>
    <s v="PIC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7-17T00:00:00"/>
    <n v="26"/>
  </r>
  <r>
    <s v="1030576205"/>
    <s v="0910014228"/>
    <x v="0"/>
    <s v="STEPHANIE"/>
    <s v="ESPINEL"/>
    <s v="CARRANZ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2-09T00:00:00"/>
    <n v="47"/>
  </r>
  <r>
    <s v="1030586150"/>
    <s v="0821211359"/>
    <x v="0"/>
    <s v="DERLY JASBLEY"/>
    <s v="PRADA"/>
    <s v="CASTRO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m/>
    <n v="21"/>
  </r>
  <r>
    <s v="1030591344"/>
    <s v="0821090554"/>
    <x v="0"/>
    <s v="DIANA PATRICIA"/>
    <s v="LANCHEROS"/>
    <s v="CASTIBLANC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29T00:00:00"/>
    <n v="47"/>
  </r>
  <r>
    <s v="1030592784"/>
    <s v="0920010216"/>
    <x v="0"/>
    <s v="JENNY ANDREA"/>
    <s v="GUZMAN"/>
    <s v="CEDIEL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5-29T00:00:00"/>
    <n v="74"/>
  </r>
  <r>
    <s v="1030600483"/>
    <s v="1010018437"/>
    <x v="0"/>
    <s v="LUISA FERNANDA"/>
    <s v="URREA"/>
    <s v="ZOLAQUE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3-02-09T00:00:00"/>
    <n v="92"/>
  </r>
  <r>
    <s v="1030601184"/>
    <s v="0920010111"/>
    <x v="0"/>
    <s v="LAURA NATALY"/>
    <s v="GUZMAN"/>
    <s v="ORTI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5-01-29T00:00:00"/>
    <n v="92"/>
  </r>
  <r>
    <s v="1030605245"/>
    <s v="1021590083"/>
    <x v="0"/>
    <s v="DIANA PAOLA"/>
    <s v="PRADA"/>
    <s v="JURAD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12T00:00:00"/>
    <n v="26"/>
  </r>
  <r>
    <s v="1030605827"/>
    <s v="0910012204"/>
    <x v="0"/>
    <s v="YEIMY PAOLA"/>
    <s v="RUIZ"/>
    <s v="BAQUER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4"/>
  </r>
  <r>
    <s v="1030613521"/>
    <s v="1010015054"/>
    <x v="0"/>
    <s v="JENNYFFER  NATALY"/>
    <s v="CHAPARRO"/>
    <s v="OSORIO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m/>
    <d v="2015-07-07T00:00:00"/>
    <n v="0"/>
  </r>
  <r>
    <s v="1030623296"/>
    <s v="1010016013"/>
    <x v="0"/>
    <s v="SANDRA  MILENA"/>
    <s v="BUSTOS"/>
    <s v="ROJA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26T00:00:00"/>
    <n v="92"/>
  </r>
  <r>
    <s v="1030627035"/>
    <s v="1110014706"/>
    <x v="0"/>
    <s v="MARÍA FERNANDA"/>
    <s v="TEATINO"/>
    <s v="URRUTI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7-10T00:00:00"/>
    <n v="84"/>
  </r>
  <r>
    <s v="1030633731"/>
    <s v="1110011277"/>
    <x v="0"/>
    <s v="LINA MARIA"/>
    <s v="SCHWARZ"/>
    <s v="PRIET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2-28T00:00:00"/>
    <n v="50"/>
  </r>
  <r>
    <s v="1030640073"/>
    <s v="1111070013"/>
    <x v="0"/>
    <s v="JUAN SEBASTIAN"/>
    <s v="LEON"/>
    <s v="HIGUER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4-06-21T00:00:00"/>
    <n v="26"/>
  </r>
  <r>
    <s v="1030642640"/>
    <s v="1110011648"/>
    <x v="0"/>
    <s v="LINDA YISSELA"/>
    <s v="CASTELLANOS"/>
    <s v="CORREA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1-29T00:00:00"/>
    <n v="148"/>
  </r>
  <r>
    <s v="1030647885"/>
    <s v="1210013165"/>
    <x v="0"/>
    <s v="PAULA ANDREA"/>
    <s v="BERNAL"/>
    <s v="CACERES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5-07-16T00:00:00"/>
    <n v="140"/>
  </r>
  <r>
    <s v="1031123592"/>
    <s v="0820013381"/>
    <x v="0"/>
    <s v="JULIETH ANDREA"/>
    <s v="LUQUE"/>
    <s v="PAIPA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1-06-07T00:00:00"/>
    <n v="20"/>
  </r>
  <r>
    <s v="1031132966"/>
    <s v="0910013462"/>
    <x v="0"/>
    <s v="ALEX GIOVANNY"/>
    <s v="NEIRA"/>
    <s v="RODRIGU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2010-09-16T00:00:00"/>
    <n v="93"/>
  </r>
  <r>
    <s v="1031134585"/>
    <s v="0910010505"/>
    <x v="0"/>
    <s v="GLORIA STEFANIA"/>
    <s v="MORA"/>
    <s v="FERNAND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20T00:00:00"/>
    <n v="93"/>
  </r>
  <r>
    <s v="1031138874"/>
    <s v="1020012658"/>
    <x v="0"/>
    <s v="MARIA GABRIELA"/>
    <s v="MARTINEZ"/>
    <s v="CASTAÑED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1-24T00:00:00"/>
    <n v="119"/>
  </r>
  <r>
    <s v="1031163090"/>
    <s v="1310013831"/>
    <x v="0"/>
    <s v="YURY LILIANA"/>
    <s v="RODRIGUEZ"/>
    <s v="BELTRAN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6-02-01T00:00:00"/>
    <n v="140"/>
  </r>
  <r>
    <s v="1032381721"/>
    <s v="0721092006"/>
    <x v="0"/>
    <s v="PAOLA JOHANA"/>
    <s v="FORERO"/>
    <s v="NIÑ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09T00:00:00"/>
    <n v="93"/>
  </r>
  <r>
    <s v="1032382545"/>
    <s v="1010018963"/>
    <x v="0"/>
    <s v="OSCAR HERNANDO"/>
    <s v="MAYNE"/>
    <s v="MOLAN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2010-09-13T00:00:00"/>
    <n v="92"/>
  </r>
  <r>
    <s v="1032420704"/>
    <s v="0920010483"/>
    <x v="0"/>
    <s v="JOSE LUIS"/>
    <s v="QUINTERO"/>
    <s v="CELIS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0"/>
    <s v="TECNOLOGO EN GESTION DE SERVICIOS PARA AEROLINEAS"/>
    <x v="2"/>
    <x v="16"/>
    <s v="281"/>
    <d v="2013-09-25T00:00:00"/>
    <d v="2010-09-15T00:00:00"/>
    <n v="119"/>
  </r>
  <r>
    <s v="1032426886"/>
    <s v="0820013945"/>
    <x v="0"/>
    <s v="GRESIA KATHERINNE"/>
    <s v="CARDOZO"/>
    <s v="CIFUENTES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23T00:00:00"/>
    <n v="119"/>
  </r>
  <r>
    <s v="1032439816"/>
    <s v="0910012772"/>
    <x v="0"/>
    <s v="AURA CRISTINA"/>
    <s v="AMORTEGUI"/>
    <s v="ROBAY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m/>
    <n v="46"/>
  </r>
  <r>
    <s v="1032439822"/>
    <s v="0910015158"/>
    <x v="0"/>
    <s v="CAROL ANGIE"/>
    <s v="TORRES"/>
    <s v="LUN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0-09-30T00:00:00"/>
    <n v="74"/>
  </r>
  <r>
    <s v="1032442192"/>
    <s v="0821090534"/>
    <x v="0"/>
    <s v="JULIETH NATALIA"/>
    <s v="PEREZ"/>
    <s v="HUERTA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3-01-21T00:00:00"/>
    <n v="93"/>
  </r>
  <r>
    <s v="1032442699"/>
    <s v="0910012497"/>
    <x v="0"/>
    <s v="GISELA ROCIO"/>
    <s v="PABÓN"/>
    <s v="MORALES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1899-12-31T00:00:00"/>
    <n v="47"/>
  </r>
  <r>
    <s v="1032443214"/>
    <s v="0910015106"/>
    <x v="0"/>
    <s v="LUISA FERNANDA"/>
    <s v="RONCANCIO"/>
    <s v="GARCI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5-17T00:00:00"/>
    <n v="74"/>
  </r>
  <r>
    <s v="1032445990"/>
    <s v="0910014920"/>
    <x v="0"/>
    <s v="ANGIE KATHERINE"/>
    <s v="LANCHEROS"/>
    <s v="TINOC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4-06-04T00:00:00"/>
    <n v="47"/>
  </r>
  <r>
    <s v="1032446393"/>
    <s v="0910016705"/>
    <x v="0"/>
    <s v="NATALIA"/>
    <s v="MADRIGAL"/>
    <s v="TOLEDO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5-11-05T00:00:00"/>
    <n v="25"/>
  </r>
  <r>
    <s v="1032446684"/>
    <s v="0910011812"/>
    <x v="0"/>
    <s v="CINDY LORENA"/>
    <s v="RAMIREZ"/>
    <s v="PAV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20T00:00:00"/>
    <n v="47"/>
  </r>
  <r>
    <s v="1032449221"/>
    <s v="0910012097"/>
    <x v="0"/>
    <s v="LIDA LORENA"/>
    <s v="HERNANDEZ"/>
    <s v="PULID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4-06-05T00:00:00"/>
    <n v="47"/>
  </r>
  <r>
    <s v="1032449796"/>
    <s v="1120012032"/>
    <x v="0"/>
    <s v="DANIEL RICARDO"/>
    <s v="SERRANO"/>
    <s v="SEGUR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0"/>
    <s v="TECNOLOGO EN GESTION DE SERVICIOS PARA AEROLINEAS"/>
    <x v="1"/>
    <x v="14"/>
    <s v="313"/>
    <d v="2015-10-05T00:00:00"/>
    <d v="2014-12-03T00:00:00"/>
    <n v="84"/>
  </r>
  <r>
    <s v="1032450870"/>
    <s v="1020014160"/>
    <x v="0"/>
    <s v="PAOLA ALEXANDRA"/>
    <s v="GARCIA"/>
    <s v="CASTR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17T00:00:00"/>
    <n v="119"/>
  </r>
  <r>
    <s v="1032452512"/>
    <s v="1110011929"/>
    <x v="0"/>
    <s v="CAMILA ANDREA"/>
    <s v="RAMIREZ"/>
    <s v="MOREN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6-03-30T00:00:00"/>
    <n v="50"/>
  </r>
  <r>
    <s v="1032452713"/>
    <s v="0910015830"/>
    <x v="0"/>
    <s v="CLAUDIA MARITZA"/>
    <s v="CASTAÑEDA"/>
    <s v="AVIL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6-05T00:00:00"/>
    <n v="25"/>
  </r>
  <r>
    <s v="1032454116"/>
    <s v="1010016440"/>
    <x v="0"/>
    <s v="MARY LORENA"/>
    <s v="MARROQUIN"/>
    <s v="OCHO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20"/>
    <s v="286"/>
    <d v="2013-11-28T00:00:00"/>
    <d v="2010-09-28T00:00:00"/>
    <n v="135"/>
  </r>
  <r>
    <s v="1032456414"/>
    <s v="1010018100"/>
    <x v="0"/>
    <s v="LORENA ANDREA"/>
    <s v="PULIDO"/>
    <s v="CALDERON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7-08T00:00:00"/>
    <n v="119"/>
  </r>
  <r>
    <s v="1032457804"/>
    <s v="1020011079"/>
    <x v="0"/>
    <s v="MARIA ALEJANDRA"/>
    <s v="BAHOS"/>
    <s v="SANTAMARI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20T00:00:00"/>
    <n v="119"/>
  </r>
  <r>
    <s v="1032460141"/>
    <s v="1110014575"/>
    <x v="0"/>
    <s v="SAMANTHA YISELA"/>
    <s v="RAMIREZ"/>
    <s v="MOREN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01-23T00:00:00"/>
    <n v="148"/>
  </r>
  <r>
    <s v="1032460157"/>
    <s v="1210014792"/>
    <x v="0"/>
    <s v="ROGER ESTIBEN"/>
    <s v="GOMEZ"/>
    <s v="HERNANDEZ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0"/>
    <s v="TECNOLOGO EN GESTION DE SERVICIOS PARA AEROLINEAS"/>
    <x v="1"/>
    <x v="15"/>
    <s v="306"/>
    <d v="2015-03-03T00:00:00"/>
    <d v="2014-06-05T00:00:00"/>
    <n v="51"/>
  </r>
  <r>
    <s v="1032463915"/>
    <s v="1210014633"/>
    <x v="0"/>
    <s v="KAREN LIZETH"/>
    <s v="GONZALEZ"/>
    <s v="CASTAÑEDA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5-12-02T00:00:00"/>
    <n v="140"/>
  </r>
  <r>
    <s v="1032465379"/>
    <s v="1210013211"/>
    <x v="0"/>
    <s v="TANIA JASBLEIDY"/>
    <s v="ROJAS"/>
    <s v="LARGO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7-15T00:00:00"/>
    <n v="84"/>
  </r>
  <r>
    <s v="1032477660"/>
    <s v="1310012674"/>
    <x v="0"/>
    <s v="MICHELLE HAIDIVE"/>
    <s v="CASTILLO"/>
    <s v="BUITRAGO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6-01-11T00:00:00"/>
    <n v="140"/>
  </r>
  <r>
    <s v="1033728381"/>
    <s v="0821090062"/>
    <x v="0"/>
    <s v="MARIA FERNANDA"/>
    <s v="MARTINEZ"/>
    <s v="GOMEZ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5-09-21T00:00:00"/>
    <n v="20"/>
  </r>
  <r>
    <s v="1033735770"/>
    <s v="0910013625"/>
    <x v="0"/>
    <s v="ELIANA CATERINE"/>
    <s v="MENDEZ"/>
    <s v="CELIS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15T00:00:00"/>
    <n v="47"/>
  </r>
  <r>
    <s v="1033737682"/>
    <s v="0910016288"/>
    <x v="0"/>
    <s v="JENNY ASTRID"/>
    <s v="MERA"/>
    <s v="NIÑO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12-24T00:00:00"/>
    <n v="49"/>
  </r>
  <r>
    <s v="1033745785"/>
    <s v="1010016325"/>
    <x v="0"/>
    <s v="JULLY  ANDREA"/>
    <s v="CALDERÓN"/>
    <s v="SANABRI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06T00:00:00"/>
    <n v="92"/>
  </r>
  <r>
    <s v="1033751258"/>
    <s v="1010018986"/>
    <x v="0"/>
    <s v="MARIA ANGELICA"/>
    <s v="LOPEZ"/>
    <s v="URIBE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0-09-19T00:00:00"/>
    <n v="92"/>
  </r>
  <r>
    <s v="1033770476"/>
    <s v="1210012265"/>
    <x v="0"/>
    <s v="CINDY JHOANA"/>
    <s v="SALAZAR"/>
    <s v="VILLAD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06-03T00:00:00"/>
    <n v="51"/>
  </r>
  <r>
    <s v="1033792128"/>
    <s v="1310013377"/>
    <x v="0"/>
    <s v="KATHERIN ANDREA"/>
    <s v="BARRERA"/>
    <s v="ROMERO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5-03-28T00:00:00"/>
    <n v="140"/>
  </r>
  <r>
    <s v="1051662165"/>
    <s v="0821213018"/>
    <x v="0"/>
    <s v="JESSICA"/>
    <s v="MIRANDA"/>
    <s v="NIET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6-01-28T00:00:00"/>
    <n v="75"/>
  </r>
  <r>
    <s v="1052384558"/>
    <s v="0910011454"/>
    <x v="0"/>
    <s v="JENNY MARCELA"/>
    <s v="MARTINEZ"/>
    <s v="DIAZ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7-13T00:00:00"/>
    <n v="83"/>
  </r>
  <r>
    <s v="1052395218"/>
    <s v="0910010904"/>
    <x v="0"/>
    <s v="LIZETH LORENA"/>
    <s v="CARDENAS"/>
    <s v="ROJAS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5-08-26T00:00:00"/>
    <n v="75"/>
  </r>
  <r>
    <s v="1052396335"/>
    <s v="1020010582"/>
    <x v="0"/>
    <s v="CAMILA ANDREA"/>
    <s v="BECERRA"/>
    <s v="RODRÍGU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10T00:00:00"/>
    <n v="148"/>
  </r>
  <r>
    <s v="1053342547"/>
    <s v="1110014735"/>
    <x v="0"/>
    <s v="KAREN MATILDE"/>
    <s v="RUIZ"/>
    <s v="MURCI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5-13T00:00:00"/>
    <n v="84"/>
  </r>
  <r>
    <s v="1057590608"/>
    <s v="1110014759"/>
    <x v="0"/>
    <s v="CAROL NATALIA"/>
    <s v="RIVERA"/>
    <s v="HERNANDEZ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05-30T00:00:00"/>
    <n v="84"/>
  </r>
  <r>
    <s v="1057591295"/>
    <s v="1120013189"/>
    <x v="0"/>
    <s v="MARIA CAMILA"/>
    <s v="ACHURY"/>
    <s v="RICAURTE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6-02-17T00:00:00"/>
    <n v="148"/>
  </r>
  <r>
    <s v="1057596189"/>
    <s v="1210011728"/>
    <x v="0"/>
    <s v="MARIA ALEJANDRA"/>
    <s v="CAMARGO"/>
    <s v="LÒPEZ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4-06-05T00:00:00"/>
    <n v="140"/>
  </r>
  <r>
    <s v="1069304456"/>
    <s v="1010015937"/>
    <x v="0"/>
    <s v="ANGIE GERALDINNE"/>
    <s v="FORERO"/>
    <s v="MEDIN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3-02-12T00:00:00"/>
    <n v="93"/>
  </r>
  <r>
    <s v="1069733516"/>
    <s v="0811103166"/>
    <x v="0"/>
    <s v="LADY JOHANNA"/>
    <s v="TORRES"/>
    <s v="ROLDAN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5-02-10T00:00:00"/>
    <n v="119"/>
  </r>
  <r>
    <s v="1070943127"/>
    <s v="0920011018"/>
    <x v="0"/>
    <s v="FABIOLA ANDREA"/>
    <s v="GIRALDO"/>
    <s v="GÓM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1-01-14T00:00:00"/>
    <n v="75"/>
  </r>
  <r>
    <s v="1070953771"/>
    <s v="1010015045"/>
    <x v="0"/>
    <s v="BEATRIZ JULIANA"/>
    <s v="RINCON"/>
    <s v="GARCI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26T00:00:00"/>
    <n v="92"/>
  </r>
  <r>
    <s v="1070958172"/>
    <s v="0821211060"/>
    <x v="0"/>
    <s v="NADIA XIMENA"/>
    <s v="MUÑOZ"/>
    <s v="GONZALEZ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0-09-15T00:00:00"/>
    <n v="20"/>
  </r>
  <r>
    <s v="1070959461"/>
    <s v="0920010087"/>
    <x v="0"/>
    <s v="KENLY BRIYITH"/>
    <s v="PINZON"/>
    <s v="CASTILL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06T00:00:00"/>
    <n v="93"/>
  </r>
  <r>
    <s v="1070964842"/>
    <s v="0910011086"/>
    <x v="0"/>
    <s v="YESSICA YULI MILENA"/>
    <s v="DÍAZ"/>
    <s v="CASTILL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5"/>
  </r>
  <r>
    <s v="1071142797"/>
    <s v="0821090339"/>
    <x v="0"/>
    <s v="ANGELA CAROLINA"/>
    <s v="PRIETO"/>
    <s v="CASTILL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m/>
    <n v="47"/>
  </r>
  <r>
    <s v="1071163953"/>
    <s v="1120011591"/>
    <x v="0"/>
    <s v="LAURA CATALINA"/>
    <s v="DAVILA"/>
    <s v="ALMECIGA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4-11-23T00:00:00"/>
    <n v="140"/>
  </r>
  <r>
    <s v="1071165732"/>
    <s v="0820011974"/>
    <x v="0"/>
    <s v="DIANA MILENA"/>
    <s v="SANTANA"/>
    <s v="CLAVIJO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5-02-07T00:00:00"/>
    <n v="20"/>
  </r>
  <r>
    <s v="1071329308"/>
    <s v="0821211503"/>
    <x v="0"/>
    <s v="EDNA CAROLINA"/>
    <s v="SÁNCHEZ"/>
    <s v="RODRÍGUEZ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m/>
    <n v="47"/>
  </r>
  <r>
    <s v="1071549557"/>
    <s v="1020011879"/>
    <x v="0"/>
    <s v="VALERIA"/>
    <s v="GODOY"/>
    <s v="MOR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8-12T00:00:00"/>
    <n v="26"/>
  </r>
  <r>
    <s v="1071840057"/>
    <s v="1220012171"/>
    <x v="0"/>
    <s v="YEIMY ALEXANDRA"/>
    <s v="CASALLAS"/>
    <s v="AREVALO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5-11-26T00:00:00"/>
    <n v="140"/>
  </r>
  <r>
    <s v="1072668611"/>
    <s v="1010015169"/>
    <x v="0"/>
    <s v="LAURA ALEJANDRA"/>
    <s v="MAHECHA"/>
    <s v="BELTRAN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1"/>
    <s v="TECNOLOGO EN GESTION DE SERVICIOS PARA AEROLINEAS"/>
    <x v="3"/>
    <x v="41"/>
    <s v="298"/>
    <d v="2014-09-17T00:00:00"/>
    <d v="2014-08-11T00:00:00"/>
    <n v="25"/>
  </r>
  <r>
    <s v="1073162188"/>
    <s v="1010018826"/>
    <x v="0"/>
    <s v="LINA MARIA"/>
    <s v="SIERRA"/>
    <s v="QUINTERO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5-05-06T00:00:00"/>
    <n v="119"/>
  </r>
  <r>
    <s v="1073167715"/>
    <s v="1220010937"/>
    <x v="0"/>
    <s v="WHITNEY GERALDINE"/>
    <s v="CORTÉS"/>
    <s v="CALDERÓN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11-21T00:00:00"/>
    <n v="85"/>
  </r>
  <r>
    <s v="1073243537"/>
    <s v="1210014899"/>
    <x v="0"/>
    <s v="EILEEN TATIANA"/>
    <s v="MORENO"/>
    <s v="CORTES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5-11-18T00:00:00"/>
    <n v="85"/>
  </r>
  <r>
    <s v="1074158915"/>
    <s v="0821091133"/>
    <x v="0"/>
    <s v="LICETH NATALIA"/>
    <s v="CHINGATÉ"/>
    <s v="HORTÚA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5-08-01T00:00:00"/>
    <n v="93"/>
  </r>
  <r>
    <s v="1074159028"/>
    <s v="1010015509"/>
    <x v="0"/>
    <s v="ANYI DAYANA"/>
    <s v="TORRES"/>
    <s v="BAQUER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3T00:00:00"/>
    <n v="93"/>
  </r>
  <r>
    <s v="1074159320"/>
    <s v="1110010224"/>
    <x v="0"/>
    <s v="GINETH MAGALI"/>
    <s v="SABOGAL"/>
    <s v="VANEGAS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12-04T00:00:00"/>
    <n v="148"/>
  </r>
  <r>
    <s v="1074159503"/>
    <s v="1110013221"/>
    <x v="0"/>
    <s v="ANA PAOLA"/>
    <s v="BARBOSA"/>
    <s v="MORA"/>
    <x v="3"/>
    <x v="43"/>
    <s v="TECNOLOGIA EN GESTION DE SERVICIOS PARA AEROLINEAS"/>
    <n v="21"/>
    <x v="0"/>
    <x v="0"/>
    <x v="0"/>
    <x v="1"/>
    <x v="3"/>
    <x v="0"/>
    <x v="0"/>
    <x v="0"/>
    <x v="3"/>
    <s v="53237"/>
    <x v="4"/>
    <x v="4"/>
    <x v="1"/>
    <s v="TECNOLOGO EN GESTION DE SERVICIOS PARA AEROLINEAS"/>
    <x v="0"/>
    <x v="0"/>
    <s v="325"/>
    <d v="2016-04-04T00:00:00"/>
    <d v="2016-01-04T00:00:00"/>
    <n v="140"/>
  </r>
  <r>
    <s v="1074185531"/>
    <s v="0920010368"/>
    <x v="0"/>
    <s v="GINNA PAOLA"/>
    <s v="CHABUR"/>
    <s v="FORER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5"/>
  </r>
  <r>
    <s v="1074186515"/>
    <s v="0910011469"/>
    <x v="0"/>
    <s v="LEIDY  YULIETH"/>
    <s v="TELLEZ"/>
    <s v="BARAHON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6-01-13T00:00:00"/>
    <n v="47"/>
  </r>
  <r>
    <s v="1075662652"/>
    <s v="0920011992"/>
    <x v="0"/>
    <s v="AIDA VIVIANA"/>
    <s v="ALVAREZ"/>
    <s v="GOMEZ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5-28T00:00:00"/>
    <n v="74"/>
  </r>
  <r>
    <s v="1077966228"/>
    <s v="1010016025"/>
    <x v="0"/>
    <s v="MARGARET"/>
    <s v="LARROTA"/>
    <s v="DONAT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5-08-01T00:00:00"/>
    <n v="92"/>
  </r>
  <r>
    <s v="1077972482"/>
    <s v="1010014609"/>
    <x v="0"/>
    <s v="LAURA ALEJANDRA"/>
    <s v="BUSTOS"/>
    <s v="MATUK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6-04-18T00:00:00"/>
    <n v="93"/>
  </r>
  <r>
    <s v="1078368677"/>
    <s v="0910010614"/>
    <x v="0"/>
    <s v="DERLY MILENA"/>
    <s v="RODRIGUEZ"/>
    <s v="SALAZAR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12-09T00:00:00"/>
    <n v="47"/>
  </r>
  <r>
    <s v="1082880413"/>
    <s v="0910010924"/>
    <x v="0"/>
    <s v="SANDRA MILENA"/>
    <s v="SISA"/>
    <s v="BLANCO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m/>
    <n v="75"/>
  </r>
  <r>
    <s v="1098669646"/>
    <s v="0820013593"/>
    <x v="0"/>
    <s v="ANA MARIA"/>
    <s v="FALCK"/>
    <s v="MORALES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4-07-09T00:00:00"/>
    <n v="75"/>
  </r>
  <r>
    <s v="1098670682"/>
    <s v="1210010651"/>
    <x v="0"/>
    <s v="LAURA JULIANA"/>
    <s v="DUARTE"/>
    <s v="VILLALBA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4-06-03T00:00:00"/>
    <n v="51"/>
  </r>
  <r>
    <s v="1099208534"/>
    <s v="0811095899"/>
    <x v="0"/>
    <s v="YENY FABIOLA"/>
    <s v="ARDILA"/>
    <s v="PINILLA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4-09-09T00:00:00"/>
    <n v="75"/>
  </r>
  <r>
    <s v="1107051286"/>
    <s v="0910011122"/>
    <x v="0"/>
    <s v="DAVID RICARDO"/>
    <s v="MORA"/>
    <s v="ARIAS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0"/>
    <s v="TECNOLOGO EN GESTION DE SERVICIOS PARA AEROLINEAS"/>
    <x v="2"/>
    <x v="18"/>
    <s v="270"/>
    <d v="2013-03-02T00:00:00"/>
    <d v="2012-12-05T00:00:00"/>
    <n v="93"/>
  </r>
  <r>
    <s v="1110485892"/>
    <s v="0811063507"/>
    <x v="0"/>
    <s v="CATALINA"/>
    <s v="GALVIS"/>
    <s v="RIVERA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4-12-11T00:00:00"/>
    <n v="20"/>
  </r>
  <r>
    <s v="1110543510"/>
    <s v="1110010718"/>
    <x v="0"/>
    <s v="CRISTIAN FABIAN"/>
    <s v="ESCOBAR"/>
    <s v="ARBOLEDA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5-11-21T00:00:00"/>
    <n v="26"/>
  </r>
  <r>
    <s v="1118540533"/>
    <s v="0910011188"/>
    <x v="0"/>
    <s v="EDWARD JAVIER"/>
    <s v="CONTRERAS"/>
    <s v="ROMER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0"/>
    <s v="TECNOLOGO EN GESTION DE SERVICIOS PARA AEROLINEAS"/>
    <x v="4"/>
    <x v="72"/>
    <s v="253"/>
    <d v="2012-03-03T00:00:00"/>
    <d v="2014-12-24T00:00:00"/>
    <n v="52"/>
  </r>
  <r>
    <s v="1121858728"/>
    <s v="1110014859"/>
    <x v="0"/>
    <s v="FABIAN ESTEBAN"/>
    <s v="DUARTE"/>
    <s v="SALCEDO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0"/>
    <s v="TECNOLOGO EN GESTION DE SERVICIOS PARA AEROLINEAS"/>
    <x v="1"/>
    <x v="14"/>
    <s v="313"/>
    <d v="2015-10-05T00:00:00"/>
    <d v="2015-07-23T00:00:00"/>
    <n v="84"/>
  </r>
  <r>
    <s v="1121883498"/>
    <s v="1110011028"/>
    <x v="0"/>
    <s v="LAURA CAMILA"/>
    <s v="MARTINEZ"/>
    <s v="BAUTISTA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4-06-18T00:00:00"/>
    <n v="84"/>
  </r>
  <r>
    <s v="1121884524"/>
    <s v="0910010194"/>
    <x v="0"/>
    <s v="YENNY CAROLINA"/>
    <s v="BOBADILLA"/>
    <s v="CIFUENTES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6-02T00:00:00"/>
    <n v="75"/>
  </r>
  <r>
    <s v="1128278533"/>
    <s v="0820013725"/>
    <x v="0"/>
    <s v="EDNA"/>
    <s v="CANTE"/>
    <s v="SORIAN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4-06-03T00:00:00"/>
    <n v="92"/>
  </r>
  <r>
    <s v="1136881600"/>
    <s v="1110013902"/>
    <x v="0"/>
    <s v="CINDY CAROLINA"/>
    <s v="BUSTOS"/>
    <s v="RAMIREZ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3-03-30T00:00:00"/>
    <n v="148"/>
  </r>
  <r>
    <s v="1136881670"/>
    <s v="0920010691"/>
    <x v="0"/>
    <s v="PAULA LUCIA"/>
    <s v="SARMIENTO"/>
    <s v="RAMIR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18T00:00:00"/>
    <n v="92"/>
  </r>
  <r>
    <s v="1136883023"/>
    <s v="1110011100"/>
    <x v="0"/>
    <s v="JESSICA ALEJANDRA"/>
    <s v="SOCHA"/>
    <s v="FORERO"/>
    <x v="3"/>
    <x v="43"/>
    <s v="TECNOLOGIA EN GESTION DE SERVICIOS PARA AEROLINEAS"/>
    <n v="21"/>
    <x v="0"/>
    <x v="0"/>
    <x v="0"/>
    <x v="1"/>
    <x v="3"/>
    <x v="0"/>
    <x v="1"/>
    <x v="1"/>
    <x v="3"/>
    <s v="53237"/>
    <x v="4"/>
    <x v="4"/>
    <x v="1"/>
    <s v="TECNOLOGO EN GESTION DE SERVICIOS PARA AEROLINEAS"/>
    <x v="1"/>
    <x v="14"/>
    <s v="313"/>
    <d v="2015-10-05T00:00:00"/>
    <d v="2014-06-04T00:00:00"/>
    <n v="84"/>
  </r>
  <r>
    <s v="1136883168"/>
    <s v="0910013531"/>
    <x v="0"/>
    <s v="DIANA MARCELA"/>
    <s v="CADENA"/>
    <s v="ECHEVERRY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11-28T00:00:00"/>
    <n v="46"/>
  </r>
  <r>
    <s v="1136883871"/>
    <s v="0920010723"/>
    <x v="0"/>
    <s v="JESSICA LORENA"/>
    <s v="BERMUDEZ"/>
    <s v="ALVAREZ"/>
    <x v="3"/>
    <x v="43"/>
    <s v="TECNOLOGIA EN GESTION DE SERVICIOS PARA AEROLINEAS"/>
    <n v="21"/>
    <x v="0"/>
    <x v="0"/>
    <x v="0"/>
    <x v="1"/>
    <x v="3"/>
    <x v="0"/>
    <x v="5"/>
    <x v="5"/>
    <x v="3"/>
    <s v="53237"/>
    <x v="4"/>
    <x v="4"/>
    <x v="1"/>
    <s v="TECNOLOGO EN GESTION DE SERVICIOS PARA AEROLINEAS"/>
    <x v="1"/>
    <x v="15"/>
    <s v="306"/>
    <d v="2015-03-03T00:00:00"/>
    <d v="2015-11-18T00:00:00"/>
    <n v="49"/>
  </r>
  <r>
    <s v="1144049379"/>
    <s v="0920011774"/>
    <x v="0"/>
    <s v="ANDREA VIVIANA"/>
    <s v="CHACÓN"/>
    <s v="NORAT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1-07T00:00:00"/>
    <n v="93"/>
  </r>
  <r>
    <s v="24716312"/>
    <s v="1020012975"/>
    <x v="0"/>
    <s v="SANDRA MILENA"/>
    <s v="BAQUERO"/>
    <s v="VARGAS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17T00:00:00"/>
    <n v="119"/>
  </r>
  <r>
    <s v="52469576"/>
    <s v="0820014482"/>
    <x v="0"/>
    <s v="MARIA BELQUI"/>
    <s v="CRISTANCHO"/>
    <s v="PATIÑ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5-08-29T00:00:00"/>
    <n v="46"/>
  </r>
  <r>
    <s v="52822109"/>
    <s v="0920012719"/>
    <x v="0"/>
    <s v="KAREN MILENA"/>
    <s v="RODRIGUEZ"/>
    <s v="VIDAL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1"/>
    <s v="TECNOLOGO EN GESTION DE SERVICIOS PARA AEROLINEAS"/>
    <x v="4"/>
    <x v="19"/>
    <s v="261"/>
    <d v="2012-09-03T00:00:00"/>
    <d v="2012-05-09T00:00:00"/>
    <n v="74"/>
  </r>
  <r>
    <s v="52827313"/>
    <s v="1110010261"/>
    <x v="0"/>
    <s v="INGRI JAZMIN"/>
    <s v="MEDRANO"/>
    <s v="DE ANTONIO"/>
    <x v="3"/>
    <x v="43"/>
    <s v="TECNOLOGIA EN GESTION DE SERVICIOS PARA AEROLINEAS"/>
    <n v="21"/>
    <x v="0"/>
    <x v="0"/>
    <x v="0"/>
    <x v="1"/>
    <x v="3"/>
    <x v="0"/>
    <x v="3"/>
    <x v="3"/>
    <x v="3"/>
    <s v="53237"/>
    <x v="4"/>
    <x v="4"/>
    <x v="1"/>
    <s v="TECNOLOGO EN GESTION DE SERVICIOS PARA AEROLINEAS"/>
    <x v="3"/>
    <x v="74"/>
    <s v="290"/>
    <d v="2014-02-26T00:00:00"/>
    <d v="2011-01-27T00:00:00"/>
    <n v="148"/>
  </r>
  <r>
    <s v="52874012"/>
    <s v="0011090919"/>
    <x v="0"/>
    <s v="MILEIDY JOHANNA"/>
    <s v="LANCHEROS"/>
    <s v="GUERRERO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4-07-10T00:00:00"/>
    <n v="92"/>
  </r>
  <r>
    <s v="52877590"/>
    <s v="0821090748"/>
    <x v="0"/>
    <s v="INGRID MILENA"/>
    <s v="PAEZ"/>
    <s v="SILVA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1-11-25T00:00:00"/>
    <n v="47"/>
  </r>
  <r>
    <s v="52979243"/>
    <s v="0811090667"/>
    <x v="0"/>
    <s v="INGRID YUSELY"/>
    <s v="BALLESTEROS"/>
    <s v="RODRÍGU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19T00:00:00"/>
    <n v="93"/>
  </r>
  <r>
    <s v="52999194"/>
    <s v="1020010168"/>
    <x v="0"/>
    <s v="LYNA MARIA"/>
    <s v="HERNANDEZ"/>
    <s v="BARRERA"/>
    <x v="3"/>
    <x v="43"/>
    <s v="TECNOLOGIA EN GESTION DE SERVICIOS PARA AEROLINEAS"/>
    <n v="21"/>
    <x v="0"/>
    <x v="0"/>
    <x v="0"/>
    <x v="1"/>
    <x v="3"/>
    <x v="0"/>
    <x v="2"/>
    <x v="2"/>
    <x v="3"/>
    <s v="53237"/>
    <x v="4"/>
    <x v="4"/>
    <x v="1"/>
    <s v="TECNOLOGO EN GESTION DE SERVICIOS PARA AEROLINEAS"/>
    <x v="2"/>
    <x v="16"/>
    <s v="281"/>
    <d v="2013-09-25T00:00:00"/>
    <d v="2013-05-22T00:00:00"/>
    <n v="119"/>
  </r>
  <r>
    <s v="53113637"/>
    <s v="0910010638"/>
    <x v="0"/>
    <s v="SANDRA LILIANA"/>
    <s v="PINILLA"/>
    <s v="HURTADO"/>
    <x v="3"/>
    <x v="43"/>
    <s v="TECNOLOGIA EN GESTION DE SERVICIOS PARA AEROLINEAS"/>
    <n v="21"/>
    <x v="0"/>
    <x v="0"/>
    <x v="0"/>
    <x v="1"/>
    <x v="3"/>
    <x v="0"/>
    <x v="8"/>
    <x v="8"/>
    <x v="3"/>
    <s v="53237"/>
    <x v="4"/>
    <x v="4"/>
    <x v="1"/>
    <s v="TECNOLOGO EN GESTION DE SERVICIOS PARA AEROLINEAS"/>
    <x v="4"/>
    <x v="72"/>
    <s v="253"/>
    <d v="2012-03-03T00:00:00"/>
    <d v="2010-09-15T00:00:00"/>
    <n v="47"/>
  </r>
  <r>
    <s v="53140315"/>
    <s v="0920010171"/>
    <x v="0"/>
    <s v="JEANNY LIZBETH"/>
    <s v="VELANDIA"/>
    <s v="PÉREZ"/>
    <x v="3"/>
    <x v="43"/>
    <s v="TECNOLOGIA EN GESTION DE SERVICIOS PARA AEROLINEAS"/>
    <n v="21"/>
    <x v="0"/>
    <x v="0"/>
    <x v="0"/>
    <x v="1"/>
    <x v="3"/>
    <x v="0"/>
    <x v="6"/>
    <x v="6"/>
    <x v="3"/>
    <s v="53237"/>
    <x v="4"/>
    <x v="4"/>
    <x v="1"/>
    <s v="TECNOLOGO EN GESTION DE SERVICIOS PARA AEROLINEAS"/>
    <x v="2"/>
    <x v="18"/>
    <s v="270"/>
    <d v="2013-03-02T00:00:00"/>
    <d v="2012-12-21T00:00:00"/>
    <n v="92"/>
  </r>
  <r>
    <s v="60261067"/>
    <s v="0820012007"/>
    <x v="0"/>
    <s v="JUDITH"/>
    <s v="FLOREZ"/>
    <s v="VERA"/>
    <x v="3"/>
    <x v="43"/>
    <s v="TECNOLOGIA EN GESTION DE SERVICIOS PARA AEROLINEAS"/>
    <n v="21"/>
    <x v="0"/>
    <x v="0"/>
    <x v="0"/>
    <x v="1"/>
    <x v="3"/>
    <x v="0"/>
    <x v="13"/>
    <x v="13"/>
    <x v="3"/>
    <s v="53237"/>
    <x v="4"/>
    <x v="4"/>
    <x v="1"/>
    <s v="TECNOLOGO EN GESTION DE SERVICIOS PARA AEROLINEAS"/>
    <x v="5"/>
    <x v="31"/>
    <s v="242"/>
    <d v="2011-09-03T00:00:00"/>
    <d v="2016-02-08T00:00:00"/>
    <n v="20"/>
  </r>
  <r>
    <s v="80172292"/>
    <s v="0712061140"/>
    <x v="0"/>
    <s v="CAMILO ANDRÉS"/>
    <s v="MORA"/>
    <s v="ORTIZ"/>
    <x v="3"/>
    <x v="43"/>
    <s v="TECNOLOGIA EN GESTION DE SERVICIOS PARA AEROLINEAS"/>
    <n v="21"/>
    <x v="0"/>
    <x v="0"/>
    <x v="0"/>
    <x v="1"/>
    <x v="3"/>
    <x v="0"/>
    <x v="4"/>
    <x v="4"/>
    <x v="3"/>
    <s v="53237"/>
    <x v="4"/>
    <x v="4"/>
    <x v="0"/>
    <s v="TECNOLOGO EN GESTION DE SERVICIOS PARA AEROLINEAS"/>
    <x v="3"/>
    <x v="41"/>
    <s v="298"/>
    <d v="2014-09-17T00:00:00"/>
    <d v="2014-08-12T00:00:00"/>
    <n v="24"/>
  </r>
  <r>
    <s v="88274400"/>
    <s v="0821090090"/>
    <x v="0"/>
    <s v="DIEGO LUCIANO"/>
    <s v="PINZÓN"/>
    <s v="PABÓN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0"/>
    <s v="TECNOLOGO EN GESTION DE SERVICIOS PARA AEROLINEAS"/>
    <x v="4"/>
    <x v="19"/>
    <s v="261"/>
    <d v="2012-09-03T00:00:00"/>
    <d v="2012-08-15T00:00:00"/>
    <n v="75"/>
  </r>
  <r>
    <s v="9726229"/>
    <s v="0920012405"/>
    <x v="0"/>
    <s v="CARLOS ANDRÉS"/>
    <s v="MEDINA"/>
    <s v="TORRES"/>
    <x v="3"/>
    <x v="43"/>
    <s v="TECNOLOGIA EN GESTION DE SERVICIOS PARA AEROLINEAS"/>
    <n v="21"/>
    <x v="0"/>
    <x v="0"/>
    <x v="0"/>
    <x v="1"/>
    <x v="3"/>
    <x v="0"/>
    <x v="7"/>
    <x v="7"/>
    <x v="3"/>
    <s v="53237"/>
    <x v="4"/>
    <x v="4"/>
    <x v="0"/>
    <s v="TECNOLOGO EN GESTION DE SERVICIOS PARA AEROLINEAS"/>
    <x v="4"/>
    <x v="19"/>
    <s v="261"/>
    <d v="2012-09-03T00:00:00"/>
    <d v="2012-05-29T00:00:00"/>
    <n v="75"/>
  </r>
  <r>
    <s v="1013585047"/>
    <s v="0822080870"/>
    <x v="0"/>
    <s v="CAROLINA"/>
    <s v="SÁNCHEZ"/>
    <s v="ALGECIRAS"/>
    <x v="3"/>
    <x v="44"/>
    <s v="TECNOLOGIA EN GESTION DE SERVICIOS HOTELEROS"/>
    <n v="22"/>
    <x v="0"/>
    <x v="0"/>
    <x v="0"/>
    <x v="1"/>
    <x v="3"/>
    <x v="0"/>
    <x v="7"/>
    <x v="7"/>
    <x v="3"/>
    <s v="53240"/>
    <x v="4"/>
    <x v="4"/>
    <x v="1"/>
    <s v="TECNOLOGO EN GESTION DE SERVICIOS HOTELEROS"/>
    <x v="4"/>
    <x v="19"/>
    <s v="261"/>
    <d v="2012-09-03T00:00:00"/>
    <d v="2012-06-02T00:00:00"/>
    <n v="75"/>
  </r>
  <r>
    <s v="1013625122"/>
    <s v="0910016609"/>
    <x v="0"/>
    <s v="PEDRO PABLO"/>
    <s v="SANCHEZ"/>
    <s v="CELEITA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0"/>
    <s v="TECNOLOGO EN GESTION DE SERVICIOS HOTELEROS"/>
    <x v="3"/>
    <x v="41"/>
    <s v="298"/>
    <d v="2014-09-17T00:00:00"/>
    <d v="2014-06-10T00:00:00"/>
    <n v="25"/>
  </r>
  <r>
    <s v="1013627519"/>
    <s v="1010011809"/>
    <x v="0"/>
    <s v="MARGYE XIMENA"/>
    <s v="FAJARDO"/>
    <s v="GONZALEZ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1"/>
    <s v="TECNOLOGO EN GESTION DE SERVICIOS HOTELEROS"/>
    <x v="3"/>
    <x v="41"/>
    <s v="298"/>
    <d v="2014-09-17T00:00:00"/>
    <d v="2014-06-25T00:00:00"/>
    <n v="25"/>
  </r>
  <r>
    <s v="1014193220"/>
    <s v="0910013181"/>
    <x v="0"/>
    <s v="DEISY ALEXANDRA"/>
    <s v="HERRERA"/>
    <s v="PEREZ"/>
    <x v="3"/>
    <x v="44"/>
    <s v="TECNOLOGIA EN GESTION DE SERVICIOS HOTELEROS"/>
    <n v="22"/>
    <x v="0"/>
    <x v="0"/>
    <x v="0"/>
    <x v="1"/>
    <x v="3"/>
    <x v="0"/>
    <x v="7"/>
    <x v="7"/>
    <x v="3"/>
    <s v="53240"/>
    <x v="4"/>
    <x v="4"/>
    <x v="1"/>
    <s v="TECNOLOGO EN GESTION DE SERVICIOS HOTELEROS"/>
    <x v="4"/>
    <x v="19"/>
    <s v="261"/>
    <d v="2012-09-03T00:00:00"/>
    <d v="2012-06-13T00:00:00"/>
    <n v="74"/>
  </r>
  <r>
    <s v="1014205588"/>
    <s v="0920012161"/>
    <x v="0"/>
    <s v="JENNYFER KARINA"/>
    <s v="AREVALO"/>
    <s v="PAEZ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1"/>
    <s v="TECNOLOGO EN GESTION DE SERVICIOS HOTELEROS"/>
    <x v="3"/>
    <x v="41"/>
    <s v="298"/>
    <d v="2014-09-17T00:00:00"/>
    <d v="2014-06-13T00:00:00"/>
    <n v="25"/>
  </r>
  <r>
    <s v="1014224418"/>
    <s v="0910010513"/>
    <x v="0"/>
    <s v="MENFIS DAYHAN"/>
    <s v="LARA"/>
    <s v="RIOS"/>
    <x v="3"/>
    <x v="44"/>
    <s v="TECNOLOGIA EN GESTION DE SERVICIOS HOTELEROS"/>
    <n v="22"/>
    <x v="0"/>
    <x v="0"/>
    <x v="0"/>
    <x v="1"/>
    <x v="3"/>
    <x v="0"/>
    <x v="7"/>
    <x v="7"/>
    <x v="3"/>
    <s v="53240"/>
    <x v="4"/>
    <x v="4"/>
    <x v="1"/>
    <s v="TECNOLOGO EN GESTION DE SERVICIOS HOTELEROS"/>
    <x v="4"/>
    <x v="19"/>
    <s v="261"/>
    <d v="2012-09-03T00:00:00"/>
    <m/>
    <n v="75"/>
  </r>
  <r>
    <s v="1015413973"/>
    <s v="1010011544"/>
    <x v="0"/>
    <s v="CAROLINA"/>
    <s v="RODRIGUEZ"/>
    <s v="RAMIREZ"/>
    <x v="3"/>
    <x v="44"/>
    <s v="TECNOLOGIA EN GESTION DE SERVICIOS HOTELEROS"/>
    <n v="22"/>
    <x v="0"/>
    <x v="0"/>
    <x v="0"/>
    <x v="1"/>
    <x v="3"/>
    <x v="0"/>
    <x v="2"/>
    <x v="2"/>
    <x v="3"/>
    <s v="53240"/>
    <x v="4"/>
    <x v="4"/>
    <x v="1"/>
    <s v="TECNOLOGO EN GESTION DE SERVICIOS HOTELEROS"/>
    <x v="2"/>
    <x v="16"/>
    <s v="281"/>
    <d v="2013-09-25T00:00:00"/>
    <d v="2013-07-03T00:00:00"/>
    <n v="119"/>
  </r>
  <r>
    <s v="1015419310"/>
    <s v="0910010618"/>
    <x v="0"/>
    <s v="SEBASTIAN CAMILO"/>
    <s v="BLANCO"/>
    <s v="FANDIÑO"/>
    <x v="3"/>
    <x v="44"/>
    <s v="TECNOLOGIA EN GESTION DE SERVICIOS HOTELEROS"/>
    <n v="22"/>
    <x v="0"/>
    <x v="0"/>
    <x v="0"/>
    <x v="1"/>
    <x v="3"/>
    <x v="0"/>
    <x v="7"/>
    <x v="7"/>
    <x v="3"/>
    <s v="53240"/>
    <x v="4"/>
    <x v="4"/>
    <x v="0"/>
    <s v="TECNOLOGO EN GESTION DE SERVICIOS HOTELEROS"/>
    <x v="4"/>
    <x v="19"/>
    <s v="261"/>
    <d v="2012-09-03T00:00:00"/>
    <d v="2015-01-14T00:00:00"/>
    <n v="75"/>
  </r>
  <r>
    <s v="1016038830"/>
    <s v="0920011591"/>
    <x v="0"/>
    <s v="ANGIE MARCELA"/>
    <s v="LIEVANO"/>
    <s v="PENAGOS"/>
    <x v="3"/>
    <x v="44"/>
    <s v="TECNOLOGIA EN GESTION DE SERVICIOS HOTELEROS"/>
    <n v="22"/>
    <x v="0"/>
    <x v="0"/>
    <x v="0"/>
    <x v="1"/>
    <x v="3"/>
    <x v="0"/>
    <x v="3"/>
    <x v="3"/>
    <x v="3"/>
    <s v="53240"/>
    <x v="4"/>
    <x v="4"/>
    <x v="1"/>
    <s v="TECNOLOGO EN GESTION DE SERVICIOS HOTELEROS"/>
    <x v="3"/>
    <x v="74"/>
    <s v="290"/>
    <d v="2014-02-26T00:00:00"/>
    <d v="2014-06-27T00:00:00"/>
    <n v="148"/>
  </r>
  <r>
    <s v="1016050715"/>
    <s v="1010016916"/>
    <x v="0"/>
    <s v="FELIPE ANDRES"/>
    <s v="VACA"/>
    <s v="MOLANO"/>
    <x v="3"/>
    <x v="44"/>
    <s v="TECNOLOGIA EN GESTION DE SERVICIOS HOTELEROS"/>
    <n v="22"/>
    <x v="0"/>
    <x v="0"/>
    <x v="0"/>
    <x v="1"/>
    <x v="3"/>
    <x v="0"/>
    <x v="6"/>
    <x v="6"/>
    <x v="3"/>
    <s v="53240"/>
    <x v="4"/>
    <x v="4"/>
    <x v="0"/>
    <s v="TECNOLOGO EN GESTION DE SERVICIOS HOTELEROS"/>
    <x v="2"/>
    <x v="18"/>
    <s v="270"/>
    <d v="2013-03-02T00:00:00"/>
    <d v="2013-01-12T00:00:00"/>
    <n v="92"/>
  </r>
  <r>
    <s v="1016052706"/>
    <s v="1220010218"/>
    <x v="0"/>
    <s v="SANDRA MILENA"/>
    <s v="LOPEZ"/>
    <s v="PAEZ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1"/>
    <s v="TECNOLOGO EN GESTION DE SERVICIOS HOTELEROS"/>
    <x v="1"/>
    <x v="15"/>
    <s v="306"/>
    <d v="2015-03-03T00:00:00"/>
    <d v="2016-03-03T00:00:00"/>
    <n v="51"/>
  </r>
  <r>
    <s v="1018431748"/>
    <s v="0920012557"/>
    <x v="0"/>
    <s v="DIANA PAOLA"/>
    <s v="VEGA"/>
    <s v="RODRIGUEZ"/>
    <x v="3"/>
    <x v="44"/>
    <s v="TECNOLOGIA EN GESTION DE SERVICIOS HOTELEROS"/>
    <n v="22"/>
    <x v="0"/>
    <x v="0"/>
    <x v="0"/>
    <x v="1"/>
    <x v="3"/>
    <x v="0"/>
    <x v="2"/>
    <x v="2"/>
    <x v="3"/>
    <s v="53240"/>
    <x v="4"/>
    <x v="4"/>
    <x v="1"/>
    <s v="TECNOLOGO EN GESTION DE SERVICIOS HOTELEROS"/>
    <x v="2"/>
    <x v="16"/>
    <s v="281"/>
    <d v="2013-09-25T00:00:00"/>
    <d v="2012-05-22T00:00:00"/>
    <n v="119"/>
  </r>
  <r>
    <s v="1018443482"/>
    <s v="0910015412"/>
    <x v="0"/>
    <s v="LIBETH TATIANA"/>
    <s v="PEÑARANDA"/>
    <s v="RIVERA"/>
    <x v="3"/>
    <x v="44"/>
    <s v="TECNOLOGIA EN GESTION DE SERVICIOS HOTELEROS"/>
    <n v="22"/>
    <x v="0"/>
    <x v="0"/>
    <x v="0"/>
    <x v="1"/>
    <x v="3"/>
    <x v="0"/>
    <x v="7"/>
    <x v="7"/>
    <x v="3"/>
    <s v="53240"/>
    <x v="4"/>
    <x v="4"/>
    <x v="1"/>
    <s v="TECNOLOGO EN GESTION DE SERVICIOS HOTELEROS"/>
    <x v="4"/>
    <x v="19"/>
    <s v="261"/>
    <d v="2012-09-03T00:00:00"/>
    <d v="2012-05-09T00:00:00"/>
    <n v="74"/>
  </r>
  <r>
    <s v="1018455783"/>
    <s v="1120010002"/>
    <x v="0"/>
    <s v="FABIO ALEJANDRO"/>
    <s v="TORRES"/>
    <s v="ALDANA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0"/>
    <s v="TECNOLOGO EN GESTION DE SERVICIOS HOTELEROS"/>
    <x v="3"/>
    <x v="41"/>
    <s v="298"/>
    <d v="2014-09-17T00:00:00"/>
    <d v="2016-03-31T00:00:00"/>
    <n v="26"/>
  </r>
  <r>
    <s v="1018458514"/>
    <s v="1110010639"/>
    <x v="0"/>
    <s v="PAULA MANUELA"/>
    <s v="VARGAS"/>
    <s v="JURADO"/>
    <x v="3"/>
    <x v="44"/>
    <s v="TECNOLOGIA EN GESTION DE SERVICIOS HOTELEROS"/>
    <n v="22"/>
    <x v="0"/>
    <x v="0"/>
    <x v="0"/>
    <x v="1"/>
    <x v="3"/>
    <x v="0"/>
    <x v="1"/>
    <x v="1"/>
    <x v="3"/>
    <s v="53240"/>
    <x v="4"/>
    <x v="4"/>
    <x v="1"/>
    <s v="TECNOLOGO EN GESTION DE SERVICIOS HOTELEROS"/>
    <x v="1"/>
    <x v="14"/>
    <s v="313"/>
    <d v="2015-10-05T00:00:00"/>
    <d v="2016-04-19T00:00:00"/>
    <n v="84"/>
  </r>
  <r>
    <s v="1018459249"/>
    <s v="1110011498"/>
    <x v="0"/>
    <s v="MARIA ALEJANDRA"/>
    <s v="MOGOLLON"/>
    <s v="ALBARRACIN"/>
    <x v="3"/>
    <x v="44"/>
    <s v="TECNOLOGIA EN GESTION DE SERVICIOS HOTELEROS"/>
    <n v="22"/>
    <x v="0"/>
    <x v="0"/>
    <x v="0"/>
    <x v="1"/>
    <x v="3"/>
    <x v="0"/>
    <x v="1"/>
    <x v="1"/>
    <x v="3"/>
    <s v="53240"/>
    <x v="4"/>
    <x v="4"/>
    <x v="1"/>
    <s v="TECNOLOGO EN GESTION DE SERVICIOS HOTELEROS"/>
    <x v="1"/>
    <x v="14"/>
    <s v="313"/>
    <d v="2015-10-05T00:00:00"/>
    <d v="2015-04-27T00:00:00"/>
    <n v="84"/>
  </r>
  <r>
    <s v="1019112436"/>
    <s v="1310011553"/>
    <x v="0"/>
    <s v="MARIA FERNANDA"/>
    <s v="MEDINA"/>
    <s v="LONDOÑO"/>
    <x v="3"/>
    <x v="44"/>
    <s v="TECNOLOGIA EN GESTION DE SERVICIOS HOTELEROS"/>
    <n v="22"/>
    <x v="0"/>
    <x v="0"/>
    <x v="0"/>
    <x v="1"/>
    <x v="3"/>
    <x v="0"/>
    <x v="0"/>
    <x v="0"/>
    <x v="3"/>
    <s v="53240"/>
    <x v="4"/>
    <x v="4"/>
    <x v="1"/>
    <s v="TECNOLOGO EN GESTION DE SERVICIOS HOTELEROS"/>
    <x v="0"/>
    <x v="0"/>
    <s v="325"/>
    <d v="2016-04-04T00:00:00"/>
    <d v="2015-12-13T00:00:00"/>
    <n v="140"/>
  </r>
  <r>
    <s v="1020733268"/>
    <s v="0910011647"/>
    <x v="0"/>
    <s v="JUAN SEBASTIAN"/>
    <s v="SUAREZ"/>
    <s v="RIVERA"/>
    <x v="3"/>
    <x v="44"/>
    <s v="TECNOLOGIA EN GESTION DE SERVICIOS HOTELEROS"/>
    <n v="22"/>
    <x v="0"/>
    <x v="0"/>
    <x v="0"/>
    <x v="1"/>
    <x v="3"/>
    <x v="0"/>
    <x v="7"/>
    <x v="7"/>
    <x v="3"/>
    <s v="53240"/>
    <x v="4"/>
    <x v="4"/>
    <x v="0"/>
    <s v="TECNOLOGO EN GESTION DE SERVICIOS HOTELEROS"/>
    <x v="4"/>
    <x v="19"/>
    <s v="261"/>
    <d v="2012-09-03T00:00:00"/>
    <d v="2012-05-11T00:00:00"/>
    <n v="75"/>
  </r>
  <r>
    <s v="1020733385"/>
    <s v="0910011983"/>
    <x v="0"/>
    <s v="ANDRÉS EDUARDO"/>
    <s v="ARIAS"/>
    <s v="RENDÓN"/>
    <x v="3"/>
    <x v="44"/>
    <s v="TECNOLOGIA EN GESTION DE SERVICIOS HOTELEROS"/>
    <n v="22"/>
    <x v="0"/>
    <x v="0"/>
    <x v="0"/>
    <x v="1"/>
    <x v="3"/>
    <x v="0"/>
    <x v="6"/>
    <x v="6"/>
    <x v="3"/>
    <s v="53240"/>
    <x v="4"/>
    <x v="4"/>
    <x v="0"/>
    <s v="TECNOLOGO EN GESTION DE SERVICIOS HOTELEROS"/>
    <x v="2"/>
    <x v="18"/>
    <s v="270"/>
    <d v="2013-03-02T00:00:00"/>
    <d v="2014-06-11T00:00:00"/>
    <n v="92"/>
  </r>
  <r>
    <s v="1020738384"/>
    <s v="1210013935"/>
    <x v="0"/>
    <s v="MARÍA FERNANDA"/>
    <s v="ARTEAGA"/>
    <s v="PRADA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1"/>
    <s v="TECNOLOGO EN GESTION DE SERVICIOS HOTELEROS"/>
    <x v="3"/>
    <x v="41"/>
    <s v="298"/>
    <d v="2014-09-17T00:00:00"/>
    <d v="2014-06-09T00:00:00"/>
    <n v="26"/>
  </r>
  <r>
    <s v="1020743920"/>
    <s v="0910012085"/>
    <x v="0"/>
    <s v="YURY MAYERLY"/>
    <s v="BARRAGÁN"/>
    <s v="CASTILLO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1"/>
    <s v="TECNOLOGO EN GESTION DE SERVICIOS HOTELEROS"/>
    <x v="1"/>
    <x v="15"/>
    <s v="306"/>
    <d v="2015-03-03T00:00:00"/>
    <d v="2014-06-06T00:00:00"/>
    <n v="49"/>
  </r>
  <r>
    <s v="1020755602"/>
    <s v="0811090490"/>
    <x v="0"/>
    <s v="LAURA"/>
    <s v="BECERRA"/>
    <s v="FALLA"/>
    <x v="3"/>
    <x v="44"/>
    <s v="TECNOLOGIA EN GESTION DE SERVICIOS HOTELEROS"/>
    <n v="22"/>
    <x v="0"/>
    <x v="0"/>
    <x v="0"/>
    <x v="1"/>
    <x v="3"/>
    <x v="0"/>
    <x v="2"/>
    <x v="2"/>
    <x v="3"/>
    <s v="53240"/>
    <x v="4"/>
    <x v="4"/>
    <x v="1"/>
    <s v="TECNOLOGO EN GESTION DE SERVICIOS HOTELEROS"/>
    <x v="2"/>
    <x v="16"/>
    <s v="281"/>
    <d v="2013-09-25T00:00:00"/>
    <d v="2015-11-18T00:00:00"/>
    <n v="119"/>
  </r>
  <r>
    <s v="1020756979"/>
    <s v="0910013510"/>
    <x v="0"/>
    <s v="LEIDI TATIANA"/>
    <s v="MUÑOZ"/>
    <s v="COLMENARES"/>
    <x v="3"/>
    <x v="44"/>
    <s v="TECNOLOGIA EN GESTION DE SERVICIOS HOTELEROS"/>
    <n v="22"/>
    <x v="0"/>
    <x v="0"/>
    <x v="0"/>
    <x v="1"/>
    <x v="3"/>
    <x v="0"/>
    <x v="7"/>
    <x v="7"/>
    <x v="3"/>
    <s v="53240"/>
    <x v="4"/>
    <x v="4"/>
    <x v="1"/>
    <s v="TECNOLOGO EN GESTION DE SERVICIOS HOTELEROS"/>
    <x v="4"/>
    <x v="19"/>
    <s v="261"/>
    <d v="2012-09-03T00:00:00"/>
    <m/>
    <n v="75"/>
  </r>
  <r>
    <s v="1020757618"/>
    <s v="1210010140"/>
    <x v="0"/>
    <s v="LILIANA MARCELA"/>
    <s v="HERRERA"/>
    <s v="CASTILLA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1"/>
    <s v="TECNOLOGO EN GESTION DE SERVICIOS HOTELEROS"/>
    <x v="1"/>
    <x v="15"/>
    <s v="306"/>
    <d v="2015-03-03T00:00:00"/>
    <d v="2014-06-03T00:00:00"/>
    <n v="51"/>
  </r>
  <r>
    <s v="1020775255"/>
    <s v="1120013053"/>
    <x v="0"/>
    <s v="LORENA"/>
    <s v="CASTRO"/>
    <s v="LONDOÑO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1"/>
    <s v="TECNOLOGO EN GESTION DE SERVICIOS HOTELEROS"/>
    <x v="3"/>
    <x v="41"/>
    <s v="298"/>
    <d v="2014-09-17T00:00:00"/>
    <d v="2014-08-01T00:00:00"/>
    <n v="26"/>
  </r>
  <r>
    <s v="1022353744"/>
    <s v="1120011220"/>
    <x v="0"/>
    <s v="DIANA CAROLINA"/>
    <s v="GUTIERREZ"/>
    <s v="VEGA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1"/>
    <s v="TECNOLOGO EN GESTION DE SERVICIOS HOTELEROS"/>
    <x v="1"/>
    <x v="15"/>
    <s v="306"/>
    <d v="2015-03-03T00:00:00"/>
    <d v="2014-06-03T00:00:00"/>
    <n v="50"/>
  </r>
  <r>
    <s v="1022380507"/>
    <s v="1010019126"/>
    <x v="0"/>
    <s v="JOHANNA MILENA"/>
    <s v="GARCIA"/>
    <s v="PEÑUELA"/>
    <x v="3"/>
    <x v="44"/>
    <s v="TECNOLOGIA EN GESTION DE SERVICIOS HOTELEROS"/>
    <n v="22"/>
    <x v="0"/>
    <x v="0"/>
    <x v="0"/>
    <x v="1"/>
    <x v="3"/>
    <x v="0"/>
    <x v="2"/>
    <x v="2"/>
    <x v="3"/>
    <s v="53240"/>
    <x v="4"/>
    <x v="4"/>
    <x v="1"/>
    <s v="TECNOLOGO EN GESTION DE SERVICIOS HOTELEROS"/>
    <x v="2"/>
    <x v="16"/>
    <s v="281"/>
    <d v="2013-09-25T00:00:00"/>
    <d v="2013-06-12T00:00:00"/>
    <n v="119"/>
  </r>
  <r>
    <s v="1022948747"/>
    <s v="0820012537"/>
    <x v="0"/>
    <s v="YURI ANDREA"/>
    <s v="MONROY"/>
    <s v="MALAVER"/>
    <x v="3"/>
    <x v="44"/>
    <s v="TECNOLOGIA EN GESTION DE SERVICIOS HOTELEROS"/>
    <n v="22"/>
    <x v="0"/>
    <x v="0"/>
    <x v="0"/>
    <x v="1"/>
    <x v="3"/>
    <x v="0"/>
    <x v="8"/>
    <x v="8"/>
    <x v="3"/>
    <s v="53240"/>
    <x v="4"/>
    <x v="4"/>
    <x v="1"/>
    <s v="TECNOLOGO EN GESTION DE SERVICIOS HOTELEROS"/>
    <x v="4"/>
    <x v="72"/>
    <s v="253"/>
    <d v="2012-03-03T00:00:00"/>
    <d v="2013-02-12T00:00:00"/>
    <n v="46"/>
  </r>
  <r>
    <s v="1023010800"/>
    <s v="1310013012"/>
    <x v="0"/>
    <s v="BRYAN NICOLAS"/>
    <s v="RODRIGUEZ"/>
    <s v="RODRIGUEZ"/>
    <x v="3"/>
    <x v="44"/>
    <s v="TECNOLOGIA EN GESTION DE SERVICIOS HOTELEROS"/>
    <n v="22"/>
    <x v="0"/>
    <x v="0"/>
    <x v="0"/>
    <x v="1"/>
    <x v="3"/>
    <x v="0"/>
    <x v="0"/>
    <x v="0"/>
    <x v="3"/>
    <s v="53240"/>
    <x v="4"/>
    <x v="4"/>
    <x v="0"/>
    <s v="TECNOLOGO EN GESTION DE SERVICIOS HOTELEROS"/>
    <x v="0"/>
    <x v="0"/>
    <s v="325"/>
    <d v="2016-04-04T00:00:00"/>
    <d v="2016-03-30T00:00:00"/>
    <n v="140"/>
  </r>
  <r>
    <s v="1023944168"/>
    <s v="1210014123"/>
    <x v="0"/>
    <s v="LEIDY PAOLA"/>
    <s v="VILLAMIL"/>
    <s v="MOSQUERA"/>
    <x v="3"/>
    <x v="44"/>
    <s v="TECNOLOGIA EN GESTION DE SERVICIOS HOTELEROS"/>
    <n v="22"/>
    <x v="0"/>
    <x v="0"/>
    <x v="0"/>
    <x v="1"/>
    <x v="3"/>
    <x v="0"/>
    <x v="1"/>
    <x v="1"/>
    <x v="3"/>
    <s v="53240"/>
    <x v="4"/>
    <x v="4"/>
    <x v="1"/>
    <s v="TECNOLOGO EN GESTION DE SERVICIOS HOTELEROS"/>
    <x v="1"/>
    <x v="14"/>
    <s v="313"/>
    <d v="2015-10-05T00:00:00"/>
    <d v="2015-05-14T00:00:00"/>
    <n v="84"/>
  </r>
  <r>
    <s v="1030571926"/>
    <s v="0821222913"/>
    <x v="0"/>
    <s v="PAULA JULIANA"/>
    <s v="ACOSTA"/>
    <s v="NIÑO"/>
    <x v="3"/>
    <x v="44"/>
    <s v="TECNOLOGIA EN GESTION DE SERVICIOS HOTELEROS"/>
    <n v="22"/>
    <x v="0"/>
    <x v="0"/>
    <x v="0"/>
    <x v="1"/>
    <x v="3"/>
    <x v="0"/>
    <x v="13"/>
    <x v="13"/>
    <x v="3"/>
    <s v="53240"/>
    <x v="4"/>
    <x v="4"/>
    <x v="1"/>
    <s v="TECNOLOGO EN GESTION DE SERVICIOS HOTELEROS"/>
    <x v="5"/>
    <x v="31"/>
    <s v="242"/>
    <d v="2011-09-06T00:00:00"/>
    <d v="2014-12-09T00:00:00"/>
    <n v="27"/>
  </r>
  <r>
    <s v="1032437057"/>
    <s v="0920150055"/>
    <x v="0"/>
    <s v="ALEJANDRO"/>
    <s v="DUARTE"/>
    <s v="MARTINEZ"/>
    <x v="3"/>
    <x v="44"/>
    <s v="TECNOLOGIA EN GESTION DE SERVICIOS HOTELEROS"/>
    <n v="22"/>
    <x v="0"/>
    <x v="0"/>
    <x v="0"/>
    <x v="1"/>
    <x v="3"/>
    <x v="0"/>
    <x v="0"/>
    <x v="0"/>
    <x v="3"/>
    <s v="53240"/>
    <x v="4"/>
    <x v="4"/>
    <x v="0"/>
    <s v="TECNOLOGO EN GESTION DE SERVICIOS HOTELEROS"/>
    <x v="0"/>
    <x v="0"/>
    <s v="325"/>
    <d v="2016-04-04T00:00:00"/>
    <d v="2015-11-23T00:00:00"/>
    <n v="139"/>
  </r>
  <r>
    <s v="1032440942"/>
    <s v="0910014951"/>
    <x v="0"/>
    <s v="CRISTIAN GIOVANNY"/>
    <s v="SIERRA"/>
    <s v="MATAMOROS"/>
    <x v="3"/>
    <x v="44"/>
    <s v="TECNOLOGIA EN GESTION DE SERVICIOS HOTELEROS"/>
    <n v="22"/>
    <x v="0"/>
    <x v="0"/>
    <x v="0"/>
    <x v="1"/>
    <x v="3"/>
    <x v="0"/>
    <x v="2"/>
    <x v="2"/>
    <x v="3"/>
    <s v="53240"/>
    <x v="4"/>
    <x v="4"/>
    <x v="0"/>
    <s v="TECNOLOGO EN GESTION DE SERVICIOS HOTELEROS"/>
    <x v="2"/>
    <x v="16"/>
    <s v="281"/>
    <d v="2013-09-25T00:00:00"/>
    <d v="2015-08-25T00:00:00"/>
    <n v="119"/>
  </r>
  <r>
    <s v="1032444265"/>
    <s v="1010012079"/>
    <x v="0"/>
    <s v="CAMILA ANDREA"/>
    <s v="MALDONADO"/>
    <s v="ROA"/>
    <x v="3"/>
    <x v="44"/>
    <s v="TECNOLOGIA EN GESTION DE SERVICIOS HOTELEROS"/>
    <n v="22"/>
    <x v="0"/>
    <x v="0"/>
    <x v="0"/>
    <x v="1"/>
    <x v="3"/>
    <x v="0"/>
    <x v="2"/>
    <x v="2"/>
    <x v="3"/>
    <s v="53240"/>
    <x v="4"/>
    <x v="4"/>
    <x v="1"/>
    <s v="TECNOLOGO EN GESTION DE SERVICIOS HOTELEROS"/>
    <x v="2"/>
    <x v="16"/>
    <s v="281"/>
    <d v="2013-09-25T00:00:00"/>
    <d v="2013-06-12T00:00:00"/>
    <n v="119"/>
  </r>
  <r>
    <s v="1032447332"/>
    <s v="0910015440"/>
    <x v="0"/>
    <s v="DIANA MARCELA"/>
    <s v="AYALA"/>
    <s v="RUBIO"/>
    <x v="3"/>
    <x v="44"/>
    <s v="TECNOLOGIA EN GESTION DE SERVICIOS HOTELEROS"/>
    <n v="22"/>
    <x v="0"/>
    <x v="0"/>
    <x v="0"/>
    <x v="1"/>
    <x v="3"/>
    <x v="0"/>
    <x v="6"/>
    <x v="6"/>
    <x v="3"/>
    <s v="53240"/>
    <x v="4"/>
    <x v="4"/>
    <x v="1"/>
    <s v="TECNOLOGO EN GESTION DE SERVICIOS HOTELEROS"/>
    <x v="2"/>
    <x v="18"/>
    <s v="270"/>
    <d v="2013-03-02T00:00:00"/>
    <d v="2014-12-29T00:00:00"/>
    <n v="93"/>
  </r>
  <r>
    <s v="1032468789"/>
    <s v="1210010754"/>
    <x v="0"/>
    <s v="CAMILA ANDREA"/>
    <s v="BOTERO"/>
    <s v="PINILLA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1"/>
    <s v="TECNOLOGO EN GESTION DE SERVICIOS HOTELEROS"/>
    <x v="1"/>
    <x v="15"/>
    <s v="306"/>
    <d v="2015-03-03T00:00:00"/>
    <d v="2014-11-06T00:00:00"/>
    <n v="51"/>
  </r>
  <r>
    <s v="1033733287"/>
    <s v="0920012648"/>
    <x v="0"/>
    <s v="LEIDY JOHANA"/>
    <s v="CASTELBLANCO"/>
    <s v="SARMIENTO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1"/>
    <s v="TECNOLOGO EN GESTION DE SERVICIOS HOTELEROS"/>
    <x v="3"/>
    <x v="41"/>
    <s v="298"/>
    <d v="2014-09-17T00:00:00"/>
    <d v="2014-07-06T00:00:00"/>
    <n v="25"/>
  </r>
  <r>
    <s v="1033750685"/>
    <s v="1210014892"/>
    <x v="0"/>
    <s v="YESICA ANDREA"/>
    <s v="BAQUERO"/>
    <s v="JIMENEZ"/>
    <x v="3"/>
    <x v="44"/>
    <s v="TECNOLOGIA EN GESTION DE SERVICIOS HOTELEROS"/>
    <n v="22"/>
    <x v="0"/>
    <x v="0"/>
    <x v="0"/>
    <x v="1"/>
    <x v="3"/>
    <x v="0"/>
    <x v="1"/>
    <x v="1"/>
    <x v="3"/>
    <s v="53240"/>
    <x v="4"/>
    <x v="4"/>
    <x v="1"/>
    <s v="TECNOLOGO EN GESTION DE SERVICIOS HOTELEROS"/>
    <x v="1"/>
    <x v="14"/>
    <s v="313"/>
    <d v="2015-10-05T00:00:00"/>
    <d v="2014-06-04T00:00:00"/>
    <n v="84"/>
  </r>
  <r>
    <s v="1054544234"/>
    <s v="1020013387"/>
    <x v="0"/>
    <s v="DIANA"/>
    <s v="RUEDA"/>
    <s v="GIL"/>
    <x v="3"/>
    <x v="44"/>
    <s v="TECNOLOGIA EN GESTION DE SERVICIOS HOTELEROS"/>
    <n v="22"/>
    <x v="0"/>
    <x v="0"/>
    <x v="0"/>
    <x v="1"/>
    <x v="3"/>
    <x v="0"/>
    <x v="3"/>
    <x v="3"/>
    <x v="3"/>
    <s v="53240"/>
    <x v="4"/>
    <x v="4"/>
    <x v="1"/>
    <s v="TECNOLOGO EN GESTION DE SERVICIOS HOTELEROS"/>
    <x v="3"/>
    <x v="74"/>
    <s v="290"/>
    <d v="2014-02-26T00:00:00"/>
    <d v="2013-05-29T00:00:00"/>
    <n v="148"/>
  </r>
  <r>
    <s v="1061719295"/>
    <s v="1120011243"/>
    <x v="0"/>
    <s v="JAIR EDUARDO"/>
    <s v="ESPINOSA"/>
    <s v="PEREZ"/>
    <x v="3"/>
    <x v="44"/>
    <s v="TECNOLOGIA EN GESTION DE SERVICIOS HOTELEROS"/>
    <n v="22"/>
    <x v="0"/>
    <x v="0"/>
    <x v="0"/>
    <x v="1"/>
    <x v="3"/>
    <x v="0"/>
    <x v="1"/>
    <x v="1"/>
    <x v="3"/>
    <s v="53240"/>
    <x v="4"/>
    <x v="4"/>
    <x v="0"/>
    <s v="TECNOLOGO EN GESTION DE SERVICIOS HOTELEROS"/>
    <x v="1"/>
    <x v="14"/>
    <s v="313"/>
    <d v="2015-10-05T00:00:00"/>
    <d v="2015-04-28T00:00:00"/>
    <n v="84"/>
  </r>
  <r>
    <s v="1068928725"/>
    <s v="1120012526"/>
    <x v="0"/>
    <s v="EDNA LUCIA"/>
    <s v="GARCIA"/>
    <s v="VARGAS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1"/>
    <s v="TECNOLOGO EN GESTION DE SERVICIOS HOTELEROS"/>
    <x v="1"/>
    <x v="15"/>
    <s v="306"/>
    <d v="2015-03-03T00:00:00"/>
    <d v="2014-11-26T00:00:00"/>
    <n v="51"/>
  </r>
  <r>
    <s v="1110505183"/>
    <s v="1010016144"/>
    <x v="0"/>
    <s v="STEPHANIA"/>
    <s v="CLAUSEN"/>
    <s v="NAVARRO"/>
    <x v="3"/>
    <x v="44"/>
    <s v="TECNOLOGIA EN GESTION DE SERVICIOS HOTELEROS"/>
    <n v="22"/>
    <x v="0"/>
    <x v="0"/>
    <x v="0"/>
    <x v="1"/>
    <x v="3"/>
    <x v="0"/>
    <x v="4"/>
    <x v="4"/>
    <x v="3"/>
    <s v="53240"/>
    <x v="4"/>
    <x v="4"/>
    <x v="1"/>
    <s v="TECNOLOGO EN GESTION DE SERVICIOS HOTELEROS"/>
    <x v="3"/>
    <x v="12"/>
    <s v="301"/>
    <d v="2014-11-27T00:00:00"/>
    <d v="2014-07-10T00:00:00"/>
    <n v="40"/>
  </r>
  <r>
    <s v="1144059687"/>
    <s v="1220010861"/>
    <x v="0"/>
    <s v="FRANCISCO JOSE"/>
    <s v="VERNAZA"/>
    <s v="FLOREZ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0"/>
    <s v="TECNOLOGO EN GESTION DE SERVICIOS HOTELEROS"/>
    <x v="1"/>
    <x v="15"/>
    <s v="306"/>
    <d v="2015-03-03T00:00:00"/>
    <d v="2014-11-16T00:00:00"/>
    <n v="51"/>
  </r>
  <r>
    <s v="80852470"/>
    <s v="1120010752"/>
    <x v="0"/>
    <s v="SERGIO AGUSTIN"/>
    <s v="HERNANDEZ"/>
    <s v="RODRIGUEZ"/>
    <x v="3"/>
    <x v="44"/>
    <s v="TECNOLOGIA EN GESTION DE SERVICIOS HOTELEROS"/>
    <n v="22"/>
    <x v="0"/>
    <x v="0"/>
    <x v="0"/>
    <x v="1"/>
    <x v="3"/>
    <x v="0"/>
    <x v="5"/>
    <x v="5"/>
    <x v="3"/>
    <s v="53240"/>
    <x v="4"/>
    <x v="4"/>
    <x v="0"/>
    <s v="TECNOLOGO EN GESTION DE SERVICIOS HOTELEROS"/>
    <x v="1"/>
    <x v="15"/>
    <s v="306"/>
    <d v="2015-03-03T00:00:00"/>
    <d v="2016-02-01T00:00:00"/>
    <n v="50"/>
  </r>
  <r>
    <s v="1010175946"/>
    <s v="1210013627"/>
    <x v="0"/>
    <s v="TATIANA ARACELY"/>
    <s v="BERMUDEZ"/>
    <s v="PAEZ"/>
    <x v="3"/>
    <x v="45"/>
    <s v="ARTES DE LA ESCENA"/>
    <n v="30"/>
    <x v="0"/>
    <x v="0"/>
    <x v="0"/>
    <x v="1"/>
    <x v="2"/>
    <x v="0"/>
    <x v="5"/>
    <x v="5"/>
    <x v="2"/>
    <s v="53443"/>
    <x v="4"/>
    <x v="4"/>
    <x v="1"/>
    <s v="MAESTRO EN ARTES DE LA ESCENA"/>
    <x v="1"/>
    <x v="8"/>
    <s v="308"/>
    <d v="2015-03-04T00:00:00"/>
    <d v="2015-01-07T00:00:00"/>
    <n v="61"/>
  </r>
  <r>
    <s v="1032383178"/>
    <s v="1210013554"/>
    <x v="0"/>
    <s v="JUAN CARLOS"/>
    <s v="LESMES"/>
    <s v="PEREZ"/>
    <x v="3"/>
    <x v="45"/>
    <s v="ARTES DE LA ESCENA"/>
    <n v="30"/>
    <x v="0"/>
    <x v="0"/>
    <x v="0"/>
    <x v="1"/>
    <x v="2"/>
    <x v="0"/>
    <x v="4"/>
    <x v="4"/>
    <x v="2"/>
    <s v="53443"/>
    <x v="4"/>
    <x v="4"/>
    <x v="0"/>
    <s v="MAESTRO EN ARTES DE LA ESCENA"/>
    <x v="3"/>
    <x v="6"/>
    <s v="297"/>
    <d v="2014-09-16T00:00:00"/>
    <d v="2014-06-06T00:00:00"/>
    <n v="22"/>
  </r>
  <r>
    <s v="1033753160"/>
    <s v="1210014401"/>
    <x v="0"/>
    <s v="DIANA KATHERINE"/>
    <s v="ALONSO"/>
    <s v="PACHON"/>
    <x v="3"/>
    <x v="45"/>
    <s v="ARTES DE LA ESCENA"/>
    <n v="30"/>
    <x v="0"/>
    <x v="0"/>
    <x v="0"/>
    <x v="1"/>
    <x v="2"/>
    <x v="0"/>
    <x v="1"/>
    <x v="1"/>
    <x v="2"/>
    <s v="53443"/>
    <x v="4"/>
    <x v="4"/>
    <x v="1"/>
    <s v="MAESTRO EN ARTES DE LA ESCENA"/>
    <x v="1"/>
    <x v="2"/>
    <s v="318"/>
    <d v="2015-10-06T00:00:00"/>
    <d v="2015-03-19T00:00:00"/>
    <n v="111"/>
  </r>
  <r>
    <s v="1099709139"/>
    <s v="1210014438"/>
    <x v="0"/>
    <s v="JAVIER"/>
    <s v="DUQUE"/>
    <s v="OCAMPO"/>
    <x v="3"/>
    <x v="45"/>
    <s v="ARTES DE LA ESCENA"/>
    <n v="30"/>
    <x v="0"/>
    <x v="0"/>
    <x v="0"/>
    <x v="1"/>
    <x v="2"/>
    <x v="0"/>
    <x v="4"/>
    <x v="4"/>
    <x v="2"/>
    <s v="53443"/>
    <x v="4"/>
    <x v="4"/>
    <x v="0"/>
    <s v="MAESTRO EN ARTES DE LA ESCENA"/>
    <x v="3"/>
    <x v="6"/>
    <s v="297"/>
    <d v="2014-09-16T00:00:00"/>
    <d v="2014-06-01T00:00:00"/>
    <n v="22"/>
  </r>
  <r>
    <s v="1136883448"/>
    <s v="1210013776"/>
    <x v="0"/>
    <s v="VALENTINA"/>
    <s v="URRIAGO"/>
    <s v="CERON"/>
    <x v="3"/>
    <x v="45"/>
    <s v="ARTES DE LA ESCENA"/>
    <n v="30"/>
    <x v="0"/>
    <x v="0"/>
    <x v="0"/>
    <x v="1"/>
    <x v="2"/>
    <x v="0"/>
    <x v="4"/>
    <x v="4"/>
    <x v="2"/>
    <s v="53443"/>
    <x v="4"/>
    <x v="4"/>
    <x v="1"/>
    <s v="MAESTRO EN ARTES DE LA ESCENA"/>
    <x v="3"/>
    <x v="6"/>
    <s v="297"/>
    <d v="2014-09-16T00:00:00"/>
    <d v="2014-07-15T00:00:00"/>
    <n v="22"/>
  </r>
  <r>
    <s v="1010169805"/>
    <s v="1221980350"/>
    <x v="0"/>
    <s v="VICTOR  FABIAN"/>
    <s v="BAUTISTA"/>
    <s v="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08-08T00:00:00"/>
    <n v="57"/>
  </r>
  <r>
    <s v="1010188341"/>
    <s v="1311980312"/>
    <x v="0"/>
    <s v="MANUEL DE FRANCISCO"/>
    <s v="PAGOTE"/>
    <s v="RAMIREZ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4-12-24T00:00:00"/>
    <n v="10"/>
  </r>
  <r>
    <s v="1010188788"/>
    <s v="1331980595"/>
    <x v="0"/>
    <s v="JONATHAN"/>
    <s v="BERNAL"/>
    <s v="MONROY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28T00:00:00"/>
    <n v="10"/>
  </r>
  <r>
    <s v="1012374401"/>
    <s v="1311280004"/>
    <x v="0"/>
    <s v="EMILSE YADIRA"/>
    <s v="HURTADO"/>
    <s v="ABRIL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m/>
    <n v="57"/>
  </r>
  <r>
    <s v="1013607228"/>
    <s v="1221980799"/>
    <x v="0"/>
    <s v="VICTORIA ESPERANZA"/>
    <s v="SERRANO"/>
    <s v="ARENAS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06T00:00:00"/>
    <n v="57"/>
  </r>
  <r>
    <s v="1013631019"/>
    <s v="1321070558"/>
    <x v="0"/>
    <s v="DIANA CAROLINA"/>
    <s v="HORJUELA"/>
    <s v="MARTIN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7-14T00:00:00"/>
    <n v="123"/>
  </r>
  <r>
    <s v="1014224073"/>
    <s v="1331980955"/>
    <x v="0"/>
    <s v="RAFAEL"/>
    <s v="ALBA"/>
    <s v="CHAVARRO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22T00:00:00"/>
    <n v="9"/>
  </r>
  <r>
    <s v="1014226118"/>
    <s v="1311820157"/>
    <x v="0"/>
    <s v="CAMILO ANDRÉS"/>
    <s v="LOZANO"/>
    <s v="USSA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01T00:00:00"/>
    <n v="10"/>
  </r>
  <r>
    <s v="1014253683"/>
    <s v="1331980863"/>
    <x v="0"/>
    <s v="JHOAN ERICKSON"/>
    <s v="RUIZ"/>
    <s v="PEDREROS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5-11-24T00:00:00"/>
    <n v="124"/>
  </r>
  <r>
    <s v="1014257576"/>
    <s v="1331981358"/>
    <x v="0"/>
    <s v="DIANA PAOLA"/>
    <s v="MORA"/>
    <s v="GUERRER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06-13T00:00:00"/>
    <n v="124"/>
  </r>
  <r>
    <s v="1015433086"/>
    <s v="1311980125"/>
    <x v="0"/>
    <s v="DIANA LORENA"/>
    <s v="PADILLA"/>
    <s v="GONZAL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2-16T00:00:00"/>
    <n v="122"/>
  </r>
  <r>
    <s v="1016000160"/>
    <s v="1330651621"/>
    <x v="0"/>
    <s v="LADY CAROLINA"/>
    <s v="GORDILLO"/>
    <s v="RIVER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1-30T00:00:00"/>
    <n v="10"/>
  </r>
  <r>
    <s v="1016027978"/>
    <s v="1411980084"/>
    <x v="0"/>
    <s v="KATHERINE"/>
    <s v="RAMOS"/>
    <s v="PATERNIN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04T00:00:00"/>
    <n v="10"/>
  </r>
  <r>
    <s v="1017201596"/>
    <s v="1221980125"/>
    <x v="0"/>
    <s v="DIANA MARCELA"/>
    <s v="GONZALEZ"/>
    <s v="MES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01-04T00:00:00"/>
    <n v="38"/>
  </r>
  <r>
    <s v="1018343943"/>
    <s v="1221980443"/>
    <x v="0"/>
    <s v="ARLEY MAURICIO"/>
    <s v="CORTES"/>
    <s v="OSORIO"/>
    <x v="2"/>
    <x v="28"/>
    <s v="CONTADURIA PUBLICA"/>
    <n v="61"/>
    <x v="1"/>
    <x v="1"/>
    <x v="1"/>
    <x v="1"/>
    <x v="2"/>
    <x v="1"/>
    <x v="4"/>
    <x v="4"/>
    <x v="3"/>
    <s v="53632"/>
    <x v="2"/>
    <x v="2"/>
    <x v="0"/>
    <s v="CONTADOR PUBLICO"/>
    <x v="3"/>
    <x v="41"/>
    <s v="298"/>
    <d v="2014-09-17T00:00:00"/>
    <d v="2016-03-03T00:00:00"/>
    <n v="28"/>
  </r>
  <r>
    <s v="10184117"/>
    <s v="1221830181"/>
    <x v="0"/>
    <s v="JHON FREDY"/>
    <s v="ECHEVERRY"/>
    <s v="MARIN"/>
    <x v="2"/>
    <x v="28"/>
    <s v="CONTADURIA PUBLICA"/>
    <n v="61"/>
    <x v="1"/>
    <x v="1"/>
    <x v="1"/>
    <x v="1"/>
    <x v="2"/>
    <x v="1"/>
    <x v="4"/>
    <x v="4"/>
    <x v="3"/>
    <s v="53632"/>
    <x v="2"/>
    <x v="2"/>
    <x v="0"/>
    <s v="CONTADOR PUBLICO"/>
    <x v="3"/>
    <x v="41"/>
    <s v="298"/>
    <d v="2014-09-17T00:00:00"/>
    <d v="2014-08-10T00:00:00"/>
    <n v="28"/>
  </r>
  <r>
    <s v="1018412890"/>
    <s v="0820013549"/>
    <x v="0"/>
    <s v="CRISTIAN IVAN"/>
    <s v="AARON"/>
    <s v="PALENCIA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5-05-24T00:00:00"/>
    <n v="120"/>
  </r>
  <r>
    <s v="1018469114"/>
    <s v="1331981383"/>
    <x v="0"/>
    <s v="KELLY ESPERANZA"/>
    <s v="HOLGUIN"/>
    <s v="CARRILL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7-26T00:00:00"/>
    <n v="125"/>
  </r>
  <r>
    <s v="1019040978"/>
    <s v="1410011488"/>
    <x v="0"/>
    <s v="JULIETH ANDREA"/>
    <s v="RAMIREZ"/>
    <s v="PALACIOS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4-09-22T00:00:00"/>
    <n v="10"/>
  </r>
  <r>
    <s v="1019105229"/>
    <s v="1320014043"/>
    <x v="0"/>
    <s v="LAURA CAROLINA"/>
    <s v="PEÑA"/>
    <s v="ORTI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20T00:00:00"/>
    <n v="10"/>
  </r>
  <r>
    <s v="1020728664"/>
    <s v="1331980941"/>
    <x v="0"/>
    <s v="LIZ ADRIANA"/>
    <s v="NEPTA"/>
    <s v="PEÑ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21T00:00:00"/>
    <n v="124"/>
  </r>
  <r>
    <s v="1022338664"/>
    <s v="1321070932"/>
    <x v="0"/>
    <s v="MYREYA DEL CARMEN"/>
    <s v="MUÑOZ"/>
    <s v="AVELL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2-19T00:00:00"/>
    <n v="10"/>
  </r>
  <r>
    <s v="1022379536"/>
    <s v="1211020432"/>
    <x v="0"/>
    <s v="LIZETH NATALIA"/>
    <s v="SUAREZ"/>
    <s v="PEDRAZ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06-01T00:00:00"/>
    <n v="120"/>
  </r>
  <r>
    <s v="1023861382"/>
    <s v="1221970020"/>
    <x v="0"/>
    <s v="JORGE EDUARDO"/>
    <s v="CASTILLO"/>
    <s v="COCA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1-25T00:00:00"/>
    <n v="10"/>
  </r>
  <r>
    <s v="1023864407"/>
    <s v="1331980211"/>
    <x v="0"/>
    <s v="CARLOS EDUARDO"/>
    <s v="TOVAR"/>
    <s v="MACIAS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21T00:00:00"/>
    <n v="10"/>
  </r>
  <r>
    <s v="1026261557"/>
    <s v="1311980477"/>
    <x v="0"/>
    <s v="MARIA ANGELICA"/>
    <s v="ROJAS"/>
    <s v="BAUTIST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6-30T00:00:00"/>
    <n v="10"/>
  </r>
  <r>
    <s v="1026284059"/>
    <s v="1311830048"/>
    <x v="0"/>
    <s v="LAURA ALEJANDRA"/>
    <s v="MARTINEZ"/>
    <s v="GUZMAN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1-09T00:00:00"/>
    <n v="121"/>
  </r>
  <r>
    <s v="1028000055"/>
    <s v="1221980207"/>
    <x v="0"/>
    <s v="JULIETH VANESSA"/>
    <s v="MENDEZ"/>
    <s v="LOZAN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07T00:00:00"/>
    <n v="121"/>
  </r>
  <r>
    <s v="1028003790"/>
    <s v="1311980045"/>
    <x v="0"/>
    <s v="JESSICA YAZMIN"/>
    <s v="SUAREZ"/>
    <s v="ESTRAD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07T00:00:00"/>
    <n v="121"/>
  </r>
  <r>
    <s v="1030581763"/>
    <s v="1411981257"/>
    <x v="0"/>
    <s v="LAURA JIMENA"/>
    <s v="RODRIGUEZ"/>
    <s v="BONILL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4-12-25T00:00:00"/>
    <n v="10"/>
  </r>
  <r>
    <s v="1030596836"/>
    <s v="1221980349"/>
    <x v="0"/>
    <s v="ANA MARIA"/>
    <s v="BELLO"/>
    <s v="RODRÍGUE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08-08T00:00:00"/>
    <n v="57"/>
  </r>
  <r>
    <s v="1030609768"/>
    <s v="1411980095"/>
    <x v="0"/>
    <s v="JOSE LEONARDO"/>
    <s v="FLECHAS"/>
    <s v="LONDOÑO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6-02-06T00:00:00"/>
    <n v="10"/>
  </r>
  <r>
    <s v="1030622516"/>
    <s v="1331980079"/>
    <x v="0"/>
    <s v="RUDDY XIMENA"/>
    <s v="GOMEZ"/>
    <s v="URRE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6-03-03T00:00:00"/>
    <n v="124"/>
  </r>
  <r>
    <s v="1030646327"/>
    <s v="1411981298"/>
    <x v="0"/>
    <s v="KAREN ANDREA"/>
    <s v="GARCIA"/>
    <s v="LUN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2-01T00:00:00"/>
    <n v="10"/>
  </r>
  <r>
    <s v="1030649369"/>
    <s v="1411980262"/>
    <x v="0"/>
    <s v="JHON GELBERT"/>
    <s v="PEREZ"/>
    <s v="RODRIGUEZ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04T00:00:00"/>
    <n v="10"/>
  </r>
  <r>
    <s v="1032385800"/>
    <s v="1331981347"/>
    <x v="0"/>
    <s v="GINA ODETTE"/>
    <s v="GARCIA"/>
    <s v="MOREN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4-19T00:00:00"/>
    <n v="10"/>
  </r>
  <r>
    <s v="1032411516"/>
    <s v="1221980037"/>
    <x v="0"/>
    <s v="PAOLA ANDREA"/>
    <s v="VASQUEZ"/>
    <s v="SOTO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5-11-22T00:00:00"/>
    <n v="28"/>
  </r>
  <r>
    <s v="1032421412"/>
    <s v="1331980611"/>
    <x v="0"/>
    <s v="ANGELA NATALY"/>
    <s v="MOLINA"/>
    <s v="URRE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6-21T00:00:00"/>
    <n v="10"/>
  </r>
  <r>
    <s v="1032434478"/>
    <s v="1341980091"/>
    <x v="0"/>
    <s v="INGRID VIVIANA"/>
    <s v="AVILA"/>
    <s v="ALB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1-26T00:00:00"/>
    <n v="9"/>
  </r>
  <r>
    <s v="1033687850"/>
    <s v="1221980156"/>
    <x v="0"/>
    <s v="JENNIFER MARCELA"/>
    <s v="GARCIA"/>
    <s v="PARRA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4-06-23T00:00:00"/>
    <n v="28"/>
  </r>
  <r>
    <s v="1033763353"/>
    <s v="1311830341"/>
    <x v="0"/>
    <s v="YARELY ANDREA"/>
    <s v="FERNANDEZ"/>
    <s v="PINT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28T00:00:00"/>
    <n v="10"/>
  </r>
  <r>
    <s v="1035830181"/>
    <s v="1221980046"/>
    <x v="0"/>
    <s v="ANGELA CRISTINA"/>
    <s v="RUIZ QUINTERO"/>
    <s v="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9"/>
    <s v="312"/>
    <d v="2015-06-16T00:00:00"/>
    <d v="2013-04-02T00:00:00"/>
    <n v="82"/>
  </r>
  <r>
    <s v="1035830356"/>
    <s v="1221980849"/>
    <x v="0"/>
    <s v="LUZ ADRIANA"/>
    <s v="LONDOÑO"/>
    <s v="LONDOÑO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9"/>
    <s v="312"/>
    <d v="2015-06-16T00:00:00"/>
    <d v="2014-03-15T00:00:00"/>
    <n v="82"/>
  </r>
  <r>
    <s v="1035852303"/>
    <s v="1221500011"/>
    <x v="0"/>
    <s v="NATALIA ELENA"/>
    <s v="BUSTAMANTE"/>
    <s v="ZULETA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4-06-10T00:00:00"/>
    <n v="28"/>
  </r>
  <r>
    <s v="1037324734"/>
    <s v="1331981124"/>
    <x v="0"/>
    <s v="YULY"/>
    <s v="MORENO"/>
    <s v="ZAPAT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1T00:00:00"/>
    <d v="2016-04-05T00:00:00"/>
    <n v="40"/>
  </r>
  <r>
    <s v="1037500556"/>
    <s v="1221980235"/>
    <x v="0"/>
    <s v="PAOLA ANDREA"/>
    <s v="MONSALVE"/>
    <s v="OSORIO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3-02-27T00:00:00"/>
    <n v="57"/>
  </r>
  <r>
    <s v="1038111735"/>
    <s v="1311981471"/>
    <x v="0"/>
    <s v="BENITO"/>
    <s v="VIDES"/>
    <s v="LEON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7"/>
    <s v="333"/>
    <d v="2016-04-12T00:00:00"/>
    <d v="2016-03-09T00:00:00"/>
    <n v="38"/>
  </r>
  <r>
    <s v="1038800939"/>
    <s v="1221980163"/>
    <x v="0"/>
    <s v="NEHEMIAS"/>
    <s v="PAMPLONA"/>
    <s v="GUTIERRE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9"/>
    <s v="312"/>
    <d v="2015-06-16T00:00:00"/>
    <m/>
    <n v="82"/>
  </r>
  <r>
    <s v="1039691262"/>
    <s v="1221980785"/>
    <x v="0"/>
    <s v="ALEJANDRA ESTHER"/>
    <s v="NARANJO"/>
    <s v="SANCHE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9T00:00:00"/>
    <n v="57"/>
  </r>
  <r>
    <s v="1039691664"/>
    <s v="1221980227"/>
    <x v="0"/>
    <s v="MONICA MARYORI"/>
    <s v="CARDONA"/>
    <s v="LOPE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5-01-15T00:00:00"/>
    <n v="57"/>
  </r>
  <r>
    <s v="1039691922"/>
    <s v="1321980797"/>
    <x v="0"/>
    <s v="ERICA MABEL"/>
    <s v="SALAZAR"/>
    <s v="GIRALDO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1-19T00:00:00"/>
    <n v="57"/>
  </r>
  <r>
    <s v="1046906267"/>
    <s v="1311980703"/>
    <x v="0"/>
    <s v="YAHILU YULEIMA"/>
    <s v="ALVAREZ"/>
    <s v="GONZAL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6-01-26T00:00:00"/>
    <n v="38"/>
  </r>
  <r>
    <s v="1046908189"/>
    <s v="1310014029"/>
    <x v="0"/>
    <s v="CRISTINA MARCELA"/>
    <s v="GOMEZ"/>
    <s v="GUARIN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4T00:00:00"/>
    <n v="57"/>
  </r>
  <r>
    <s v="1046909189"/>
    <s v="1311981837"/>
    <x v="0"/>
    <s v="VICTORIA ESTEFANIA"/>
    <s v="GARCIA"/>
    <s v="VASQU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3-11T00:00:00"/>
    <n v="123"/>
  </r>
  <r>
    <s v="1046909196"/>
    <s v="1311980493"/>
    <x v="0"/>
    <s v="DIEGO FERNANDO"/>
    <s v="ANGEL"/>
    <s v="AVENDAÑO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7"/>
    <s v="333"/>
    <d v="2016-04-12T00:00:00"/>
    <d v="2016-01-14T00:00:00"/>
    <n v="38"/>
  </r>
  <r>
    <s v="1052313992"/>
    <s v="1311210004"/>
    <x v="0"/>
    <s v="AURA CRISTINA"/>
    <s v="REYES"/>
    <s v="BALAGUER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2-24T00:00:00"/>
    <n v="121"/>
  </r>
  <r>
    <s v="1059812979"/>
    <s v="1311981441"/>
    <x v="0"/>
    <s v="VIVIANA ALEJANDRA"/>
    <s v="ORTIZ"/>
    <s v="HINCAPIE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4T00:00:00"/>
    <n v="57"/>
  </r>
  <r>
    <s v="1068975677"/>
    <s v="1320014170"/>
    <x v="0"/>
    <s v="ADRIANA MARIA"/>
    <s v="DIAZ RIVEROS"/>
    <s v="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14T00:00:00"/>
    <n v="10"/>
  </r>
  <r>
    <s v="1069176636"/>
    <s v="1411980375"/>
    <x v="0"/>
    <s v="MICHAEL ALEXIS"/>
    <s v="CIFUENTES"/>
    <s v="MORA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6-04-13T00:00:00"/>
    <n v="10"/>
  </r>
  <r>
    <s v="1069402749"/>
    <s v="1211080003"/>
    <x v="0"/>
    <s v="HAIBER ANDRES"/>
    <s v="BOGOTA"/>
    <s v="NOVOA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01T00:00:00"/>
    <n v="10"/>
  </r>
  <r>
    <s v="1070304539"/>
    <s v="1411980576"/>
    <x v="0"/>
    <s v="GLORIA MARCELA"/>
    <s v="RINCON"/>
    <s v="RODRIGU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4-12-26T00:00:00"/>
    <n v="10"/>
  </r>
  <r>
    <s v="1070593013"/>
    <s v="1311980358"/>
    <x v="0"/>
    <s v="GILBERTO ANDRES"/>
    <s v="MONTES"/>
    <s v="CARTAGENA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6-02-26T00:00:00"/>
    <n v="57"/>
  </r>
  <r>
    <s v="1070706665"/>
    <s v="1311981513"/>
    <x v="0"/>
    <s v="DIANA CAROLINA"/>
    <s v="ROCHA"/>
    <s v="GOM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01T00:00:00"/>
    <n v="10"/>
  </r>
  <r>
    <s v="1070706823"/>
    <s v="1221980391"/>
    <x v="0"/>
    <s v="JHOAN SEBASTIAN"/>
    <s v="DÍAZ"/>
    <s v="MORENO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3-03-20T00:00:00"/>
    <n v="57"/>
  </r>
  <r>
    <s v="1070955452"/>
    <s v="1310650208"/>
    <x v="0"/>
    <s v="DARWIN YADIR"/>
    <s v="LONDOÑO"/>
    <s v="OCHOA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12-16T00:00:00"/>
    <n v="57"/>
  </r>
  <r>
    <s v="1071166430"/>
    <s v="1221980456"/>
    <x v="0"/>
    <s v="NANCY LORENA"/>
    <s v="FLOREZ"/>
    <s v="LANDINE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5-02-18T00:00:00"/>
    <n v="57"/>
  </r>
  <r>
    <s v="1071630441"/>
    <s v="1221980237"/>
    <x v="0"/>
    <s v="VIVIANA PATRICIA"/>
    <s v="GUEVARA"/>
    <s v="ROJAS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06-23T00:00:00"/>
    <n v="57"/>
  </r>
  <r>
    <s v="1072427153"/>
    <s v="1310650545"/>
    <x v="0"/>
    <s v="ANGELA PATRICIA"/>
    <s v="CARRILLO"/>
    <s v="CASTIBLANC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30T00:00:00"/>
    <n v="121"/>
  </r>
  <r>
    <s v="1072920464"/>
    <s v="1411980785"/>
    <x v="0"/>
    <s v="CARLOS ANDRES"/>
    <s v="RODRIGUEZ"/>
    <s v="LOPEZ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1-28T00:00:00"/>
    <n v="10"/>
  </r>
  <r>
    <s v="1072921666"/>
    <s v="1331980773"/>
    <x v="0"/>
    <s v="WILLIAM RENE"/>
    <s v="RAMIREZ"/>
    <s v="TARAZONA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6-01-14T00:00:00"/>
    <n v="10"/>
  </r>
  <r>
    <s v="1073241210"/>
    <s v="1311750084"/>
    <x v="0"/>
    <s v="MARIA FERNANDA"/>
    <s v="JIMENEZ"/>
    <s v="CUELLAR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7-22T00:00:00"/>
    <n v="121"/>
  </r>
  <r>
    <s v="1073242305"/>
    <s v="1330650665"/>
    <x v="0"/>
    <s v="MARIA DEL PILAR"/>
    <s v="GONZALEZ"/>
    <s v="BORD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3-09T00:00:00"/>
    <n v="10"/>
  </r>
  <r>
    <s v="1073243227"/>
    <s v="1331981177"/>
    <x v="0"/>
    <s v="PAOLA"/>
    <s v="ESPEJO"/>
    <s v="MAYORG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6-19T00:00:00"/>
    <n v="10"/>
  </r>
  <r>
    <s v="1073515795"/>
    <s v="1331980443"/>
    <x v="0"/>
    <s v="MARIA ANGELICA"/>
    <s v="LOPEZ"/>
    <s v="RINCON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23T00:00:00"/>
    <n v="10"/>
  </r>
  <r>
    <s v="1075249782"/>
    <s v="1311980553"/>
    <x v="0"/>
    <s v="KATERINE"/>
    <s v="CORTES"/>
    <s v="ACOST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1-27T00:00:00"/>
    <n v="10"/>
  </r>
  <r>
    <s v="1075625055"/>
    <s v="1321980803"/>
    <x v="0"/>
    <s v="HECTOR FERNANDO"/>
    <s v="TORRES"/>
    <s v="AMAYA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5-11-18T00:00:00"/>
    <n v="123"/>
  </r>
  <r>
    <s v="1075652676"/>
    <s v="1311980900"/>
    <x v="0"/>
    <s v="MARTHA LUCIA"/>
    <s v="REY"/>
    <s v="FORER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24T00:00:00"/>
    <n v="122"/>
  </r>
  <r>
    <s v="1075660157"/>
    <s v="1311670011"/>
    <x v="0"/>
    <s v="DIANA CAROLINA"/>
    <s v="DUARTE"/>
    <s v="VELASQU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11-19T00:00:00"/>
    <n v="121"/>
  </r>
  <r>
    <s v="1075672024"/>
    <s v="1321980967"/>
    <x v="0"/>
    <s v="LEYDI MILENA"/>
    <s v="ALGARRA"/>
    <s v="NEIR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6T00:00:00"/>
    <n v="57"/>
  </r>
  <r>
    <s v="1077844621"/>
    <s v="1411980527"/>
    <x v="0"/>
    <s v="DIANA ROSARIO"/>
    <s v="ORDOÑEZ"/>
    <s v="COLLAZOS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4-06-18T00:00:00"/>
    <n v="10"/>
  </r>
  <r>
    <s v="1082874495"/>
    <s v="1221980858"/>
    <x v="0"/>
    <s v="IRINA PATRICIA"/>
    <s v="PADILLA"/>
    <s v="BALLESTAS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4T00:00:00"/>
    <n v="57"/>
  </r>
  <r>
    <s v="1084736285"/>
    <s v="1411980567"/>
    <x v="0"/>
    <s v="MALORY STEFANY"/>
    <s v="MAHECHA SANCHEZ"/>
    <s v="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07-14T00:00:00"/>
    <n v="38"/>
  </r>
  <r>
    <s v="1087108697"/>
    <s v="1221980114"/>
    <x v="0"/>
    <s v="EVELIN"/>
    <s v="REINEL"/>
    <s v="LOPEZ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4-07-02T00:00:00"/>
    <n v="28"/>
  </r>
  <r>
    <s v="1096204165"/>
    <s v="1321980142"/>
    <x v="0"/>
    <s v="LUISA"/>
    <s v="SILVA"/>
    <s v="RIVER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04T00:00:00"/>
    <d v="2015-11-24T00:00:00"/>
    <n v="10"/>
  </r>
  <r>
    <s v="1098675290"/>
    <s v="1311981761"/>
    <x v="0"/>
    <s v="DIANA MARCELA"/>
    <s v="JIMENEZ"/>
    <s v="CHAPARR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03-04T00:00:00"/>
    <n v="38"/>
  </r>
  <r>
    <s v="1098713782"/>
    <s v="1410012415"/>
    <x v="0"/>
    <s v="ELSA LILIANA"/>
    <s v="PABON"/>
    <s v="PABON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12-16T00:00:00"/>
    <n v="38"/>
  </r>
  <r>
    <s v="1098732766"/>
    <s v="1311981609"/>
    <x v="0"/>
    <s v="JENNIFER ANDREA"/>
    <s v="FLOREZ"/>
    <s v="BECERR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05T00:00:00"/>
    <d v="2015-11-23T00:00:00"/>
    <n v="33"/>
  </r>
  <r>
    <s v="1099209051"/>
    <s v="1311280008"/>
    <x v="0"/>
    <s v="DIANA MARCELA"/>
    <s v="AVILA"/>
    <s v="BOHORQU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06-23T00:00:00"/>
    <n v="121"/>
  </r>
  <r>
    <s v="1099211129"/>
    <s v="1221980756"/>
    <x v="0"/>
    <s v="YENSY KATHERINE"/>
    <s v="GALEANO"/>
    <s v="CASTELLANOS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4-05-09T00:00:00"/>
    <n v="28"/>
  </r>
  <r>
    <s v="1099894464"/>
    <s v="1411980335"/>
    <x v="0"/>
    <s v="YEFERSON DAVID"/>
    <s v="SANCHEZ"/>
    <s v="GUERRERO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6-01-05T00:00:00"/>
    <n v="10"/>
  </r>
  <r>
    <s v="1101684547"/>
    <s v="1321070670"/>
    <x v="0"/>
    <s v="SANDRA JANNETH"/>
    <s v="MACIAS"/>
    <s v="DIA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18T00:00:00"/>
    <n v="123"/>
  </r>
  <r>
    <s v="1105684641"/>
    <s v="1311670002"/>
    <x v="0"/>
    <s v="OLGA LILIBETH"/>
    <s v="SABOGAL"/>
    <s v="PALM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3-02-09T00:00:00"/>
    <n v="10"/>
  </r>
  <r>
    <s v="1111738652"/>
    <s v="1221980199"/>
    <x v="0"/>
    <s v="KAREN JUDYZA"/>
    <s v="GONZALEZ"/>
    <s v="ANGUL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3-05-01T00:00:00"/>
    <n v="121"/>
  </r>
  <r>
    <s v="1112220701"/>
    <s v="1321980239"/>
    <x v="0"/>
    <s v="LEIDI MARINA"/>
    <s v="MURILLO"/>
    <s v="MORENO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03-08T00:00:00"/>
    <n v="57"/>
  </r>
  <r>
    <s v="1112474314"/>
    <s v="1311980749"/>
    <x v="0"/>
    <s v="CAROLAY"/>
    <s v="ZAPATA"/>
    <s v="BELALCAZAR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2-12T00:00:00"/>
    <n v="122"/>
  </r>
  <r>
    <s v="1113659258"/>
    <s v="1221980462"/>
    <x v="0"/>
    <s v="TANIA VANESSA"/>
    <s v="MARULANDA"/>
    <s v="OCHOA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4-05-22T00:00:00"/>
    <n v="28"/>
  </r>
  <r>
    <s v="1116241715"/>
    <s v="1311981343"/>
    <x v="0"/>
    <s v="DIANA YULIETH"/>
    <s v="PALACIOS"/>
    <s v="ACOST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9T00:00:00"/>
    <n v="79"/>
  </r>
  <r>
    <s v="1116244669"/>
    <s v="1331980204"/>
    <x v="0"/>
    <s v="LILIA MARIA"/>
    <s v="SIERRA"/>
    <s v="ARCIL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08T00:00:00"/>
    <n v="10"/>
  </r>
  <r>
    <s v="1117487649"/>
    <s v="1321980176"/>
    <x v="0"/>
    <s v="DIANA CAROLINA"/>
    <s v="CALDERON"/>
    <s v="SILV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23T00:00:00"/>
    <n v="10"/>
  </r>
  <r>
    <s v="11186061"/>
    <s v="1311070181"/>
    <x v="0"/>
    <s v="RAUL"/>
    <s v="ROBELTO"/>
    <s v="RODRIGUE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5-12-10T00:00:00"/>
    <n v="57"/>
  </r>
  <r>
    <s v="1121829023"/>
    <s v="1311981735"/>
    <x v="0"/>
    <s v="NORMA  ENIT"/>
    <s v="CENTENO"/>
    <s v="VARGAS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m/>
    <d v="2014-06-15T00:00:00"/>
    <n v="0"/>
  </r>
  <r>
    <s v="1123625258"/>
    <s v="1221300004"/>
    <x v="0"/>
    <s v="JOHANA DEL CARMEN"/>
    <s v="ACOSTA"/>
    <s v="TORRES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3-01-31T00:00:00"/>
    <n v="120"/>
  </r>
  <r>
    <s v="1129500730"/>
    <s v="1311980583"/>
    <x v="0"/>
    <s v="MARIA ESTHER"/>
    <s v="GALVAN"/>
    <s v="REYES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16T00:00:00"/>
    <n v="57"/>
  </r>
  <r>
    <s v="1130670786"/>
    <s v="1311981179"/>
    <x v="0"/>
    <s v="MARTHA ISABEL"/>
    <s v="BENAVIDES"/>
    <s v="BONILL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1-25T00:00:00"/>
    <n v="10"/>
  </r>
  <r>
    <s v="1140857096"/>
    <s v="1331980366"/>
    <x v="0"/>
    <s v="JACCELIS LUCIA"/>
    <s v="BILBAO"/>
    <s v="ESTRAD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1-25T00:00:00"/>
    <n v="10"/>
  </r>
  <r>
    <s v="11437443"/>
    <s v="1411980026"/>
    <x v="0"/>
    <s v="CÉSAR IVÁN"/>
    <s v="ARIAS"/>
    <s v="ACOSTA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04T00:00:00"/>
    <n v="9"/>
  </r>
  <r>
    <s v="15343549"/>
    <s v="1411980800"/>
    <x v="0"/>
    <s v="EDWIN"/>
    <s v="BENITEZ"/>
    <s v="VASQUEZ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7"/>
    <s v="333"/>
    <d v="2016-04-12T00:00:00"/>
    <d v="2016-04-14T00:00:00"/>
    <n v="38"/>
  </r>
  <r>
    <s v="16363678"/>
    <s v="1411981209"/>
    <x v="0"/>
    <s v="AURELIANO"/>
    <s v="RESTREPO"/>
    <s v="HOYOS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6-03-16T00:00:00"/>
    <n v="10"/>
  </r>
  <r>
    <s v="18761879"/>
    <s v="1311981767"/>
    <x v="0"/>
    <s v="PABLO JOSE"/>
    <s v="CARPIO"/>
    <s v="SALCEDO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5-11-18T00:00:00"/>
    <n v="123"/>
  </r>
  <r>
    <s v="19411251"/>
    <s v="1311980864"/>
    <x v="0"/>
    <s v="FELIX GUILLERMO"/>
    <s v="MESA"/>
    <s v="PALOMO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9"/>
    <s v="312"/>
    <d v="2015-06-16T00:00:00"/>
    <d v="2015-05-19T00:00:00"/>
    <n v="82"/>
  </r>
  <r>
    <s v="20370059"/>
    <s v="1331980928"/>
    <x v="0"/>
    <s v="CLAUDIA LILIANA"/>
    <s v="PULIDO"/>
    <s v="RIVER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14T00:00:00"/>
    <n v="124"/>
  </r>
  <r>
    <s v="20644065"/>
    <s v="1351980005"/>
    <x v="0"/>
    <s v="CECILIA"/>
    <s v="RODRIGUEZ"/>
    <s v="ROMER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07-16T00:00:00"/>
    <n v="125"/>
  </r>
  <r>
    <s v="20891587"/>
    <s v="1331980898"/>
    <x v="0"/>
    <s v="MARIELA"/>
    <s v="ALDANA"/>
    <s v="RAMIR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6-02-17T00:00:00"/>
    <n v="124"/>
  </r>
  <r>
    <s v="20995655"/>
    <s v="1221340215"/>
    <x v="0"/>
    <s v="LUZ ESPERANZA"/>
    <s v="GONZALEZ"/>
    <s v="BULL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08T00:00:00"/>
    <n v="10"/>
  </r>
  <r>
    <s v="24161986"/>
    <s v="1331980116"/>
    <x v="0"/>
    <s v="ANA LUCIA"/>
    <s v="HUERTAS"/>
    <s v="HUERTAS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29T00:00:00"/>
    <n v="124"/>
  </r>
  <r>
    <s v="25272803"/>
    <s v="1321980935"/>
    <x v="0"/>
    <s v="MAGALI"/>
    <s v="FERNANDEZ"/>
    <s v="RODRIGU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7-03T00:00:00"/>
    <n v="123"/>
  </r>
  <r>
    <s v="25290913"/>
    <s v="1321980015"/>
    <x v="0"/>
    <s v="LILIAN LUCIA"/>
    <s v="URRESTI"/>
    <s v="DIA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08T00:00:00"/>
    <n v="11"/>
  </r>
  <r>
    <s v="26433549"/>
    <s v="1411980526"/>
    <x v="0"/>
    <s v="SANDRA MILENA"/>
    <s v="REYES"/>
    <s v="LOSAD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1-26T00:00:00"/>
    <n v="10"/>
  </r>
  <r>
    <s v="26552363"/>
    <s v="1311981059"/>
    <x v="0"/>
    <s v="INGRIS YOJANA"/>
    <s v="HERRERA"/>
    <s v="CONTRERAS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6-03-03T00:00:00"/>
    <n v="122"/>
  </r>
  <r>
    <s v="26666478"/>
    <s v="1321980001"/>
    <x v="0"/>
    <s v="XIOMARA BEATRIZ"/>
    <s v="ESCOLAR"/>
    <s v="GUARD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08T00:00:00"/>
    <n v="123"/>
  </r>
  <r>
    <s v="28428701"/>
    <s v="1321980822"/>
    <x v="0"/>
    <s v="BLANCA ADELA"/>
    <s v="RODRIGUEZ"/>
    <s v="FIGUEROA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5-06-08T00:00:00"/>
    <n v="123"/>
  </r>
  <r>
    <s v="28723660"/>
    <s v="1411980535"/>
    <x v="0"/>
    <s v="EMILCE"/>
    <s v="GUITRAGO"/>
    <s v="GUZMAN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16T00:00:00"/>
    <n v="10"/>
  </r>
  <r>
    <s v="29544097"/>
    <s v="1411980346"/>
    <x v="0"/>
    <s v="ANGELICA MARIA"/>
    <s v="PEÑA"/>
    <s v="GARCI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1-24T00:00:00"/>
    <n v="10"/>
  </r>
  <r>
    <s v="29873267"/>
    <s v="1221980060"/>
    <x v="0"/>
    <s v="JANETH"/>
    <s v="PAI"/>
    <s v="RIVER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25T00:00:00"/>
    <n v="120"/>
  </r>
  <r>
    <s v="30983185"/>
    <s v="1311460132"/>
    <x v="0"/>
    <s v="EDITH"/>
    <s v="CADENA"/>
    <s v="MANCHAY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m/>
    <n v="57"/>
  </r>
  <r>
    <s v="31791432"/>
    <s v="1311980526"/>
    <x v="0"/>
    <s v="DIANA MARIA"/>
    <s v="FRANKI"/>
    <s v="VALENCI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18T00:00:00"/>
    <n v="122"/>
  </r>
  <r>
    <s v="34317648"/>
    <s v="1311980922"/>
    <x v="0"/>
    <s v="MAYDE FERNANDA"/>
    <s v="LOPEZ"/>
    <s v="ESPINOS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03T00:00:00"/>
    <n v="122"/>
  </r>
  <r>
    <s v="35262942"/>
    <s v="1311981737"/>
    <x v="0"/>
    <s v="LUZ JANNETH"/>
    <s v="DIAZ"/>
    <s v="GONZAL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8-11T00:00:00"/>
    <n v="122"/>
  </r>
  <r>
    <s v="35353090"/>
    <s v="1411980547"/>
    <x v="0"/>
    <s v="ADRIANA"/>
    <s v="GUÁQUETA"/>
    <s v="BERMÚD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4-15T00:00:00"/>
    <n v="10"/>
  </r>
  <r>
    <s v="35353892"/>
    <s v="1331981279"/>
    <x v="0"/>
    <s v="MILENA"/>
    <s v="CAMARGO"/>
    <s v="RODRIGU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04T00:00:00"/>
    <n v="10"/>
  </r>
  <r>
    <s v="35422283"/>
    <s v="1321980937"/>
    <x v="0"/>
    <s v="NOHORA PATRICIA"/>
    <s v="GONZALEZ"/>
    <s v="GOME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5-01-05T00:00:00"/>
    <n v="57"/>
  </r>
  <r>
    <s v="35423114"/>
    <s v="1311980480"/>
    <x v="0"/>
    <s v="MARIA CRISTINA"/>
    <s v="GOMEZ"/>
    <s v="RIC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25T00:00:00"/>
    <n v="122"/>
  </r>
  <r>
    <s v="35478276"/>
    <s v="1311980990"/>
    <x v="0"/>
    <s v="MAGDA PATRICIA"/>
    <s v="AGUILERA"/>
    <s v="SARMIENTO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6-04-10T00:00:00"/>
    <n v="57"/>
  </r>
  <r>
    <s v="35527084"/>
    <s v="1221980861"/>
    <x v="0"/>
    <s v="MARIA CECILIA"/>
    <s v="MURCIA"/>
    <s v="OVALLE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1-20T00:00:00"/>
    <n v="121"/>
  </r>
  <r>
    <s v="36640572"/>
    <s v="1310010426"/>
    <x v="0"/>
    <s v="MARELIS"/>
    <s v="GUTIERREZ"/>
    <s v="PASTRAN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01T00:00:00"/>
    <n v="10"/>
  </r>
  <r>
    <s v="37727699"/>
    <s v="1411980229"/>
    <x v="0"/>
    <s v="CARMENZA"/>
    <s v="JIMENEZ"/>
    <s v="GARCES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12-09T00:00:00"/>
    <n v="38"/>
  </r>
  <r>
    <s v="38557479"/>
    <s v="1311980375"/>
    <x v="0"/>
    <s v="DIANA CRISTINA"/>
    <s v="SIERRA"/>
    <s v="COLORADO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3-03-12T00:00:00"/>
    <n v="57"/>
  </r>
  <r>
    <s v="38795375"/>
    <s v="1311980651"/>
    <x v="0"/>
    <s v="NANCY ELENA"/>
    <s v="CLAVIJO"/>
    <s v="TREJOS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5-01-12T00:00:00"/>
    <n v="57"/>
  </r>
  <r>
    <s v="39172372"/>
    <s v="1411980860"/>
    <x v="0"/>
    <s v="LUZ ANGELA"/>
    <s v="VALENCIA"/>
    <s v="CAN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11-26T00:00:00"/>
    <n v="38"/>
  </r>
  <r>
    <s v="39213201"/>
    <s v="1411980596"/>
    <x v="0"/>
    <s v="LUZ ELVIRA"/>
    <s v="TORO"/>
    <s v="MADRIGAL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09-17T00:00:00"/>
    <n v="38"/>
  </r>
  <r>
    <s v="39421897"/>
    <s v="1311981433"/>
    <x v="0"/>
    <s v="PAULA ANDREA"/>
    <s v="SOTO"/>
    <s v="HENA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12-29T00:00:00"/>
    <n v="38"/>
  </r>
  <r>
    <s v="39566439"/>
    <s v="1311980706"/>
    <x v="0"/>
    <s v="NANCY CRISTINA"/>
    <s v="FLOREZ"/>
    <s v="BARRER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2-01T00:00:00"/>
    <n v="10"/>
  </r>
  <r>
    <s v="39783200"/>
    <s v="1411980336"/>
    <x v="0"/>
    <s v="ALIDA JEANNETTE"/>
    <s v="CUCAITA"/>
    <s v="ESTUPIÑAN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8-23T00:00:00"/>
    <n v="10"/>
  </r>
  <r>
    <s v="40990444"/>
    <s v="1221300016"/>
    <x v="0"/>
    <s v="ELIANA ISABEL"/>
    <s v="BULA"/>
    <s v="ORTI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1-25T00:00:00"/>
    <n v="120"/>
  </r>
  <r>
    <s v="4192160"/>
    <s v="1331981048"/>
    <x v="0"/>
    <s v="FERNANDO"/>
    <s v="CORONADO"/>
    <s v="RAMIREZ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3-10-03T00:00:00"/>
    <n v="124"/>
  </r>
  <r>
    <s v="42080312"/>
    <s v="1221290060"/>
    <x v="0"/>
    <s v="DIANA MARIA"/>
    <s v="JARAMILLO"/>
    <s v="ZULETA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4-03-14T00:00:00"/>
    <n v="28"/>
  </r>
  <r>
    <s v="42938766"/>
    <s v="1311980886"/>
    <x v="0"/>
    <s v="MARTHA LUCIA"/>
    <s v="OSORIO"/>
    <s v="PER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6-01-29T00:00:00"/>
    <n v="38"/>
  </r>
  <r>
    <s v="42939916"/>
    <s v="1311890036"/>
    <x v="0"/>
    <s v="SOR NELIDA"/>
    <s v="VALLEJO"/>
    <s v="LOP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21T00:00:00"/>
    <n v="121"/>
  </r>
  <r>
    <s v="42940855"/>
    <s v="1311981868"/>
    <x v="0"/>
    <s v="SARA MARIA"/>
    <s v="VALLEJO"/>
    <s v="QUINTER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3-09-20T00:00:00"/>
    <n v="123"/>
  </r>
  <r>
    <s v="43210533"/>
    <s v="1311950002"/>
    <x v="0"/>
    <s v="NANCY"/>
    <s v="RAVE"/>
    <s v="OSPIN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7-24T00:00:00"/>
    <n v="121"/>
  </r>
  <r>
    <s v="43210843"/>
    <s v="1311981549"/>
    <x v="0"/>
    <s v="MARIA CRISTINA"/>
    <s v="HERRERA"/>
    <s v="OSPIN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m/>
    <n v="57"/>
  </r>
  <r>
    <s v="43288740"/>
    <s v="1311980020"/>
    <x v="0"/>
    <s v="CLARA MILENA"/>
    <s v="RUIZ"/>
    <s v="RESTREP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9-02T00:00:00"/>
    <n v="121"/>
  </r>
  <r>
    <s v="43423404"/>
    <s v="1311981546"/>
    <x v="0"/>
    <s v="LUZ DARY"/>
    <s v="DIAZ"/>
    <s v="ALZATE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m/>
    <n v="122"/>
  </r>
  <r>
    <s v="43424951"/>
    <s v="1311981499"/>
    <x v="0"/>
    <s v="LILIANA MARIA"/>
    <s v="CARDONA"/>
    <s v="ZAPAT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m/>
    <n v="122"/>
  </r>
  <r>
    <s v="43567294"/>
    <s v="1221980050"/>
    <x v="0"/>
    <s v="MARIA EUGENIA"/>
    <s v="LOPERA"/>
    <s v="VILL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9"/>
    <s v="312"/>
    <d v="2015-06-16T00:00:00"/>
    <d v="2015-04-18T00:00:00"/>
    <n v="82"/>
  </r>
  <r>
    <s v="43655679"/>
    <s v="1221980228"/>
    <x v="0"/>
    <s v="LUZ AIDA"/>
    <s v="AGUILAR"/>
    <s v="ARIAS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09T00:00:00"/>
    <n v="57"/>
  </r>
  <r>
    <s v="43971361"/>
    <s v="1311980934"/>
    <x v="0"/>
    <s v="DINA VANESSA"/>
    <s v="GUTIERREZ"/>
    <s v="CASTELLANOS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11-24T00:00:00"/>
    <n v="38"/>
  </r>
  <r>
    <s v="44120015"/>
    <s v="1311980250"/>
    <x v="0"/>
    <s v="SANDRA MILENA"/>
    <s v="CASTAÑEDA"/>
    <s v="GARCI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m/>
    <n v="57"/>
  </r>
  <r>
    <s v="46679318"/>
    <s v="1311981279"/>
    <x v="0"/>
    <s v="JENNY SORAIDA"/>
    <s v="AVILA"/>
    <s v="AVIL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29T00:00:00"/>
    <n v="9"/>
  </r>
  <r>
    <s v="48600044"/>
    <s v="1321980448"/>
    <x v="0"/>
    <s v="YADDY ALEXANDRA"/>
    <s v="TORRES"/>
    <s v="MARTIN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08T00:00:00"/>
    <n v="10"/>
  </r>
  <r>
    <s v="51971686"/>
    <s v="1311981779"/>
    <x v="0"/>
    <s v="MARIA EUGENIA"/>
    <s v="BENAVIDES"/>
    <s v="SEVILL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11-18T00:00:00"/>
    <n v="123"/>
  </r>
  <r>
    <s v="52061468"/>
    <s v="1351980055"/>
    <x v="0"/>
    <s v="SOLEDAD LEUVENIST"/>
    <s v="CEBALLOS"/>
    <s v="TABORD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3-06-07T00:00:00"/>
    <n v="125"/>
  </r>
  <r>
    <s v="52085451"/>
    <s v="1311981870"/>
    <x v="0"/>
    <s v="LEYLA"/>
    <s v="VALLEJO"/>
    <s v="ROMERO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5-07-11T00:00:00"/>
    <n v="57"/>
  </r>
  <r>
    <s v="52112878"/>
    <s v="1331980758"/>
    <x v="0"/>
    <s v="ARACELLY"/>
    <s v="GARCIA"/>
    <s v="RINCON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7"/>
    <s v="333"/>
    <d v="2016-04-12T00:00:00"/>
    <d v="2015-02-19T00:00:00"/>
    <n v="38"/>
  </r>
  <r>
    <s v="52152440"/>
    <s v="1311981849"/>
    <x v="0"/>
    <s v="OFELINA"/>
    <s v="CASTILLO"/>
    <s v="CASTILL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11T00:00:00"/>
    <n v="10"/>
  </r>
  <r>
    <s v="52296839"/>
    <s v="1311981885"/>
    <x v="0"/>
    <s v="ESMERALDA"/>
    <s v="CORTES"/>
    <s v="CRISTANCH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1-30T00:00:00"/>
    <n v="10"/>
  </r>
  <r>
    <s v="52322789"/>
    <s v="1221070655"/>
    <x v="0"/>
    <s v="MARITZA YOHANNA"/>
    <s v="JIMENEZ"/>
    <s v="RUI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6T00:00:00"/>
    <n v="57"/>
  </r>
  <r>
    <s v="52340080"/>
    <s v="1351980006"/>
    <x v="0"/>
    <s v="DIOYNNE"/>
    <s v="GONZALEZ"/>
    <s v="ROJAS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0-13T00:00:00"/>
    <n v="125"/>
  </r>
  <r>
    <s v="52379073"/>
    <s v="1331980316"/>
    <x v="0"/>
    <s v="YOHANNA MAYERLY"/>
    <s v="BARRERA"/>
    <s v="AGUDEL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9-08T00:00:00"/>
    <n v="124"/>
  </r>
  <r>
    <s v="52383548"/>
    <s v="1330651069"/>
    <x v="0"/>
    <s v="NORMA CONSTANZA"/>
    <s v="ALEJO"/>
    <s v="MILLAN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7-07T00:00:00"/>
    <n v="123"/>
  </r>
  <r>
    <s v="52388141"/>
    <s v="1311980205"/>
    <x v="0"/>
    <s v="JOYCE PATRICIA"/>
    <s v="BARRIGA"/>
    <s v="RINCON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4T00:00:00"/>
    <n v="57"/>
  </r>
  <r>
    <s v="52420363"/>
    <s v="1311980345"/>
    <x v="0"/>
    <s v="YASMIN CALIXZA"/>
    <s v="CACERES"/>
    <s v="LEAL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28T00:00:00"/>
    <n v="122"/>
  </r>
  <r>
    <s v="52431653"/>
    <s v="1331980381"/>
    <x v="0"/>
    <s v="MARIA CLAUDIA"/>
    <s v="CHIPATECUA"/>
    <s v="GALIND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07T00:00:00"/>
    <n v="124"/>
  </r>
  <r>
    <s v="52431944"/>
    <s v="1121600131"/>
    <x v="0"/>
    <s v="MARIA INES"/>
    <s v="SANCHEZ"/>
    <s v="GROSS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07T00:00:00"/>
    <n v="120"/>
  </r>
  <r>
    <s v="52488825"/>
    <s v="1321980087"/>
    <x v="0"/>
    <s v="SANDRA LILIANA"/>
    <s v="SEDANO"/>
    <s v="ARTEAG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2-02T00:00:00"/>
    <n v="123"/>
  </r>
  <r>
    <s v="52494995"/>
    <s v="1310651250"/>
    <x v="0"/>
    <s v="LILIANA CECILIA"/>
    <s v="CERVERA"/>
    <s v="RAMIR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1-28T00:00:00"/>
    <n v="10"/>
  </r>
  <r>
    <s v="52501018"/>
    <s v="1221980519"/>
    <x v="0"/>
    <s v="SANDRA MILENA"/>
    <s v="VARGAS"/>
    <s v="ESPINOS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11-18T00:00:00"/>
    <n v="121"/>
  </r>
  <r>
    <s v="52737748"/>
    <s v="1221960171"/>
    <x v="0"/>
    <s v="IVONNE KATHERIN"/>
    <s v="SILVA"/>
    <s v="CORREDOR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6-20T00:00:00"/>
    <n v="120"/>
  </r>
  <r>
    <s v="52745604"/>
    <s v="1331980019"/>
    <x v="0"/>
    <s v="DAISSY VIVIANA"/>
    <s v="PIÑEROS"/>
    <s v="PIÑEROS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5-06T00:00:00"/>
    <n v="123"/>
  </r>
  <r>
    <s v="52771240"/>
    <s v="1321980847"/>
    <x v="0"/>
    <s v="SANDRA MILENA"/>
    <s v="PEREZ"/>
    <s v="GARCI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1-24T00:00:00"/>
    <n v="10"/>
  </r>
  <r>
    <s v="52781366"/>
    <s v="1221980480"/>
    <x v="0"/>
    <s v="DIANA PATRICIA"/>
    <s v="LEAL"/>
    <s v="DEL RIO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4-11-20T00:00:00"/>
    <n v="121"/>
  </r>
  <r>
    <s v="52832692"/>
    <s v="1221020259"/>
    <x v="0"/>
    <s v="SANDRA MILENA"/>
    <s v="JIMENEZ"/>
    <s v="ROJAS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2-16T00:00:00"/>
    <n v="120"/>
  </r>
  <r>
    <s v="52836389"/>
    <s v="1221980479"/>
    <x v="0"/>
    <s v="ANGELA MARIA"/>
    <s v="MANTILLA"/>
    <s v="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04-09T00:00:00"/>
    <n v="121"/>
  </r>
  <r>
    <s v="52846585"/>
    <s v="1321980150"/>
    <x v="0"/>
    <s v="YENNY MARITZA"/>
    <s v="ORTEGA"/>
    <s v="MOYANO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3-18T00:00:00"/>
    <n v="10"/>
  </r>
  <r>
    <s v="52855670"/>
    <s v="1221980314"/>
    <x v="0"/>
    <s v="NIDIA DEL PILAR"/>
    <s v="ESTRADA"/>
    <s v="DELGAD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3-03-25T00:00:00"/>
    <n v="121"/>
  </r>
  <r>
    <s v="52902410"/>
    <s v="1311980037"/>
    <x v="0"/>
    <s v="ANDREA"/>
    <s v="GARCIA"/>
    <s v="MARTINE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01-29T00:00:00"/>
    <n v="121"/>
  </r>
  <r>
    <s v="52910631"/>
    <s v="1221340190"/>
    <x v="0"/>
    <s v="YURY CATHERIN"/>
    <s v="BERNAL"/>
    <s v="GUERRERO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41"/>
    <s v="298"/>
    <d v="2014-09-17T00:00:00"/>
    <d v="2014-03-11T00:00:00"/>
    <n v="28"/>
  </r>
  <r>
    <s v="52957943"/>
    <s v="1410010484"/>
    <x v="0"/>
    <s v="KELLY MAYORI"/>
    <s v="MORA"/>
    <s v="AVILA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2-05T00:00:00"/>
    <n v="10"/>
  </r>
  <r>
    <s v="52976705"/>
    <s v="1221980802"/>
    <x v="0"/>
    <s v="MARIBEL"/>
    <s v="REYES"/>
    <s v="ESPITI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3-04-01T00:00:00"/>
    <n v="78"/>
  </r>
  <r>
    <s v="52981630"/>
    <s v="1411980608"/>
    <x v="0"/>
    <s v="ANGELA MARCELA"/>
    <s v="GARCIA"/>
    <s v="MORALES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09-21T00:00:00"/>
    <n v="10"/>
  </r>
  <r>
    <s v="53005751"/>
    <s v="1311980058"/>
    <x v="0"/>
    <s v="NUBIA"/>
    <s v="TINOCO"/>
    <s v="SERN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3-07-29T00:00:00"/>
    <n v="57"/>
  </r>
  <r>
    <s v="53030577"/>
    <s v="1221980026"/>
    <x v="0"/>
    <s v="JENIFER"/>
    <s v="HERNANDEZ"/>
    <s v="RESTREPO"/>
    <x v="2"/>
    <x v="28"/>
    <s v="CONTADURIA PUBLICA"/>
    <n v="61"/>
    <x v="1"/>
    <x v="1"/>
    <x v="1"/>
    <x v="1"/>
    <x v="2"/>
    <x v="1"/>
    <x v="4"/>
    <x v="4"/>
    <x v="3"/>
    <s v="53632"/>
    <x v="2"/>
    <x v="2"/>
    <x v="1"/>
    <s v="CONTADOR PUBLICO"/>
    <x v="3"/>
    <x v="12"/>
    <s v="302"/>
    <d v="2014-11-27T00:00:00"/>
    <d v="2014-06-26T00:00:00"/>
    <n v="41"/>
  </r>
  <r>
    <s v="53065358"/>
    <s v="1311981927"/>
    <x v="0"/>
    <s v="LIZBETH YAMILE"/>
    <s v="DIAZ"/>
    <s v="GOM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6-04-19T00:00:00"/>
    <n v="10"/>
  </r>
  <r>
    <s v="53080852"/>
    <s v="1311980066"/>
    <x v="0"/>
    <s v="ANGELICA MARIA"/>
    <s v="RANGEL"/>
    <s v="GOME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24T00:00:00"/>
    <n v="57"/>
  </r>
  <r>
    <s v="53089222"/>
    <s v="1330650972"/>
    <x v="0"/>
    <s v="OMAIRA"/>
    <s v="SUÁREZ"/>
    <s v="VILLAMIL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2-23T00:00:00"/>
    <n v="123"/>
  </r>
  <r>
    <s v="53122988"/>
    <s v="1330650869"/>
    <x v="0"/>
    <s v="NIDIA ALEXANDRA"/>
    <s v="BEJARANO"/>
    <s v="GARAVITO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11-18T00:00:00"/>
    <n v="123"/>
  </r>
  <r>
    <s v="55176557"/>
    <s v="1311981214"/>
    <x v="0"/>
    <s v="AUDREY LORENA"/>
    <s v="VARGAS"/>
    <s v="ORTIZ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4-11-20T00:00:00"/>
    <n v="122"/>
  </r>
  <r>
    <s v="55248442"/>
    <s v="1221980200"/>
    <x v="0"/>
    <s v="KELLYS VIVIAN"/>
    <s v="HERNANDEZ"/>
    <s v="MARTINEZ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06-15T00:00:00"/>
    <n v="57"/>
  </r>
  <r>
    <s v="63437925"/>
    <s v="1311280010"/>
    <x v="0"/>
    <s v="ELIZABETH"/>
    <s v="VELASCO"/>
    <s v="AYALA"/>
    <x v="2"/>
    <x v="28"/>
    <s v="CONTADURIA PUBLICA"/>
    <n v="61"/>
    <x v="1"/>
    <x v="1"/>
    <x v="1"/>
    <x v="1"/>
    <x v="2"/>
    <x v="1"/>
    <x v="5"/>
    <x v="5"/>
    <x v="3"/>
    <s v="53632"/>
    <x v="2"/>
    <x v="2"/>
    <x v="1"/>
    <s v="CONTADOR PUBLICO"/>
    <x v="1"/>
    <x v="15"/>
    <s v="307"/>
    <d v="2015-03-03T00:00:00"/>
    <d v="2014-12-13T00:00:00"/>
    <n v="57"/>
  </r>
  <r>
    <s v="63557897"/>
    <s v="1311980779"/>
    <x v="0"/>
    <s v="JENNY ALEXANDRA"/>
    <s v="LARROTTA"/>
    <s v="RIVER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11-18T00:00:00"/>
    <n v="122"/>
  </r>
  <r>
    <s v="66657846"/>
    <s v="1351980067"/>
    <x v="0"/>
    <s v="ALEJANDRA MARIA"/>
    <s v="SARRIA"/>
    <s v="HERNANDEZ"/>
    <x v="2"/>
    <x v="28"/>
    <s v="CONTADURIA PUBLICA"/>
    <n v="61"/>
    <x v="1"/>
    <x v="1"/>
    <x v="1"/>
    <x v="1"/>
    <x v="2"/>
    <x v="1"/>
    <x v="0"/>
    <x v="0"/>
    <x v="3"/>
    <s v="53632"/>
    <x v="2"/>
    <x v="2"/>
    <x v="1"/>
    <s v="CONTADOR PUBLICO"/>
    <x v="0"/>
    <x v="1"/>
    <s v="328"/>
    <d v="2016-04-04T00:00:00"/>
    <d v="2015-12-16T00:00:00"/>
    <n v="10"/>
  </r>
  <r>
    <s v="66718301"/>
    <s v="1311620100"/>
    <x v="0"/>
    <s v="MARIA FERNANDA"/>
    <s v="RENTERIA"/>
    <s v="VALENCIA"/>
    <x v="2"/>
    <x v="28"/>
    <s v="CONTADURIA PUBLICA"/>
    <n v="61"/>
    <x v="1"/>
    <x v="1"/>
    <x v="1"/>
    <x v="1"/>
    <x v="2"/>
    <x v="1"/>
    <x v="1"/>
    <x v="1"/>
    <x v="3"/>
    <s v="53632"/>
    <x v="2"/>
    <x v="2"/>
    <x v="1"/>
    <s v="CONTADOR PUBLICO"/>
    <x v="1"/>
    <x v="10"/>
    <s v="320"/>
    <d v="2015-10-07T00:00:00"/>
    <d v="2015-01-12T00:00:00"/>
    <n v="121"/>
  </r>
  <r>
    <s v="71241624"/>
    <s v="1221980162"/>
    <x v="0"/>
    <s v="NORBEY ALONSO"/>
    <s v="RENDON"/>
    <s v="MUÑO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9"/>
    <s v="312"/>
    <d v="2015-06-16T00:00:00"/>
    <d v="2013-03-20T00:00:00"/>
    <n v="82"/>
  </r>
  <r>
    <s v="71334035"/>
    <s v="1311560022"/>
    <x v="0"/>
    <s v="RUBEN DARIO"/>
    <s v="ACOSTA"/>
    <s v="HOLGUIN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12-12T00:00:00"/>
    <n v="57"/>
  </r>
  <r>
    <s v="71396789"/>
    <s v="1121180018"/>
    <x v="0"/>
    <s v="FREDY ALONSO"/>
    <s v="FLOREZ"/>
    <s v="VELASQUE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5-02-02T00:00:00"/>
    <n v="56"/>
  </r>
  <r>
    <s v="71906291"/>
    <s v="1221980047"/>
    <x v="0"/>
    <s v="FABIO NELSON"/>
    <s v="ARANGO"/>
    <s v="GUTIERRE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9"/>
    <s v="312"/>
    <d v="2015-06-16T00:00:00"/>
    <d v="2014-03-10T00:00:00"/>
    <n v="82"/>
  </r>
  <r>
    <s v="7925715"/>
    <s v="1331981370"/>
    <x v="0"/>
    <s v="GABRIEL ANTONIO"/>
    <s v="TORRES"/>
    <s v="VARGAS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7"/>
    <s v="333"/>
    <d v="2016-04-12T00:00:00"/>
    <d v="2016-04-18T00:00:00"/>
    <n v="38"/>
  </r>
  <r>
    <s v="79443782"/>
    <s v="9312042122"/>
    <x v="0"/>
    <s v="OSCAR HERNANDO"/>
    <s v="DIAZ"/>
    <s v="TORRES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6-02-02T00:00:00"/>
    <n v="10"/>
  </r>
  <r>
    <s v="79474335"/>
    <s v="1311980617"/>
    <x v="0"/>
    <s v="LEONARDO"/>
    <s v="CALDERON"/>
    <s v="PERE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12-16T00:00:00"/>
    <n v="57"/>
  </r>
  <r>
    <s v="79499793"/>
    <s v="1331980875"/>
    <x v="0"/>
    <s v="EDUARDO"/>
    <s v="GOMEZ"/>
    <s v="MADRID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5-05-19T00:00:00"/>
    <n v="124"/>
  </r>
  <r>
    <s v="79640038"/>
    <s v="1311980634"/>
    <x v="0"/>
    <s v="WILLIAM HERNAN"/>
    <s v="MEDINA"/>
    <s v="ROZO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12-16T00:00:00"/>
    <n v="57"/>
  </r>
  <r>
    <s v="79721838"/>
    <s v="0222020710"/>
    <x v="0"/>
    <s v="SERGIO ANDRES"/>
    <s v="ESPINOSA"/>
    <s v="PACHECO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5-02-05T00:00:00"/>
    <n v="56"/>
  </r>
  <r>
    <s v="79737698"/>
    <s v="1311980945"/>
    <x v="0"/>
    <s v="OSCAR FREDY"/>
    <s v="GONZALEZ"/>
    <s v="GONZALE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12-16T00:00:00"/>
    <n v="57"/>
  </r>
  <r>
    <s v="79824429"/>
    <s v="1321980225"/>
    <x v="0"/>
    <s v="ANGEL EDWIN"/>
    <s v="DIAZ"/>
    <s v="PADILLA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03-07T00:00:00"/>
    <n v="10"/>
  </r>
  <r>
    <s v="79956411"/>
    <s v="1221980102"/>
    <x v="0"/>
    <s v="DIEGO HERNÁN"/>
    <s v="ROA"/>
    <s v="ORDÓÑEZ"/>
    <x v="2"/>
    <x v="28"/>
    <s v="CONTADURIA PUBLICA"/>
    <n v="61"/>
    <x v="1"/>
    <x v="1"/>
    <x v="1"/>
    <x v="1"/>
    <x v="2"/>
    <x v="1"/>
    <x v="4"/>
    <x v="4"/>
    <x v="3"/>
    <s v="53632"/>
    <x v="2"/>
    <x v="2"/>
    <x v="0"/>
    <s v="CONTADOR PUBLICO"/>
    <x v="3"/>
    <x v="41"/>
    <s v="298"/>
    <d v="2014-09-17T00:00:00"/>
    <d v="2014-05-23T00:00:00"/>
    <n v="28"/>
  </r>
  <r>
    <s v="80035947"/>
    <s v="1220011112"/>
    <x v="0"/>
    <s v="JUAN JOSE"/>
    <s v="MARTINEZ"/>
    <s v="OTERO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11-18T00:00:00"/>
    <n v="56"/>
  </r>
  <r>
    <s v="8016097"/>
    <s v="1311980239"/>
    <x v="0"/>
    <s v="OSCAR JAIME"/>
    <s v="ATEHORTUA"/>
    <s v="MARTINEZ"/>
    <x v="2"/>
    <x v="28"/>
    <s v="CONTADURIA PUBLICA"/>
    <n v="61"/>
    <x v="1"/>
    <x v="1"/>
    <x v="1"/>
    <x v="1"/>
    <x v="2"/>
    <x v="1"/>
    <x v="1"/>
    <x v="1"/>
    <x v="3"/>
    <s v="53632"/>
    <x v="2"/>
    <x v="2"/>
    <x v="0"/>
    <s v="CONTADOR PUBLICO"/>
    <x v="1"/>
    <x v="10"/>
    <s v="320"/>
    <d v="2015-10-07T00:00:00"/>
    <d v="2015-06-03T00:00:00"/>
    <n v="122"/>
  </r>
  <r>
    <s v="80207456"/>
    <s v="1311830142"/>
    <x v="0"/>
    <s v="ANDERSSON SELLENK"/>
    <s v="NIÑO"/>
    <s v="RODRÍGUEZ"/>
    <x v="2"/>
    <x v="28"/>
    <s v="CONTADURIA PUBLICA"/>
    <n v="61"/>
    <x v="1"/>
    <x v="1"/>
    <x v="1"/>
    <x v="1"/>
    <x v="2"/>
    <x v="1"/>
    <x v="5"/>
    <x v="5"/>
    <x v="3"/>
    <s v="53632"/>
    <x v="2"/>
    <x v="2"/>
    <x v="0"/>
    <s v="CONTADOR PUBLICO"/>
    <x v="1"/>
    <x v="15"/>
    <s v="307"/>
    <d v="2015-03-03T00:00:00"/>
    <d v="2014-12-15T00:00:00"/>
    <n v="57"/>
  </r>
  <r>
    <s v="93115428"/>
    <s v="1411980910"/>
    <x v="0"/>
    <s v="WILLIAM LEONIDAS"/>
    <s v="SAAVEDRA"/>
    <s v="NIÑO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6-03-05T00:00:00"/>
    <n v="10"/>
  </r>
  <r>
    <s v="93236451"/>
    <s v="1331980770"/>
    <x v="0"/>
    <s v="VICTOR ALFONSO"/>
    <s v="VALENCIA"/>
    <s v="SOTO"/>
    <x v="2"/>
    <x v="28"/>
    <s v="CONTADURIA PUBLICA"/>
    <n v="61"/>
    <x v="1"/>
    <x v="1"/>
    <x v="1"/>
    <x v="1"/>
    <x v="2"/>
    <x v="1"/>
    <x v="0"/>
    <x v="0"/>
    <x v="3"/>
    <s v="53632"/>
    <x v="2"/>
    <x v="2"/>
    <x v="0"/>
    <s v="CONTADOR PUBLICO"/>
    <x v="0"/>
    <x v="1"/>
    <s v="328"/>
    <d v="2016-04-04T00:00:00"/>
    <d v="2015-12-14T00:00:00"/>
    <n v="11"/>
  </r>
  <r>
    <s v="10026774"/>
    <s v="1031290004"/>
    <x v="0"/>
    <s v="PEDRO ALEXANDER"/>
    <s v="MORA"/>
    <s v="HERNANDEZ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12"/>
    <s v="301"/>
    <d v="2014-11-27T00:00:00"/>
    <d v="2014-07-09T00:00:00"/>
    <n v="40"/>
  </r>
  <r>
    <s v="10085373"/>
    <s v="1020014633"/>
    <x v="0"/>
    <s v="JULIO CESAR"/>
    <s v="BETANCOURT"/>
    <s v="CARMON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5-11-18T00:00:00"/>
    <n v="147"/>
  </r>
  <r>
    <s v="1010178266"/>
    <s v="0911070369"/>
    <x v="0"/>
    <s v="LUZ ADRIANA"/>
    <s v="PINZÓN"/>
    <s v="ZAPAT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6-02-17T00:00:00"/>
    <n v="145"/>
  </r>
  <r>
    <s v="1010182082"/>
    <s v="1021070022"/>
    <x v="0"/>
    <s v="KAREN LORENA"/>
    <s v="CORREA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04T00:00:00"/>
    <n v="90"/>
  </r>
  <r>
    <s v="1011716087"/>
    <s v="1121070149"/>
    <x v="0"/>
    <s v="GLORIA MILENA"/>
    <s v="MOJICA"/>
    <s v="GÜIZ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06T00:00:00"/>
    <n v="142"/>
  </r>
  <r>
    <s v="1012334648"/>
    <s v="1011071254"/>
    <x v="0"/>
    <s v="JULY ANDREA"/>
    <s v="MARROQUIN"/>
    <s v="RODRIGU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1-04T00:00:00"/>
    <n v="90"/>
  </r>
  <r>
    <s v="1012370967"/>
    <s v="1011071177"/>
    <x v="0"/>
    <s v="MARIA FERNANDA"/>
    <s v="ORTEGA"/>
    <s v="RAMI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9T00:00:00"/>
    <n v="140"/>
  </r>
  <r>
    <s v="10124433"/>
    <s v="1011290150"/>
    <x v="0"/>
    <s v="JUAN CARLOS"/>
    <s v="QUINTERO"/>
    <s v="ZULUAG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7"/>
    <s v="333"/>
    <d v="2016-04-12T00:00:00"/>
    <d v="2014-08-22T00:00:00"/>
    <n v="38"/>
  </r>
  <r>
    <s v="1013578213"/>
    <s v="1011071040"/>
    <x v="0"/>
    <s v="NUBIA ADELAIDA"/>
    <s v="LINARES"/>
    <s v="DIA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19T00:00:00"/>
    <n v="55"/>
  </r>
  <r>
    <s v="1013578785"/>
    <s v="0921480018"/>
    <x v="0"/>
    <s v="WILLIAM RODOLFO"/>
    <s v="GALLEGO"/>
    <s v="BENAVIDES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12-02T00:00:00"/>
    <n v="147"/>
  </r>
  <r>
    <s v="1013580031"/>
    <s v="1011480174"/>
    <x v="0"/>
    <s v="MAYRA ALEJANDRA"/>
    <s v="CAMPOS"/>
    <s v="MARROQUIN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8T00:00:00"/>
    <n v="28"/>
  </r>
  <r>
    <s v="1014177297"/>
    <s v="1121640056"/>
    <x v="0"/>
    <s v="JULIETH ALEJANDRA"/>
    <s v="ESCOBAR"/>
    <s v="SUA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0T00:00:00"/>
    <n v="142"/>
  </r>
  <r>
    <s v="1014178658"/>
    <s v="1121070164"/>
    <x v="0"/>
    <s v="SANDRA MILENA"/>
    <s v="RODRIGUEZ"/>
    <s v="FERNAND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2-02T00:00:00"/>
    <n v="142"/>
  </r>
  <r>
    <s v="1014179909"/>
    <s v="1011020500"/>
    <x v="0"/>
    <s v="JENNI ALEJANDRA"/>
    <s v="CONTRERAS"/>
    <s v="FAJARD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4-14T00:00:00"/>
    <n v="90"/>
  </r>
  <r>
    <s v="1014186231"/>
    <s v="0820014519"/>
    <x v="0"/>
    <s v="BIBIANA ALEXANDRA"/>
    <s v="ALVAREZ"/>
    <s v="BUCHELLI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04T00:00:00"/>
    <n v="90"/>
  </r>
  <r>
    <s v="1015393129"/>
    <s v="1111480004"/>
    <x v="0"/>
    <s v="ANA MILENA"/>
    <s v="QUIROGA"/>
    <s v="TONCO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7T00:00:00"/>
    <n v="92"/>
  </r>
  <r>
    <s v="1015394511"/>
    <s v="0911070404"/>
    <x v="0"/>
    <s v="LUISA FERNANDA"/>
    <s v="MORALES"/>
    <s v="DIA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4T00:00:00"/>
    <n v="140"/>
  </r>
  <r>
    <s v="1015400365"/>
    <s v="1011020385"/>
    <x v="0"/>
    <s v="ANA MARIA"/>
    <s v="VIVAS"/>
    <s v="FLAUTER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20T00:00:00"/>
    <n v="90"/>
  </r>
  <r>
    <s v="1015408164"/>
    <s v="0911020476"/>
    <x v="0"/>
    <s v="DIANA CAROLINA"/>
    <s v="PEREZ"/>
    <s v="QUIROG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6T00:00:00"/>
    <n v="111"/>
  </r>
  <r>
    <s v="1016008423"/>
    <s v="1021070194"/>
    <x v="0"/>
    <s v="YENNY JULIETH"/>
    <s v="BEJARANO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3-04T00:00:00"/>
    <n v="90"/>
  </r>
  <r>
    <s v="1018410164"/>
    <s v="0921070124"/>
    <x v="0"/>
    <s v="DAYSI ALEXANDRA"/>
    <s v="MORENO"/>
    <s v="CAMPO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6-02-23T00:00:00"/>
    <n v="27"/>
  </r>
  <r>
    <s v="1018410928"/>
    <s v="1121070097"/>
    <x v="0"/>
    <s v="ANDREA LILIANA"/>
    <s v="RODRIGUEZ"/>
    <s v="MANZANARE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7-02T00:00:00"/>
    <n v="142"/>
  </r>
  <r>
    <s v="1018415640"/>
    <s v="1021610013"/>
    <x v="0"/>
    <s v="NORA ISABEL"/>
    <s v="GALINDO"/>
    <s v="DAZ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7-14T00:00:00"/>
    <n v="141"/>
  </r>
  <r>
    <s v="1018424320"/>
    <s v="0921020002"/>
    <x v="0"/>
    <s v="FRANCY VIVIANA"/>
    <s v="RIAÑO"/>
    <s v="SARMIENT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29T00:00:00"/>
    <n v="146"/>
  </r>
  <r>
    <s v="1018432168"/>
    <s v="0911070265"/>
    <x v="0"/>
    <s v="ANA MARIA"/>
    <s v="RODRIGUEZ"/>
    <s v="OSORI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07T00:00:00"/>
    <n v="54"/>
  </r>
  <r>
    <s v="1019012253"/>
    <s v="0821070508"/>
    <x v="0"/>
    <s v="ERICA KILANI"/>
    <s v="MOYA"/>
    <s v="DIA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23T00:00:00"/>
    <n v="54"/>
  </r>
  <r>
    <s v="1019033881"/>
    <s v="0911020524"/>
    <x v="0"/>
    <s v="JHULIXA TATIANA"/>
    <s v="NIÑO"/>
    <s v="FERNÁND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5T00:00:00"/>
    <n v="111"/>
  </r>
  <r>
    <s v="1019036056"/>
    <s v="0911020010"/>
    <x v="0"/>
    <s v="NATALY"/>
    <s v="FONSECA"/>
    <s v="MOREN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9T00:00:00"/>
    <n v="90"/>
  </r>
  <r>
    <s v="1019036206"/>
    <s v="1121020031"/>
    <x v="0"/>
    <s v="CINDY JOHANA"/>
    <s v="VASQUEZ"/>
    <s v="FAREL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1T00:00:00"/>
    <n v="142"/>
  </r>
  <r>
    <s v="1019069308"/>
    <s v="0921070174"/>
    <x v="0"/>
    <s v="AURA CRISTINA"/>
    <s v="ALARCON"/>
    <s v="PA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1-08T00:00:00"/>
    <n v="146"/>
  </r>
  <r>
    <s v="1020400425"/>
    <s v="1021600175"/>
    <x v="0"/>
    <s v="SANDRA MILENA"/>
    <s v="CARDONA"/>
    <s v="LOPER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04T00:00:00"/>
    <n v="56"/>
  </r>
  <r>
    <s v="1020738910"/>
    <s v="0921070302"/>
    <x v="0"/>
    <s v="JOSE LUIS"/>
    <s v="LOZADA"/>
    <s v="CADEN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6-02-05T00:00:00"/>
    <n v="146"/>
  </r>
  <r>
    <s v="1022326888"/>
    <s v="1021070228"/>
    <x v="0"/>
    <s v="FRANCY YOLIMA"/>
    <s v="PEÑA"/>
    <s v="ROMER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3T00:00:00"/>
    <n v="141"/>
  </r>
  <r>
    <s v="1022335075"/>
    <s v="1111640054"/>
    <x v="0"/>
    <s v="MAYRA ALEJANDRA"/>
    <s v="CHACON"/>
    <s v="BARRAGA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4-02T00:00:00"/>
    <n v="141"/>
  </r>
  <r>
    <s v="1024477852"/>
    <s v="0921080075"/>
    <x v="0"/>
    <s v="CLAUDIA YAZMIN"/>
    <s v="MUÑOZ"/>
    <s v="VEL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0T00:00:00"/>
    <n v="27"/>
  </r>
  <r>
    <s v="1024493706"/>
    <s v="1111070151"/>
    <x v="0"/>
    <s v="ANDREA MARITZA"/>
    <s v="CAMPUZANO"/>
    <s v="TORRE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2-10T00:00:00"/>
    <n v="91"/>
  </r>
  <r>
    <s v="1024508716"/>
    <s v="0921080069"/>
    <x v="0"/>
    <s v="YULY ESPERANZA"/>
    <s v="MUÑOZ"/>
    <s v="VEL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1T00:00:00"/>
    <n v="27"/>
  </r>
  <r>
    <s v="1024516717"/>
    <s v="0821080004"/>
    <x v="0"/>
    <s v="YENCY LORENA"/>
    <s v="BETANCOUR"/>
    <s v="RAMO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4T00:00:00"/>
    <n v="26"/>
  </r>
  <r>
    <s v="1026271655"/>
    <s v="1110010717"/>
    <x v="0"/>
    <s v="HERNAN DARIO"/>
    <s v="CABEZA"/>
    <s v="DIA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27T00:00:00"/>
    <n v="56"/>
  </r>
  <r>
    <s v="1030588411"/>
    <s v="0921080033"/>
    <x v="0"/>
    <s v="HEIDY CRISTINA"/>
    <s v="QUINTO"/>
    <s v="MOSQUER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3-12T00:00:00"/>
    <n v="146"/>
  </r>
  <r>
    <s v="1030590207"/>
    <s v="1121600307"/>
    <x v="0"/>
    <s v="JENNY ROCIO"/>
    <s v="ESPEJO"/>
    <s v="GAVIRI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15T00:00:00"/>
    <n v="142"/>
  </r>
  <r>
    <s v="1032361987"/>
    <s v="0911340006"/>
    <x v="0"/>
    <s v="JENNY AMANDA"/>
    <s v="OLIVARES"/>
    <s v="VELANDI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09T00:00:00"/>
    <n v="146"/>
  </r>
  <r>
    <s v="1032362237"/>
    <s v="1021480190"/>
    <x v="0"/>
    <s v="MARTHA YICELA"/>
    <s v="ARTUNDUAGA"/>
    <s v="SEGUR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9-07T00:00:00"/>
    <n v="56"/>
  </r>
  <r>
    <s v="1032362467"/>
    <s v="1021080006"/>
    <x v="0"/>
    <s v="KATHERINE"/>
    <s v="TRIANA"/>
    <s v="LESME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2-23T00:00:00"/>
    <n v="141"/>
  </r>
  <r>
    <s v="1032362682"/>
    <s v="1021070357"/>
    <x v="0"/>
    <s v="JOHANA PAMELA"/>
    <s v="CHAUSTRE"/>
    <s v="ROMER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15T00:00:00"/>
    <n v="91"/>
  </r>
  <r>
    <s v="1032363399"/>
    <s v="0821070321"/>
    <x v="0"/>
    <s v="ZAPHIRO ANDREA"/>
    <s v="VALENCIA"/>
    <s v="PE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6T00:00:00"/>
    <n v="140"/>
  </r>
  <r>
    <s v="1032408287"/>
    <s v="1021080045"/>
    <x v="0"/>
    <s v="HEIDY JOHANA"/>
    <s v="CORDOBA"/>
    <s v="QUEVED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4T00:00:00"/>
    <d v="2014-08-11T00:00:00"/>
    <n v="73"/>
  </r>
  <r>
    <s v="1032429625"/>
    <s v="0921020252"/>
    <x v="0"/>
    <s v="KARENT LYZET"/>
    <s v="SAENZ"/>
    <s v="MUÑO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9T00:00:00"/>
    <n v="54"/>
  </r>
  <r>
    <s v="1032429876"/>
    <s v="1021020315"/>
    <x v="0"/>
    <s v="MONICA ALEJANDRA"/>
    <s v="PINTO"/>
    <s v="RODRIGU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19T00:00:00"/>
    <n v="90"/>
  </r>
  <r>
    <s v="1032432733"/>
    <s v="0911070685"/>
    <x v="0"/>
    <s v="CLAUDIA PATRICIA"/>
    <s v="CUELLAR"/>
    <s v="GIL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9T00:00:00"/>
    <n v="140"/>
  </r>
  <r>
    <s v="1033700366"/>
    <s v="1011071666"/>
    <x v="0"/>
    <s v="LILIANA DIBEY"/>
    <s v="MORENO"/>
    <s v="QUICEN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5T00:00:00"/>
    <n v="55"/>
  </r>
  <r>
    <s v="1033718455"/>
    <s v="1021070430"/>
    <x v="0"/>
    <s v="MARTHA PATRICIA"/>
    <s v="LEITON"/>
    <s v="BENAVIDE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0-30T00:00:00"/>
    <n v="91"/>
  </r>
  <r>
    <s v="1035417047"/>
    <s v="1111180667"/>
    <x v="0"/>
    <s v="YASMIDT CELENIA"/>
    <s v="ARANGO"/>
    <s v="MONTOY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14T00:00:00"/>
    <n v="92"/>
  </r>
  <r>
    <s v="1038102019"/>
    <s v="0911180228"/>
    <x v="0"/>
    <s v="WENDY YOJADY"/>
    <s v="MARTINEZ"/>
    <s v="ARAUJ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17T00:00:00"/>
    <n v="111"/>
  </r>
  <r>
    <s v="1041202484"/>
    <s v="1221180094"/>
    <x v="0"/>
    <s v="JOHNEIDER"/>
    <s v="DUQUE"/>
    <s v="ARISTIZABAL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7"/>
    <s v="333"/>
    <d v="2016-04-12T00:00:00"/>
    <d v="2015-12-03T00:00:00"/>
    <n v="38"/>
  </r>
  <r>
    <s v="1044423994"/>
    <s v="0910010845"/>
    <x v="0"/>
    <s v="ELVIS DE JESÚS"/>
    <s v="COLLADO"/>
    <s v="JERONIM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1-08T00:00:00"/>
    <n v="140"/>
  </r>
  <r>
    <s v="1045018078"/>
    <s v="1111180491"/>
    <x v="0"/>
    <s v="YENY MARCELA"/>
    <s v="LÓPEZ"/>
    <s v="GIRALD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3-28T00:00:00"/>
    <n v="91"/>
  </r>
  <r>
    <s v="1047969740"/>
    <s v="1111180231"/>
    <x v="0"/>
    <s v="JULIÁN DAVID"/>
    <s v="CASAFUS"/>
    <s v="GALVIS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20T00:00:00"/>
    <n v="91"/>
  </r>
  <r>
    <s v="1052379428"/>
    <s v="0921210008"/>
    <x v="0"/>
    <s v="DEISSY JOHANA"/>
    <s v="CAMARGO"/>
    <s v="PER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5-11-18T00:00:00"/>
    <n v="147"/>
  </r>
  <r>
    <s v="1052385768"/>
    <s v="1021050036"/>
    <x v="0"/>
    <s v="DIANA MIREYA"/>
    <s v="CABEZAS"/>
    <s v="CABALLER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18T00:00:00"/>
    <n v="90"/>
  </r>
  <r>
    <s v="1052386808"/>
    <s v="0921210004"/>
    <x v="0"/>
    <s v="GONZALO"/>
    <s v="MORALES"/>
    <s v="GOM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07T00:00:00"/>
    <n v="55"/>
  </r>
  <r>
    <s v="1055551320"/>
    <s v="1121050039"/>
    <x v="0"/>
    <s v="YEIMY ALEJANDRA"/>
    <s v="LOPEZ"/>
    <s v="ORTI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0-10T00:00:00"/>
    <n v="142"/>
  </r>
  <r>
    <s v="1072422069"/>
    <s v="0911010026"/>
    <x v="0"/>
    <s v="ANA MARIA"/>
    <s v="MONROY"/>
    <s v="HUERTA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7T00:00:00"/>
    <n v="54"/>
  </r>
  <r>
    <s v="1072423512"/>
    <s v="0821010014"/>
    <x v="0"/>
    <s v="YULI TATIANA"/>
    <s v="GALINDO"/>
    <s v="PERDOM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5-11-20T00:00:00"/>
    <n v="26"/>
  </r>
  <r>
    <s v="1075653491"/>
    <s v="1111670026"/>
    <x v="0"/>
    <s v="CLAUDIA LILIANA"/>
    <s v="GARNICA"/>
    <s v="LOP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19T00:00:00"/>
    <n v="92"/>
  </r>
  <r>
    <s v="1075658471"/>
    <s v="1111670073"/>
    <x v="0"/>
    <s v="CLAUDIA  MILENA"/>
    <s v="ALARCON"/>
    <s v="PE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12T00:00:00"/>
    <n v="92"/>
  </r>
  <r>
    <s v="1076322762"/>
    <s v="1011180383"/>
    <x v="0"/>
    <s v="ELISA"/>
    <s v="MURILLO"/>
    <s v="PERE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10T00:00:00"/>
    <n v="55"/>
  </r>
  <r>
    <s v="1078347113"/>
    <s v="1121070010"/>
    <x v="0"/>
    <s v="EDNA MARCELA"/>
    <s v="SUAREZ"/>
    <s v="BALLE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19T00:00:00"/>
    <n v="92"/>
  </r>
  <r>
    <s v="1078826637"/>
    <s v="1111020014"/>
    <x v="0"/>
    <s v="ANA KATHERINE"/>
    <s v="DALEMAN"/>
    <s v="CASTR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16T00:00:00"/>
    <n v="91"/>
  </r>
  <r>
    <s v="1081152665"/>
    <s v="0821090006"/>
    <x v="0"/>
    <s v="HERNEY"/>
    <s v="CABRERA"/>
    <s v="GUZMAN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1899-12-31T00:00:00"/>
    <n v="26"/>
  </r>
  <r>
    <s v="1082844336"/>
    <s v="0821120127"/>
    <x v="0"/>
    <s v="YULEIBIS ELENA"/>
    <s v="YANCE"/>
    <s v="GONZALES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m/>
    <n v="89"/>
  </r>
  <r>
    <s v="1082886057"/>
    <s v="1011120212"/>
    <x v="0"/>
    <s v="ANGELICA"/>
    <s v="LOPEZ"/>
    <s v="CHACO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2-23T00:00:00"/>
    <n v="140"/>
  </r>
  <r>
    <s v="1082897918"/>
    <s v="0821120017"/>
    <x v="0"/>
    <s v="GISELLE PAOLA"/>
    <s v="RODRÍGUEZ"/>
    <s v="CABRER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1899-12-31T00:00:00"/>
    <n v="89"/>
  </r>
  <r>
    <s v="1085275740"/>
    <s v="1021220092"/>
    <x v="0"/>
    <s v="CORINNA LISSETH"/>
    <s v="VILLARREAL"/>
    <s v="BURGO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0T00:00:00"/>
    <n v="56"/>
  </r>
  <r>
    <s v="1088244410"/>
    <s v="0921290032"/>
    <x v="0"/>
    <s v="NATALIA ANDREA"/>
    <s v="VILLEGAS"/>
    <s v="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7-08T00:00:00"/>
    <n v="147"/>
  </r>
  <r>
    <s v="1105680753"/>
    <s v="1111070462"/>
    <x v="0"/>
    <s v="DAIRA"/>
    <s v="ESPINOSA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9-16T00:00:00"/>
    <n v="91"/>
  </r>
  <r>
    <s v="1109294775"/>
    <s v="1121020287"/>
    <x v="0"/>
    <s v="LIZETH LILIAM"/>
    <s v="MUÑOZ"/>
    <s v="QUINTER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7T00:00:00"/>
    <n v="142"/>
  </r>
  <r>
    <s v="1113304189"/>
    <s v="0921190013"/>
    <x v="0"/>
    <s v="CLAUDIA CRISTINA"/>
    <s v="CORREA"/>
    <s v="OSORI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5T00:00:00"/>
    <n v="147"/>
  </r>
  <r>
    <s v="1113305070"/>
    <s v="1021190003"/>
    <x v="0"/>
    <s v="CHRISTIAN CAMILO"/>
    <s v="CHAVERRA"/>
    <s v="ARENA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7"/>
    <s v="333"/>
    <d v="2016-04-12T00:00:00"/>
    <d v="2014-12-23T00:00:00"/>
    <n v="38"/>
  </r>
  <r>
    <s v="1116243082"/>
    <s v="0821110121"/>
    <x v="0"/>
    <s v="JHON ANDERSON"/>
    <s v="LOPEZ"/>
    <s v="GUEVARA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69"/>
    <d v="2013-03-02T00:00:00"/>
    <d v="2013-01-24T00:00:00"/>
    <n v="89"/>
  </r>
  <r>
    <s v="1121840409"/>
    <s v="0911070092"/>
    <x v="0"/>
    <s v="DIEGO ARMANDO"/>
    <s v="FORERO"/>
    <s v="RAMIREZ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1-12T00:00:00"/>
    <n v="140"/>
  </r>
  <r>
    <s v="1121841004"/>
    <s v="0911460059"/>
    <x v="0"/>
    <s v="NATHALI ANDREA"/>
    <s v="DIAZ"/>
    <s v="RIVERO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7T00:00:00"/>
    <n v="146"/>
  </r>
  <r>
    <s v="1122121247"/>
    <s v="0911460068"/>
    <x v="0"/>
    <s v="ADRIANA PATRICIA"/>
    <s v="MONTILLA"/>
    <s v="QUICEN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4-06-13T00:00:00"/>
    <n v="112"/>
  </r>
  <r>
    <s v="1122122734"/>
    <s v="1121070388"/>
    <x v="0"/>
    <s v="CESAR AUGUSTO"/>
    <s v="MORENO"/>
    <s v="PINZON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4-07-27T00:00:00"/>
    <n v="142"/>
  </r>
  <r>
    <s v="1122124933"/>
    <s v="1121070425"/>
    <x v="0"/>
    <s v="EDWIN YECID"/>
    <s v="MORENO"/>
    <s v="LANDINE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4-07-30T00:00:00"/>
    <n v="142"/>
  </r>
  <r>
    <s v="1123624329"/>
    <s v="0911300210"/>
    <x v="0"/>
    <s v="BETSY"/>
    <s v="ARAGON"/>
    <s v="MACHACAD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28T00:00:00"/>
    <n v="112"/>
  </r>
  <r>
    <s v="11313053"/>
    <s v="0911070541"/>
    <x v="0"/>
    <s v="ENRIQUE"/>
    <s v="BUSTAMANTE"/>
    <s v="ZARATE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6-02-24T00:00:00"/>
    <n v="111"/>
  </r>
  <r>
    <s v="1136883545"/>
    <s v="1011071705"/>
    <x v="0"/>
    <s v="SANDRA MILENA"/>
    <s v="URQUIJO"/>
    <s v="MILLA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4T00:00:00"/>
    <n v="140"/>
  </r>
  <r>
    <s v="11436655"/>
    <s v="0921070837"/>
    <x v="0"/>
    <s v="OMAR"/>
    <s v="ALFARO"/>
    <s v="AMORTEGUI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12-16T00:00:00"/>
    <n v="146"/>
  </r>
  <r>
    <s v="11437313"/>
    <s v="1111210026"/>
    <x v="0"/>
    <s v="HAROLD  ALBERTO"/>
    <s v="RUBIO"/>
    <s v="CANCIN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5-20T00:00:00"/>
    <n v="92"/>
  </r>
  <r>
    <s v="12560141"/>
    <s v="1111480259"/>
    <x v="0"/>
    <s v="RICARDO ALONSO"/>
    <s v="HERNANDEZ"/>
    <s v="DE LA ROS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2-14T00:00:00"/>
    <n v="92"/>
  </r>
  <r>
    <s v="12562800"/>
    <s v="0921120097"/>
    <x v="0"/>
    <s v="VICTOR ELIAS"/>
    <s v="JIMENEZ"/>
    <s v="BOLAÑ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02T00:00:00"/>
    <n v="147"/>
  </r>
  <r>
    <s v="12601469"/>
    <s v="1011300363"/>
    <x v="0"/>
    <s v="WILLIAM"/>
    <s v="BARRAZA"/>
    <s v="GARRID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7"/>
    <s v="333"/>
    <d v="2016-04-12T00:00:00"/>
    <d v="2015-09-16T00:00:00"/>
    <n v="38"/>
  </r>
  <r>
    <s v="12820170"/>
    <s v="0821070313"/>
    <x v="0"/>
    <s v="CESAR AUGUSTO"/>
    <s v="PEREZ"/>
    <s v="DIAZ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08T00:00:00"/>
    <n v="145"/>
  </r>
  <r>
    <s v="12986298"/>
    <s v="0821220063"/>
    <x v="0"/>
    <s v="GERMAN"/>
    <s v="ORBES"/>
    <s v="CHAVES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34"/>
    <s v="276"/>
    <d v="2013-05-30T00:00:00"/>
    <d v="2015-11-19T00:00:00"/>
    <n v="103"/>
  </r>
  <r>
    <s v="12996015"/>
    <s v="0821220013"/>
    <x v="0"/>
    <s v="HECTOR  HENRRY"/>
    <s v="MORA"/>
    <s v="CORAL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18T00:00:00"/>
    <n v="112"/>
  </r>
  <r>
    <s v="12996192"/>
    <s v="1111220020"/>
    <x v="0"/>
    <s v="CARLOS FERNANDO"/>
    <s v="MORENO"/>
    <s v="GOMEZ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7"/>
    <s v="333"/>
    <d v="2016-04-12T00:00:00"/>
    <d v="2016-04-02T00:00:00"/>
    <n v="38"/>
  </r>
  <r>
    <s v="15243982"/>
    <s v="1011300311"/>
    <x v="0"/>
    <s v="MAICAL"/>
    <s v="LIVINGSTON"/>
    <s v="LEWIS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12-23T00:00:00"/>
    <n v="130"/>
  </r>
  <r>
    <s v="15387841"/>
    <s v="1111180625"/>
    <x v="0"/>
    <s v="WILMAR DAVID"/>
    <s v="VALENCIA"/>
    <s v="VALENCI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7"/>
    <s v="333"/>
    <d v="2016-04-12T00:00:00"/>
    <d v="2014-07-28T00:00:00"/>
    <n v="39"/>
  </r>
  <r>
    <s v="15555167"/>
    <s v="1011020696"/>
    <x v="0"/>
    <s v="EDGAR EFREN"/>
    <s v="LOPEZ"/>
    <s v="MARTINEZ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6-21T00:00:00"/>
    <n v="27"/>
  </r>
  <r>
    <s v="15879378"/>
    <s v="1021070630"/>
    <x v="0"/>
    <s v="JORGE ENRIQUE"/>
    <s v="HERNANDEZ"/>
    <s v="SUESCON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03T00:00:00"/>
    <n v="55"/>
  </r>
  <r>
    <s v="16709918"/>
    <s v="0921110129"/>
    <x v="0"/>
    <s v="CARLOS HEBERT"/>
    <s v="SOLARTE"/>
    <s v="DUCON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7-10T00:00:00"/>
    <n v="146"/>
  </r>
  <r>
    <s v="17173230"/>
    <s v="1041020100"/>
    <x v="0"/>
    <s v="LUIS ALEJANDRO"/>
    <s v="ROJAS"/>
    <s v="GONZAL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1-19T00:00:00"/>
    <n v="56"/>
  </r>
  <r>
    <s v="17328828"/>
    <s v="0921090010"/>
    <x v="0"/>
    <s v="HENRY"/>
    <s v="VÁSQUEZ"/>
    <s v="ÁVIL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35"/>
    <s v="293"/>
    <d v="2014-04-30T00:00:00"/>
    <d v="2013-12-18T00:00:00"/>
    <n v="8"/>
  </r>
  <r>
    <s v="17345363"/>
    <s v="0911460035"/>
    <x v="0"/>
    <s v="PEDRO ANTONIO"/>
    <s v="SAAVEDRA"/>
    <s v="TORRES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05T00:00:00"/>
    <n v="112"/>
  </r>
  <r>
    <s v="18009249"/>
    <s v="0911300195"/>
    <x v="0"/>
    <s v="LUIS JORGE"/>
    <s v="MORENO"/>
    <s v="LOZANO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7-07T00:00:00"/>
    <n v="27"/>
  </r>
  <r>
    <s v="18010487"/>
    <s v="0911300054"/>
    <x v="0"/>
    <s v="JHON ANTONIO"/>
    <s v="HOWARD"/>
    <s v="LONDOÑO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02T00:00:00"/>
    <n v="112"/>
  </r>
  <r>
    <s v="18471007"/>
    <s v="1011120137"/>
    <x v="0"/>
    <s v="JUAN CAMILO"/>
    <s v="GALVIS"/>
    <s v="RIPOLL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02T00:00:00"/>
    <n v="90"/>
  </r>
  <r>
    <s v="18490863"/>
    <s v="1111720004"/>
    <x v="0"/>
    <s v="JAIBER EMILIO"/>
    <s v="RIOS"/>
    <s v="DOMINGU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10-12T00:00:00"/>
    <n v="92"/>
  </r>
  <r>
    <s v="19311277"/>
    <s v="1011480255"/>
    <x v="0"/>
    <s v="JOSE FRANCISCO"/>
    <s v="GONZALEZ"/>
    <s v="LOZANO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6-02-25T00:00:00"/>
    <n v="28"/>
  </r>
  <r>
    <s v="19437076"/>
    <s v="0921080082"/>
    <x v="0"/>
    <s v="MANUEL JOAQUIN"/>
    <s v="RODRIGUEZ"/>
    <s v="AGUDEL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5-11-18T00:00:00"/>
    <n v="146"/>
  </r>
  <r>
    <s v="19440453"/>
    <s v="0921070175"/>
    <x v="0"/>
    <s v="CESAR AUGUSTO"/>
    <s v="SERRANO"/>
    <s v="RUED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5-11-19T00:00:00"/>
    <n v="146"/>
  </r>
  <r>
    <s v="19496347"/>
    <s v="1021070300"/>
    <x v="0"/>
    <s v="JAIME ALBERTO"/>
    <s v="ENCISO MARTINEZ"/>
    <s v="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25T00:00:00"/>
    <n v="55"/>
  </r>
  <r>
    <s v="20358062"/>
    <s v="0821010065"/>
    <x v="0"/>
    <s v="ZORAIDA"/>
    <s v="BARRAGAN"/>
    <s v="ALVAR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0-06T00:00:00"/>
    <n v="54"/>
  </r>
  <r>
    <s v="20455868"/>
    <s v="0921020148"/>
    <x v="0"/>
    <s v="ESMERALDA AGUEDITA"/>
    <s v="CATAMA"/>
    <s v="VELANDI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4T00:00:00"/>
    <n v="27"/>
  </r>
  <r>
    <s v="20500098"/>
    <s v="1111610080"/>
    <x v="0"/>
    <s v="ADRIANA"/>
    <s v="POVEDA"/>
    <s v="LOP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4T00:00:00"/>
    <n v="141"/>
  </r>
  <r>
    <s v="20546611"/>
    <s v="0921020107"/>
    <x v="0"/>
    <s v="LUZ CLEMENCIA"/>
    <s v="QUEVEDO"/>
    <s v="QUEVED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5-07T00:00:00"/>
    <n v="146"/>
  </r>
  <r>
    <s v="20678458"/>
    <s v="0921070532"/>
    <x v="0"/>
    <s v="MYRIAM STELLA"/>
    <s v="TRUJILLO"/>
    <s v="MARTIN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7-11T00:00:00"/>
    <n v="146"/>
  </r>
  <r>
    <s v="20796849"/>
    <s v="1021070841"/>
    <x v="0"/>
    <s v="ASTRID PATRICIA"/>
    <s v="COLMENARES"/>
    <s v="ROCH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4-14T00:00:00"/>
    <n v="141"/>
  </r>
  <r>
    <s v="20905264"/>
    <s v="1111480365"/>
    <x v="0"/>
    <s v="ANYELA"/>
    <s v="TRIANA"/>
    <s v="RAMI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05T00:00:00"/>
    <n v="92"/>
  </r>
  <r>
    <s v="20923683"/>
    <s v="1031600036"/>
    <x v="0"/>
    <s v="DENIS ADRIANA"/>
    <s v="CRUZ"/>
    <s v="GOM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5-02-18T00:00:00"/>
    <n v="28"/>
  </r>
  <r>
    <s v="20932150"/>
    <s v="1121050034"/>
    <x v="0"/>
    <s v="PASTORA"/>
    <s v="CASTRO"/>
    <s v="RINCO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14T00:00:00"/>
    <n v="142"/>
  </r>
  <r>
    <s v="20942061"/>
    <s v="1041070149"/>
    <x v="0"/>
    <s v="MARIA CRISTINA"/>
    <s v="VILLALOBOS"/>
    <s v="MOLIN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16T00:00:00"/>
    <n v="56"/>
  </r>
  <r>
    <s v="20956846"/>
    <s v="1021070700"/>
    <x v="0"/>
    <s v="CARMEN ROSA"/>
    <s v="LAVERDE"/>
    <s v="MOREN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8T00:00:00"/>
    <n v="55"/>
  </r>
  <r>
    <s v="21153442"/>
    <s v="1111070532"/>
    <x v="0"/>
    <s v="MARTHA LILIAM"/>
    <s v="RAMIREZ"/>
    <s v="AVIL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2-17T00:00:00"/>
    <n v="91"/>
  </r>
  <r>
    <s v="21176341"/>
    <s v="1011340208"/>
    <x v="0"/>
    <s v="FRANCY ADELFA ESPERANZA"/>
    <s v="TRIANA"/>
    <s v="BLANC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5-06-17T00:00:00"/>
    <n v="28"/>
  </r>
  <r>
    <s v="21181760"/>
    <s v="0921460014"/>
    <x v="0"/>
    <s v="ANA MARIA"/>
    <s v="HERNANDEZ"/>
    <s v="BUITRAG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7T00:00:00"/>
    <n v="55"/>
  </r>
  <r>
    <s v="21423903"/>
    <s v="1011180431"/>
    <x v="0"/>
    <s v="OLGA LUCIA"/>
    <s v="GUISAO"/>
    <s v="ORTI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27T00:00:00"/>
    <n v="90"/>
  </r>
  <r>
    <s v="21526275"/>
    <s v="1111180198"/>
    <x v="0"/>
    <s v="KAREN ALEJANDRA"/>
    <s v="OSORIO"/>
    <s v="ROJA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25T00:00:00"/>
    <n v="91"/>
  </r>
  <r>
    <s v="21702136"/>
    <s v="1011180319"/>
    <x v="0"/>
    <s v="MARIA CRISTINA"/>
    <s v="VILLA"/>
    <s v="GIL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24T00:00:00"/>
    <n v="55"/>
  </r>
  <r>
    <s v="21990796"/>
    <s v="1011180253"/>
    <x v="0"/>
    <s v="JULIA YOLANDA"/>
    <s v="GARCIA"/>
    <s v="POSAD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4-30T00:00:00"/>
    <n v="90"/>
  </r>
  <r>
    <s v="22507569"/>
    <s v="0911300113"/>
    <x v="0"/>
    <s v="MARIA JOSE"/>
    <s v="ARRIETA"/>
    <s v="HERNAND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9T00:00:00"/>
    <n v="112"/>
  </r>
  <r>
    <s v="22569317"/>
    <s v="0921070715"/>
    <x v="0"/>
    <s v="ADRIANA MARIA"/>
    <s v="APONTE"/>
    <s v="PER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7-22T00:00:00"/>
    <n v="146"/>
  </r>
  <r>
    <s v="22642377"/>
    <s v="0911002192"/>
    <x v="0"/>
    <s v="ONEIDA DARLENIS"/>
    <s v="MELENDEZ"/>
    <s v="ORTEG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18T00:00:00"/>
    <n v="145"/>
  </r>
  <r>
    <s v="22798972"/>
    <s v="0911300087"/>
    <x v="0"/>
    <s v="SUGEY PATRICIA"/>
    <s v="PEREZ"/>
    <s v="MERCAD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35"/>
    <s v="293"/>
    <d v="2014-04-30T00:00:00"/>
    <d v="2014-01-31T00:00:00"/>
    <n v="8"/>
  </r>
  <r>
    <s v="23324598"/>
    <s v="1121210002"/>
    <x v="0"/>
    <s v="MARTHA SOFIA"/>
    <s v="ALARCON"/>
    <s v="BALAGUER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6T00:00:00"/>
    <n v="142"/>
  </r>
  <r>
    <s v="23496393"/>
    <s v="0921340060"/>
    <x v="0"/>
    <s v="SANDRA CONSUELO"/>
    <s v="PINEDA"/>
    <s v="PARR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19T00:00:00"/>
    <n v="55"/>
  </r>
  <r>
    <s v="23582872"/>
    <s v="1121650055"/>
    <x v="0"/>
    <s v="MARIA ANGELICA"/>
    <s v="APONTE"/>
    <s v="RODRIGU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07T00:00:00"/>
    <n v="142"/>
  </r>
  <r>
    <s v="23753549"/>
    <s v="1111050064"/>
    <x v="0"/>
    <s v="OLGA LUCIA"/>
    <s v="BOHORQUEZ"/>
    <s v="PIÑERO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1-03T00:00:00"/>
    <n v="141"/>
  </r>
  <r>
    <s v="23914590"/>
    <s v="0911210069"/>
    <x v="0"/>
    <s v="SONIA LILIANA"/>
    <s v="CHIA"/>
    <s v="GARZÓN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4T00:00:00"/>
    <n v="112"/>
  </r>
  <r>
    <s v="24019811"/>
    <s v="1011050080"/>
    <x v="0"/>
    <s v="RUTH ALCIRA"/>
    <s v="ACOSTA BAUTISTA"/>
    <s v="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21T00:00:00"/>
    <n v="55"/>
  </r>
  <r>
    <s v="24038030"/>
    <s v="0911070871"/>
    <x v="0"/>
    <s v="ANA ESTELLA"/>
    <s v="GALVIS"/>
    <s v="HERNAND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25T00:00:00"/>
    <n v="54"/>
  </r>
  <r>
    <s v="24234357"/>
    <s v="1021020364"/>
    <x v="0"/>
    <s v="DORIS NOHEMI"/>
    <s v="ZORRO VARGAS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23T00:00:00"/>
    <n v="140"/>
  </r>
  <r>
    <s v="24370869"/>
    <s v="1041180027"/>
    <x v="0"/>
    <s v="JENNY ISLENA"/>
    <s v="GRISALES"/>
    <s v="LOAIZ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29T00:00:00"/>
    <n v="56"/>
  </r>
  <r>
    <s v="24552789"/>
    <s v="0921060001"/>
    <x v="0"/>
    <s v="DIANA MARIA"/>
    <s v="JIMENEZ"/>
    <s v="ORTI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6-02-09T00:00:00"/>
    <n v="146"/>
  </r>
  <r>
    <s v="24652138"/>
    <s v="1111180187"/>
    <x v="0"/>
    <s v="PATRICIA"/>
    <s v="QUINTERO"/>
    <s v="GOM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18T00:00:00"/>
    <n v="91"/>
  </r>
  <r>
    <s v="24713947"/>
    <s v="1121100017"/>
    <x v="0"/>
    <s v="SANDRA LILIANA"/>
    <s v="SANCHEZ"/>
    <s v="LAGUN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06-14T00:00:00"/>
    <n v="142"/>
  </r>
  <r>
    <s v="24811451"/>
    <s v="1221980002"/>
    <x v="0"/>
    <s v="ADRIANA"/>
    <s v="VERA"/>
    <s v="PERALT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04T00:00:00"/>
    <d v="2015-12-17T00:00:00"/>
    <n v="143"/>
  </r>
  <r>
    <s v="24838180"/>
    <s v="1031180013"/>
    <x v="0"/>
    <s v="MARÍA LELIA"/>
    <s v="GUTIÉRREZ"/>
    <s v="OCAMP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6T00:00:00"/>
    <n v="56"/>
  </r>
  <r>
    <s v="25157257"/>
    <s v="1021290003"/>
    <x v="0"/>
    <s v="ADIELA"/>
    <s v="HURTADO"/>
    <s v="MEJI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04T00:00:00"/>
    <d v="2015-11-25T00:00:00"/>
    <n v="141"/>
  </r>
  <r>
    <s v="25162338"/>
    <s v="1011290089"/>
    <x v="0"/>
    <s v="MARYLUZ"/>
    <s v="HURTADO"/>
    <s v="GRISALE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09T00:00:00"/>
    <n v="27"/>
  </r>
  <r>
    <s v="25170899"/>
    <s v="1011290135"/>
    <x v="0"/>
    <s v="GLORIA INÉS"/>
    <s v="ARISTIZÁBAL"/>
    <s v="GONZÁL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3T00:00:00"/>
    <n v="27"/>
  </r>
  <r>
    <s v="25172626"/>
    <s v="0921530001"/>
    <x v="0"/>
    <s v="PAULA MARCELA"/>
    <s v="VALENCIA"/>
    <s v="MONSALVE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6-02-09T00:00:00"/>
    <n v="147"/>
  </r>
  <r>
    <s v="25180275"/>
    <s v="1021290034"/>
    <x v="0"/>
    <s v="CLAUDIA LORENA"/>
    <s v="ACEVEDO"/>
    <s v="GUTIERR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0T00:00:00"/>
    <n v="56"/>
  </r>
  <r>
    <s v="25194759"/>
    <s v="0911290048"/>
    <x v="0"/>
    <s v="DORA LUZ"/>
    <s v="MORALES"/>
    <s v="VASC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6-19T00:00:00"/>
    <n v="112"/>
  </r>
  <r>
    <s v="25276474"/>
    <s v="0911140156"/>
    <x v="0"/>
    <s v="ESMERALDA"/>
    <s v="GUERRERO"/>
    <s v="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2-03T00:00:00"/>
    <n v="145"/>
  </r>
  <r>
    <s v="25289484"/>
    <s v="0821110021"/>
    <x v="0"/>
    <s v="SANDRA LORENA"/>
    <s v="CASTAÑO OSORIO"/>
    <s v="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d v="1899-12-31T00:00:00"/>
    <n v="89"/>
  </r>
  <r>
    <s v="26422662"/>
    <s v="1011090048"/>
    <x v="1"/>
    <s v="MARIA FERNANDA"/>
    <s v="ANDRADE"/>
    <s v="MUÑO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7-07T00:00:00"/>
    <n v="140"/>
  </r>
  <r>
    <s v="26571904"/>
    <s v="1021110311"/>
    <x v="0"/>
    <s v="DORA MAR"/>
    <s v="CARVAJAL"/>
    <s v="ESCALANTE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29T00:00:00"/>
    <n v="141"/>
  </r>
  <r>
    <s v="26666919"/>
    <s v="0821120135"/>
    <x v="0"/>
    <s v="DINA LUZ"/>
    <s v="REYES"/>
    <s v="HERNÁNDEZ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1899-12-31T00:00:00"/>
    <n v="89"/>
  </r>
  <r>
    <s v="27087811"/>
    <s v="0821220044"/>
    <x v="0"/>
    <s v="ANDREA CRISTINA"/>
    <s v="DIAZ"/>
    <s v="MONTENEGR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0"/>
    <s v="286"/>
    <d v="2013-11-28T00:00:00"/>
    <d v="2013-09-06T00:00:00"/>
    <n v="134"/>
  </r>
  <r>
    <s v="27090614"/>
    <s v="0921220032"/>
    <x v="0"/>
    <s v="ROCIO DEL PILAR"/>
    <s v="RAMIREZ"/>
    <s v="CUAJIBOY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6-02-07T00:00:00"/>
    <n v="147"/>
  </r>
  <r>
    <s v="27444917"/>
    <s v="0920014052"/>
    <x v="0"/>
    <s v="EMA MARIBEL"/>
    <s v="ESTRELLA"/>
    <s v="ORTI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09T00:00:00"/>
    <n v="146"/>
  </r>
  <r>
    <s v="27894816"/>
    <s v="0921030060"/>
    <x v="0"/>
    <s v="LEYDI PAOLA"/>
    <s v="ARCINIEGAS"/>
    <s v="SERP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6-29T00:00:00"/>
    <n v="146"/>
  </r>
  <r>
    <s v="28169202"/>
    <s v="1121540118"/>
    <x v="0"/>
    <s v="JULIE ISABEL"/>
    <s v="GALVIS"/>
    <s v="HOLGUI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4-08-04T00:00:00"/>
    <n v="38"/>
  </r>
  <r>
    <s v="28177723"/>
    <s v="1031070031"/>
    <x v="0"/>
    <s v="NIDIA EDITH"/>
    <s v="BALLESTEROS"/>
    <s v="CUBIDE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7T00:00:00"/>
    <n v="56"/>
  </r>
  <r>
    <s v="28213170"/>
    <s v="0921020239"/>
    <x v="0"/>
    <s v="CRISTINA"/>
    <s v="GOMEZ"/>
    <s v="GOM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8T00:00:00"/>
    <n v="27"/>
  </r>
  <r>
    <s v="28429144"/>
    <s v="0911020245"/>
    <x v="0"/>
    <s v="MARISOL"/>
    <s v="PADILLA"/>
    <s v="RODRIGU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03T00:00:00"/>
    <n v="111"/>
  </r>
  <r>
    <s v="28627461"/>
    <s v="1011340140"/>
    <x v="0"/>
    <s v="MARTHA LUZ"/>
    <s v="RENGIFO"/>
    <s v="RODRIGU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6-02-24T00:00:00"/>
    <n v="27"/>
  </r>
  <r>
    <s v="28698762"/>
    <s v="1011340229"/>
    <x v="0"/>
    <s v="NORMA CONSTANZA"/>
    <s v="REINOSO"/>
    <s v="GRANOBLE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8-25T00:00:00"/>
    <n v="90"/>
  </r>
  <r>
    <s v="2950794"/>
    <s v="0722084086"/>
    <x v="0"/>
    <s v="EDWIN"/>
    <s v="RODRIGUEZ"/>
    <s v="CUCAITA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30T00:00:00"/>
    <n v="54"/>
  </r>
  <r>
    <s v="29659064"/>
    <s v="0921110049"/>
    <x v="0"/>
    <s v="YANETH"/>
    <s v="HERNANDEZ"/>
    <s v="FIGUERO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0-07T00:00:00"/>
    <n v="140"/>
  </r>
  <r>
    <s v="29815656"/>
    <s v="0821110108"/>
    <x v="0"/>
    <s v="CLAUDIA PATRICIA"/>
    <s v="GUTIERREZ"/>
    <s v="MONDRAGON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d v="2015-11-18T00:00:00"/>
    <n v="89"/>
  </r>
  <r>
    <s v="29831003"/>
    <s v="0921190014"/>
    <x v="0"/>
    <s v="SANDRA MILENA"/>
    <s v="LOZADA"/>
    <s v="TELLE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27T00:00:00"/>
    <n v="55"/>
  </r>
  <r>
    <s v="3005086"/>
    <s v="1111600157"/>
    <x v="0"/>
    <s v="JOSE GUILLERMO"/>
    <s v="TORRES"/>
    <s v="TORRE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03-03T00:00:00"/>
    <n v="141"/>
  </r>
  <r>
    <s v="30320017"/>
    <s v="1111700081"/>
    <x v="0"/>
    <s v="MARIA CARMENZA"/>
    <s v="MARTINEZ"/>
    <s v="ARANZAZU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3-01-21T00:00:00"/>
    <n v="92"/>
  </r>
  <r>
    <s v="30325747"/>
    <s v="1120010847"/>
    <x v="0"/>
    <s v="CLAUDIA MARIA"/>
    <s v="GIRALDO"/>
    <s v="RIO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04T00:00:00"/>
    <d v="2016-01-04T00:00:00"/>
    <n v="142"/>
  </r>
  <r>
    <s v="3033109"/>
    <s v="1121070916"/>
    <x v="0"/>
    <s v="NELSON DARIO"/>
    <s v="VELASQUEZ"/>
    <s v="REYE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4-03T00:00:00"/>
    <n v="142"/>
  </r>
  <r>
    <s v="30397756"/>
    <s v="1221700030"/>
    <x v="0"/>
    <s v="DIANA MARCELA"/>
    <s v="TORRES"/>
    <s v="LOP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3"/>
    <s v="322"/>
    <d v="2015-11-24T00:00:00"/>
    <d v="2014-07-23T00:00:00"/>
    <n v="132"/>
  </r>
  <r>
    <s v="30413047"/>
    <s v="0821290048"/>
    <x v="0"/>
    <s v="DORA LILIANA"/>
    <s v="NARVAEZ"/>
    <s v="RAMIREZ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d v="2015-11-19T00:00:00"/>
    <n v="89"/>
  </r>
  <r>
    <s v="3048736"/>
    <s v="0911020002"/>
    <x v="0"/>
    <s v="OLIVERIO HERNANDO"/>
    <s v="CHIQUIZA"/>
    <s v="RODRIGUEZ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m/>
    <d v="2016-02-25T00:00:00"/>
    <n v="0"/>
  </r>
  <r>
    <s v="30725219"/>
    <s v="0921220019"/>
    <x v="0"/>
    <s v="GIOVANNA ROCIO"/>
    <s v="GARZON YEPES"/>
    <s v="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02T00:00:00"/>
    <n v="55"/>
  </r>
  <r>
    <s v="31174800"/>
    <s v="0821180017"/>
    <x v="0"/>
    <s v="LUZ DARY"/>
    <s v="BALLESTEROS"/>
    <s v="CARMON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d v="2013-01-30T00:00:00"/>
    <n v="89"/>
  </r>
  <r>
    <s v="31407727"/>
    <s v="0911290051"/>
    <x v="0"/>
    <s v="GLADIS"/>
    <s v="CELIS"/>
    <s v="RODRIGU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6-19T00:00:00"/>
    <n v="112"/>
  </r>
  <r>
    <s v="31435212"/>
    <s v="1111290095"/>
    <x v="0"/>
    <s v="YURI MARCELA"/>
    <s v="CIFUENTES"/>
    <s v="LADIN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29T00:00:00"/>
    <n v="92"/>
  </r>
  <r>
    <s v="31584546"/>
    <s v="0911110008"/>
    <x v="0"/>
    <s v="KATHERINE"/>
    <s v="RODRIGUEZ"/>
    <s v="GALLEG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4T00:00:00"/>
    <n v="54"/>
  </r>
  <r>
    <s v="3166832"/>
    <s v="1021020295"/>
    <x v="0"/>
    <s v="NELSON ALFONSO"/>
    <s v="GUILLEN"/>
    <s v="PEÑUEL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2-03T00:00:00"/>
    <n v="140"/>
  </r>
  <r>
    <s v="3169551"/>
    <s v="1011071866"/>
    <x v="0"/>
    <s v="JAIME ADRIAN"/>
    <s v="RODRIGUEZ"/>
    <s v="BERNAL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5-11-22T00:00:00"/>
    <n v="27"/>
  </r>
  <r>
    <s v="31938038"/>
    <s v="0911110014"/>
    <x v="0"/>
    <s v="MARTHA CECILIA"/>
    <s v="DUEÑAS"/>
    <s v="PENAGO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m/>
    <d v="2013-06-18T00:00:00"/>
    <n v="0"/>
  </r>
  <r>
    <s v="31959336"/>
    <s v="1011110200"/>
    <x v="0"/>
    <s v="MONICA"/>
    <s v="GRACIA"/>
    <s v="BUITRAG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8T00:00:00"/>
    <n v="55"/>
  </r>
  <r>
    <s v="31991263"/>
    <s v="1021110034"/>
    <x v="0"/>
    <s v="MARTHA INES"/>
    <s v="ROJAS"/>
    <s v="VALENCI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24T00:00:00"/>
    <n v="56"/>
  </r>
  <r>
    <s v="32227770"/>
    <s v="1021180387"/>
    <x v="0"/>
    <s v="SHIRLEY MILENA"/>
    <s v="PRECIADO"/>
    <s v="PALACI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6T00:00:00"/>
    <n v="56"/>
  </r>
  <r>
    <s v="32227815"/>
    <s v="1021180374"/>
    <x v="0"/>
    <s v="EDILMA AIDE"/>
    <s v="ARROYAVE"/>
    <s v="LOP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5T00:00:00"/>
    <n v="56"/>
  </r>
  <r>
    <s v="32228180"/>
    <s v="1021180368"/>
    <x v="0"/>
    <s v="MARIA NELLY"/>
    <s v="VELASQUEZ"/>
    <s v="ARISTIZABAL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8-25T00:00:00"/>
    <n v="56"/>
  </r>
  <r>
    <s v="32229206"/>
    <s v="1021180386"/>
    <x v="0"/>
    <s v="CLAUDIA MARIA"/>
    <s v="MESA"/>
    <s v="LÓP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12T00:00:00"/>
    <n v="56"/>
  </r>
  <r>
    <s v="32229304"/>
    <s v="1031180029"/>
    <x v="0"/>
    <s v="LIDA EUGENIA"/>
    <s v="LOPERA"/>
    <s v="TOBO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21T00:00:00"/>
    <n v="91"/>
  </r>
  <r>
    <s v="32562465"/>
    <s v="1021180377"/>
    <x v="0"/>
    <s v="LEANDRA PATRICIA"/>
    <s v="VELASQUEZ"/>
    <s v="YARCE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8-01T00:00:00"/>
    <n v="56"/>
  </r>
  <r>
    <s v="32742372"/>
    <s v="0911002160"/>
    <x v="0"/>
    <s v="ANA MERCEDES"/>
    <s v="BELLO"/>
    <s v="DE LA HO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6-02-10T00:00:00"/>
    <n v="145"/>
  </r>
  <r>
    <s v="32744301"/>
    <s v="0921000037"/>
    <x v="0"/>
    <s v="MIRIAM"/>
    <s v="OROZCO"/>
    <s v="VARGA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18T00:00:00"/>
    <n v="90"/>
  </r>
  <r>
    <s v="32760691"/>
    <s v="0911300202"/>
    <x v="0"/>
    <s v="DANNY MARLENE"/>
    <s v="ANGULO"/>
    <s v="RENTERI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01T00:00:00"/>
    <n v="90"/>
  </r>
  <r>
    <s v="32819905"/>
    <s v="0911300160"/>
    <x v="0"/>
    <s v="BELQUIS EDITH"/>
    <s v="DE MOYA"/>
    <s v="SANCH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2T00:00:00"/>
    <n v="112"/>
  </r>
  <r>
    <s v="32858310"/>
    <s v="0921000002"/>
    <x v="0"/>
    <s v="JUANA JUDITH"/>
    <s v="CANTILLO"/>
    <s v="CANTILL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18T00:00:00"/>
    <n v="90"/>
  </r>
  <r>
    <s v="32868069"/>
    <s v="0911002201"/>
    <x v="0"/>
    <s v="YERLIS"/>
    <s v="DE AVILA"/>
    <s v="FONTALV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18T00:00:00"/>
    <n v="145"/>
  </r>
  <r>
    <s v="32883471"/>
    <s v="0921070741"/>
    <x v="0"/>
    <s v="ASTRID IMACULADA"/>
    <s v="BARNES"/>
    <s v="ECHEVERRI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04T00:00:00"/>
    <n v="54"/>
  </r>
  <r>
    <s v="33202291"/>
    <s v="1111000004"/>
    <x v="0"/>
    <s v="IRIS ROCIO"/>
    <s v="JIMENEZ"/>
    <s v="JIMEN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1T00:00:00"/>
    <n v="141"/>
  </r>
  <r>
    <s v="33340529"/>
    <s v="0821120023"/>
    <x v="0"/>
    <s v="LIRIS MARIA"/>
    <s v="ARIÑA"/>
    <s v="CASTR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m/>
    <n v="89"/>
  </r>
  <r>
    <s v="33369759"/>
    <s v="0911460061"/>
    <x v="0"/>
    <s v="ANA YOLIMA"/>
    <s v="MOSQUERA"/>
    <s v="MARQU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3-23T00:00:00"/>
    <n v="112"/>
  </r>
  <r>
    <s v="33376206"/>
    <s v="0821050049"/>
    <x v="0"/>
    <s v="NOHORA CONSUELO"/>
    <s v="GORDO"/>
    <s v="RIAÑ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5-11-18T00:00:00"/>
    <n v="26"/>
  </r>
  <r>
    <s v="33800077"/>
    <s v="0821290055"/>
    <x v="0"/>
    <s v="NORMA PATRICIA"/>
    <s v="VILLA"/>
    <s v="CORTES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d v="2013-03-11T00:00:00"/>
    <n v="89"/>
  </r>
  <r>
    <s v="33967053"/>
    <s v="0921290040"/>
    <x v="0"/>
    <s v="SONIA"/>
    <s v="MATIAS"/>
    <s v="MONTOY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7T00:00:00"/>
    <n v="147"/>
  </r>
  <r>
    <s v="34545880"/>
    <s v="0911140006"/>
    <x v="0"/>
    <s v="LUZ DEL CARMEN"/>
    <s v="MONJE"/>
    <s v="ORDOÑ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6-02-17T00:00:00"/>
    <n v="111"/>
  </r>
  <r>
    <s v="34551078"/>
    <s v="0821140114"/>
    <x v="0"/>
    <s v="SAMID AMPARO"/>
    <s v="ESPINOSA"/>
    <s v="SANDOVAL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m/>
    <n v="88"/>
  </r>
  <r>
    <s v="34566667"/>
    <s v="0911080103"/>
    <x v="0"/>
    <s v="MARISOL"/>
    <s v="HURTADO"/>
    <s v="LEDEZM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5T00:00:00"/>
    <n v="111"/>
  </r>
  <r>
    <s v="35251416"/>
    <s v="0821080005"/>
    <x v="0"/>
    <s v="MARIA TERESA"/>
    <s v="VIZCAINO"/>
    <s v="AREVAL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9T00:00:00"/>
    <n v="54"/>
  </r>
  <r>
    <s v="35335574"/>
    <s v="0921480102"/>
    <x v="0"/>
    <s v="ESPERANZA"/>
    <s v="RODRIGUEZ"/>
    <s v="MONROY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26T00:00:00"/>
    <n v="55"/>
  </r>
  <r>
    <s v="35353104"/>
    <s v="1021340003"/>
    <x v="0"/>
    <s v="DORIS AMANDA"/>
    <s v="CASTILLO"/>
    <s v="GUTIER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06T00:00:00"/>
    <n v="91"/>
  </r>
  <r>
    <s v="35354550"/>
    <s v="1021340102"/>
    <x v="0"/>
    <s v="INGRID"/>
    <s v="PULIDO"/>
    <s v="RESTREP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4T00:00:00"/>
    <n v="28"/>
  </r>
  <r>
    <s v="35404826"/>
    <s v="1011480197"/>
    <x v="0"/>
    <s v="CLARA INES"/>
    <s v="SIERRA"/>
    <s v="CASTAÑED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3-07T00:00:00"/>
    <n v="90"/>
  </r>
  <r>
    <s v="35421340"/>
    <s v="1111660001"/>
    <x v="0"/>
    <s v="OLGA LUCIA"/>
    <s v="CAÑON"/>
    <s v="CAICED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2-22T00:00:00"/>
    <n v="141"/>
  </r>
  <r>
    <s v="35469729"/>
    <s v="1011020519"/>
    <x v="0"/>
    <s v="HIVET ASTRID"/>
    <s v="RODRIGUEZ"/>
    <s v="CELI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16T00:00:00"/>
    <n v="90"/>
  </r>
  <r>
    <s v="35476674"/>
    <s v="0911020398"/>
    <x v="0"/>
    <s v="LIDA"/>
    <s v="CANTOR"/>
    <s v="RODRIGU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5-11-18T00:00:00"/>
    <n v="111"/>
  </r>
  <r>
    <s v="35478586"/>
    <s v="1011600111"/>
    <x v="0"/>
    <s v="LUZ NELLY"/>
    <s v="RAMIREZ"/>
    <s v="GARAVIT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0-14T00:00:00"/>
    <n v="90"/>
  </r>
  <r>
    <s v="35601115"/>
    <s v="0910011336"/>
    <x v="0"/>
    <s v="LEONILDE"/>
    <s v="VALENCIA"/>
    <s v="CUEST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1-20T00:00:00"/>
    <n v="112"/>
  </r>
  <r>
    <s v="35603239"/>
    <s v="1221290030"/>
    <x v="0"/>
    <s v="YANETH"/>
    <s v="QUEJADA"/>
    <s v="VALOYE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6-01-29T00:00:00"/>
    <n v="38"/>
  </r>
  <r>
    <s v="36183514"/>
    <s v="1021020325"/>
    <x v="0"/>
    <s v="QUILIA"/>
    <s v="PAREDES"/>
    <s v="SERRAN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19T00:00:00"/>
    <n v="55"/>
  </r>
  <r>
    <s v="36294551"/>
    <s v="1111090071"/>
    <x v="0"/>
    <s v="YOLANDA"/>
    <s v="TORRES"/>
    <s v="MURCI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05T00:00:00"/>
    <n v="91"/>
  </r>
  <r>
    <s v="36309611"/>
    <s v="0911080076"/>
    <x v="0"/>
    <s v="LUZ ASTRIT"/>
    <s v="MIRANDA"/>
    <s v="LOP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1-29T00:00:00"/>
    <n v="145"/>
  </r>
  <r>
    <s v="36539642"/>
    <s v="0921120085"/>
    <x v="0"/>
    <s v="ALCIRA ESTHER"/>
    <s v="CANTILLO"/>
    <s v="DE ECHEVERRI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8-04T00:00:00"/>
    <n v="55"/>
  </r>
  <r>
    <s v="36547355"/>
    <s v="1011120210"/>
    <x v="0"/>
    <s v="ADRIANA JOSEFA"/>
    <s v="GOMEZ"/>
    <s v="TAPI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5T00:00:00"/>
    <n v="55"/>
  </r>
  <r>
    <s v="36550661"/>
    <s v="0921120034"/>
    <x v="0"/>
    <s v="MARITZA"/>
    <s v="CORREDOR"/>
    <s v="RAMIR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4T00:00:00"/>
    <n v="27"/>
  </r>
  <r>
    <s v="36553914"/>
    <s v="0821010017"/>
    <x v="0"/>
    <s v="OSMARY MARIA"/>
    <s v="SABAN"/>
    <s v="ROJA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16"/>
    <s v="280"/>
    <m/>
    <d v="2013-06-18T00:00:00"/>
    <n v="0"/>
  </r>
  <r>
    <s v="36563139"/>
    <s v="0821010012"/>
    <x v="0"/>
    <s v="ZILIA LEONOR"/>
    <s v="BARROS"/>
    <s v="NIET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m/>
    <d v="2016-03-07T00:00:00"/>
    <n v="0"/>
  </r>
  <r>
    <s v="36563902"/>
    <s v="0821120084"/>
    <x v="0"/>
    <s v="NELLY"/>
    <s v="CERPA"/>
    <s v="TORRE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9T00:00:00"/>
    <n v="111"/>
  </r>
  <r>
    <s v="36665999"/>
    <s v="0821120016"/>
    <x v="0"/>
    <s v="ALICIA INES"/>
    <s v="HINCAPIE"/>
    <s v="BORJ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34"/>
    <s v="276"/>
    <d v="2013-05-30T00:00:00"/>
    <d v="2013-01-24T00:00:00"/>
    <n v="103"/>
  </r>
  <r>
    <s v="36666383"/>
    <s v="0821120001"/>
    <x v="0"/>
    <s v="OLGA MARIA"/>
    <s v="CASTRO"/>
    <s v="SOCARRA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23T00:00:00"/>
    <n v="111"/>
  </r>
  <r>
    <s v="36693527"/>
    <s v="0921120042"/>
    <x v="0"/>
    <s v="MARIA HELENA"/>
    <s v="MENDOZA"/>
    <s v="AGUIRRE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18T00:00:00"/>
    <n v="147"/>
  </r>
  <r>
    <s v="36722438"/>
    <s v="0821120091"/>
    <x v="0"/>
    <s v="ZULIS  MARGARITA"/>
    <s v="HERNANDEZ"/>
    <s v="PEREZ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m/>
    <n v="89"/>
  </r>
  <r>
    <s v="36725074"/>
    <s v="0821120025"/>
    <x v="0"/>
    <s v="MARTHA ISABEL"/>
    <s v="GOMEZ"/>
    <s v="NORIEGA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69"/>
    <d v="2013-03-05T00:00:00"/>
    <m/>
    <n v="89"/>
  </r>
  <r>
    <s v="36725782"/>
    <s v="0911120139"/>
    <x v="0"/>
    <s v="GOUSY JANETH"/>
    <s v="PANNEFLEK SOLANO"/>
    <s v="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5T00:00:00"/>
    <n v="111"/>
  </r>
  <r>
    <s v="36750197"/>
    <s v="1111220094"/>
    <x v="0"/>
    <s v="MARLHY XIMENA"/>
    <s v="PANTOJA"/>
    <s v="ROSER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24T00:00:00"/>
    <n v="56"/>
  </r>
  <r>
    <s v="37008960"/>
    <s v="1111220031"/>
    <x v="0"/>
    <s v="ANA ELISA"/>
    <s v="HUERTAS"/>
    <s v="GUERRER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21T00:00:00"/>
    <n v="92"/>
  </r>
  <r>
    <s v="37009350"/>
    <s v="0921220033"/>
    <x v="0"/>
    <s v="CARMEN ELENA"/>
    <s v="CORAL"/>
    <s v="MEJI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4T00:00:00"/>
    <n v="27"/>
  </r>
  <r>
    <s v="37014539"/>
    <s v="1111220012"/>
    <x v="0"/>
    <s v="SANDRA MILENA"/>
    <s v="ROSERO"/>
    <s v="ESTUPIÑA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22T00:00:00"/>
    <n v="92"/>
  </r>
  <r>
    <s v="37291944"/>
    <s v="1111030077"/>
    <x v="0"/>
    <s v="FANNY"/>
    <s v="PEÑA"/>
    <s v="CACERE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3T00:00:00"/>
    <n v="91"/>
  </r>
  <r>
    <s v="37541792"/>
    <s v="1111540109"/>
    <x v="0"/>
    <s v="NELLY"/>
    <s v="VARGAS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8T00:00:00"/>
    <n v="92"/>
  </r>
  <r>
    <s v="37556066"/>
    <s v="1121540119"/>
    <x v="0"/>
    <s v="AYDEE"/>
    <s v="GARCES"/>
    <s v="RAMO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5-07-24T00:00:00"/>
    <n v="38"/>
  </r>
  <r>
    <s v="37892288"/>
    <s v="1021610084"/>
    <x v="0"/>
    <s v="DORIS ELENA"/>
    <s v="MILLAN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19T00:00:00"/>
    <n v="91"/>
  </r>
  <r>
    <s v="38070070"/>
    <s v="0921020147"/>
    <x v="0"/>
    <s v="LEIDY JOHANNA"/>
    <s v="HINCAPIE"/>
    <s v="FORER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7T00:00:00"/>
    <n v="54"/>
  </r>
  <r>
    <s v="38140627"/>
    <s v="1011100056"/>
    <x v="0"/>
    <s v="ADRIANA"/>
    <s v="FORERO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17T00:00:00"/>
    <n v="90"/>
  </r>
  <r>
    <s v="38561995"/>
    <s v="1011110183"/>
    <x v="0"/>
    <s v="DIANA PATRICIA"/>
    <s v="CHICA"/>
    <s v="CHIC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2T00:00:00"/>
    <n v="55"/>
  </r>
  <r>
    <s v="38601521"/>
    <s v="0821110050"/>
    <x v="0"/>
    <s v="ADRIANA MARCELA"/>
    <s v="GOMEZ"/>
    <s v="GIRALD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d v="1899-12-31T00:00:00"/>
    <n v="89"/>
  </r>
  <r>
    <s v="38794727"/>
    <s v="1011071698"/>
    <x v="0"/>
    <s v="SANDRA LORENA"/>
    <s v="MARÍN"/>
    <s v="GRAJALE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9T00:00:00"/>
    <n v="27"/>
  </r>
  <r>
    <s v="38874246"/>
    <s v="0921110124"/>
    <x v="0"/>
    <s v="ADRIANA"/>
    <s v="LONDOÑO"/>
    <s v="GIRALD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27T00:00:00"/>
    <n v="146"/>
  </r>
  <r>
    <s v="39045264"/>
    <s v="0911120085"/>
    <x v="0"/>
    <s v="CANDELARIA JUDITH"/>
    <s v="LEMUS"/>
    <s v="OROZC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2T00:00:00"/>
    <n v="111"/>
  </r>
  <r>
    <s v="39056311"/>
    <s v="1021120127"/>
    <x v="0"/>
    <s v="IRMA SLENDY"/>
    <s v="DIAZ"/>
    <s v="CARREÑ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0T00:00:00"/>
    <n v="141"/>
  </r>
  <r>
    <s v="39154864"/>
    <s v="0911300089"/>
    <x v="0"/>
    <s v="MARIA ISABEL"/>
    <s v="LIVINGSTON"/>
    <s v="HOWARD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4-24T00:00:00"/>
    <n v="112"/>
  </r>
  <r>
    <s v="39407466"/>
    <s v="1111180853"/>
    <x v="0"/>
    <s v="DIANA MARÍA"/>
    <s v="PORRAS"/>
    <s v="PÉ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20T00:00:00"/>
    <n v="92"/>
  </r>
  <r>
    <s v="39407954"/>
    <s v="1120010285"/>
    <x v="0"/>
    <s v="MARTA CECILIA"/>
    <s v="SALDARRIAGA"/>
    <s v="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14T00:00:00"/>
    <n v="92"/>
  </r>
  <r>
    <s v="39437143"/>
    <s v="0821070472"/>
    <x v="0"/>
    <s v="BEATRIZ ELENA"/>
    <s v="ZAPATA"/>
    <s v="OSORI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5T00:00:00"/>
    <n v="111"/>
  </r>
  <r>
    <s v="39533842"/>
    <s v="0921020215"/>
    <x v="0"/>
    <s v="LUZ YANETH"/>
    <s v="SANCHEZ"/>
    <s v="DUQUE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30T00:00:00"/>
    <n v="146"/>
  </r>
  <r>
    <s v="39540851"/>
    <s v="1111020181"/>
    <x v="0"/>
    <s v="LUZ MARINA"/>
    <s v="SÁNCHEZ"/>
    <s v="SERRAN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13T00:00:00"/>
    <n v="91"/>
  </r>
  <r>
    <s v="39548194"/>
    <s v="0911070500"/>
    <x v="0"/>
    <s v="LUZ MARIELY"/>
    <s v="MALAGON"/>
    <s v="MONTAÑ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6-18T00:00:00"/>
    <n v="111"/>
  </r>
  <r>
    <s v="39567997"/>
    <s v="1021070067"/>
    <x v="0"/>
    <s v="DIANA JANETH"/>
    <s v="NUÑEZ"/>
    <s v="VILLANUEV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07T00:00:00"/>
    <n v="141"/>
  </r>
  <r>
    <s v="39627796"/>
    <s v="1011340153"/>
    <x v="0"/>
    <s v="ROSA ADELINA"/>
    <s v="SOLAQUE"/>
    <s v="FIERR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12"/>
    <s v="301"/>
    <d v="2014-11-27T00:00:00"/>
    <d v="2014-06-05T00:00:00"/>
    <n v="40"/>
  </r>
  <r>
    <s v="39647209"/>
    <s v="1021070720"/>
    <x v="0"/>
    <s v="ADIELA"/>
    <s v="HERNANDEZ"/>
    <s v="CONTRERA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5T00:00:00"/>
    <n v="55"/>
  </r>
  <r>
    <s v="39650679"/>
    <s v="1021070495"/>
    <x v="0"/>
    <s v="ANGELICA MARIA"/>
    <s v="GARCIA"/>
    <s v="MOREN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20T00:00:00"/>
    <n v="91"/>
  </r>
  <r>
    <s v="39652174"/>
    <s v="1031070085"/>
    <x v="0"/>
    <s v="GLADYS PATRICIA"/>
    <s v="NEUTA"/>
    <s v="GONZAL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6-03-01T00:00:00"/>
    <n v="28"/>
  </r>
  <r>
    <s v="39668287"/>
    <s v="1121650074"/>
    <x v="0"/>
    <s v="ZANDRA PATRICIA"/>
    <s v="MORALES"/>
    <s v="HERNANDEZ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4-12-24T00:00:00"/>
    <n v="142"/>
  </r>
  <r>
    <s v="39670534"/>
    <s v="0911070075"/>
    <x v="0"/>
    <s v="MARTHA STELLA"/>
    <s v="RODRIGUEZ"/>
    <s v="GUACANEME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2-20T00:00:00"/>
    <n v="145"/>
  </r>
  <r>
    <s v="39676430"/>
    <s v="0911070830"/>
    <x v="0"/>
    <s v="MARIA CAROLINA"/>
    <s v="ACOSTA"/>
    <s v="QUINTER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04T00:00:00"/>
    <n v="145"/>
  </r>
  <r>
    <s v="39692452"/>
    <s v="0921340038"/>
    <x v="0"/>
    <s v="LUZ MARINA"/>
    <s v="CASTRO"/>
    <s v="LOP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9T00:00:00"/>
    <n v="147"/>
  </r>
  <r>
    <s v="39696403"/>
    <s v="0921030002"/>
    <x v="0"/>
    <s v="MARIA EMMA"/>
    <s v="LADINO"/>
    <s v="BARRIG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5-11-27T00:00:00"/>
    <n v="146"/>
  </r>
  <r>
    <s v="39703097"/>
    <s v="8722057110"/>
    <x v="0"/>
    <s v="MABEL"/>
    <s v="MORA"/>
    <s v="MEND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09T00:00:00"/>
    <n v="147"/>
  </r>
  <r>
    <s v="39756043"/>
    <s v="0911290127"/>
    <x v="0"/>
    <s v="MARTHA LUCIA"/>
    <s v="RODRIGUEZ"/>
    <s v="ROJA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13T00:00:00"/>
    <n v="112"/>
  </r>
  <r>
    <s v="39757426"/>
    <s v="0911020493"/>
    <x v="0"/>
    <s v="JACQUELINE"/>
    <s v="GIL"/>
    <s v="REY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6-03-04T00:00:00"/>
    <n v="111"/>
  </r>
  <r>
    <s v="39762537"/>
    <s v="1111600278"/>
    <x v="0"/>
    <s v="ANA MIREYA"/>
    <s v="GARCIA"/>
    <s v="PACHEC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3-10T00:00:00"/>
    <n v="141"/>
  </r>
  <r>
    <s v="39762884"/>
    <s v="0712550055"/>
    <x v="0"/>
    <s v="LUZ MARINA"/>
    <s v="LOPEZ"/>
    <s v="VELOZ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5-11-25T00:00:00"/>
    <n v="111"/>
  </r>
  <r>
    <s v="39789510"/>
    <s v="1021070782"/>
    <x v="0"/>
    <s v="CLAUDIA STELLA"/>
    <s v="MOLANO"/>
    <s v="PEÑ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8T00:00:00"/>
    <n v="55"/>
  </r>
  <r>
    <s v="39798873"/>
    <s v="1041070147"/>
    <x v="0"/>
    <s v="JANETH CRISTINA"/>
    <s v="PEÑA"/>
    <s v="RODRIGU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3T00:00:00"/>
    <n v="28"/>
  </r>
  <r>
    <s v="39805950"/>
    <s v="0814190152"/>
    <x v="0"/>
    <s v="LILIANA"/>
    <s v="ROJAS"/>
    <s v="RAMIR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12T00:00:00"/>
    <n v="54"/>
  </r>
  <r>
    <s v="39812019"/>
    <s v="1011071472"/>
    <x v="0"/>
    <s v="MARTHA ROCIO"/>
    <s v="GUTIERREZ"/>
    <s v="GUTIERR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24T00:00:00"/>
    <n v="55"/>
  </r>
  <r>
    <s v="39812900"/>
    <s v="1121610186"/>
    <x v="0"/>
    <s v="SANDRA MILENA"/>
    <s v="RUIZ"/>
    <s v="POVED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0T00:00:00"/>
    <n v="142"/>
  </r>
  <r>
    <s v="3984577"/>
    <s v="1111070189"/>
    <x v="0"/>
    <s v="CHARLIES JORDY JEISSON"/>
    <s v="HERNANDEZ"/>
    <s v="SAAVEDR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11-20T00:00:00"/>
    <n v="91"/>
  </r>
  <r>
    <s v="40026178"/>
    <s v="1021050012"/>
    <x v="0"/>
    <s v="GLORIA ESPERANZA"/>
    <s v="JIMENEZ"/>
    <s v="CALIXT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12-12T00:00:00"/>
    <n v="90"/>
  </r>
  <r>
    <s v="40034041"/>
    <s v="1011050092"/>
    <x v="0"/>
    <s v="MARTA LUCIA"/>
    <s v="PARRA"/>
    <s v="JIMEN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2T00:00:00"/>
    <n v="90"/>
  </r>
  <r>
    <s v="40045710"/>
    <s v="1011020658"/>
    <x v="0"/>
    <s v="MABEL NATALIA"/>
    <s v="SANDOVAL"/>
    <s v="RODRIGU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25T00:00:00"/>
    <n v="55"/>
  </r>
  <r>
    <s v="40189204"/>
    <s v="1031460013"/>
    <x v="0"/>
    <s v="JENNY MARITZA"/>
    <s v="CARDENAS"/>
    <s v="CARDENA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03T00:00:00"/>
    <n v="141"/>
  </r>
  <r>
    <s v="40400418"/>
    <s v="0911460022"/>
    <x v="0"/>
    <s v="DOLLY TERESA"/>
    <s v="RIVEROS"/>
    <s v="CASTR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18T00:00:00"/>
    <n v="54"/>
  </r>
  <r>
    <s v="40428111"/>
    <s v="1121600025"/>
    <x v="0"/>
    <s v="MARTHA ROCIO"/>
    <s v="FORERO"/>
    <s v="MONTENEGR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19T00:00:00"/>
    <n v="56"/>
  </r>
  <r>
    <s v="40445862"/>
    <s v="1021070624"/>
    <x v="0"/>
    <s v="CLAUDIA YANETH"/>
    <s v="CASTAÑEDA"/>
    <s v="SANTO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0T00:00:00"/>
    <n v="55"/>
  </r>
  <r>
    <s v="40450555"/>
    <s v="1111460159"/>
    <x v="0"/>
    <s v="LEIDY YOHANNA"/>
    <s v="RUBIO"/>
    <s v="OCAMP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3"/>
    <s v="322"/>
    <d v="2015-11-24T00:00:00"/>
    <d v="2015-06-18T00:00:00"/>
    <n v="132"/>
  </r>
  <r>
    <s v="40770943"/>
    <s v="0821090014"/>
    <x v="0"/>
    <s v="LUZ AMPARO"/>
    <s v="VASQUEZ"/>
    <s v="GARCI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m/>
    <n v="89"/>
  </r>
  <r>
    <s v="40985443"/>
    <s v="0911300092"/>
    <x v="0"/>
    <s v="ANETTE CECILIA"/>
    <s v="DE LA ROSA"/>
    <s v="MANRIQUE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7T00:00:00"/>
    <n v="112"/>
  </r>
  <r>
    <s v="40985466"/>
    <s v="0911300060"/>
    <x v="0"/>
    <s v="ALBA LUCIA"/>
    <s v="RAMIREZ"/>
    <s v="HERNAND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31T00:00:00"/>
    <n v="146"/>
  </r>
  <r>
    <s v="40986117"/>
    <s v="0921300229"/>
    <x v="0"/>
    <s v="JULIA"/>
    <s v="MARTINEZ"/>
    <s v="REID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20T00:00:00"/>
    <n v="147"/>
  </r>
  <r>
    <s v="40986236"/>
    <s v="0921300223"/>
    <x v="0"/>
    <s v="IVET CECILIA"/>
    <s v="CONNOLLY"/>
    <s v="POMARE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0-13T00:00:00"/>
    <n v="55"/>
  </r>
  <r>
    <s v="40987587"/>
    <s v="0911300088"/>
    <x v="0"/>
    <s v="CARMEN ANA"/>
    <s v="CASAS"/>
    <s v="SIERR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5-11-18T00:00:00"/>
    <n v="112"/>
  </r>
  <r>
    <s v="40989211"/>
    <s v="0911300064"/>
    <x v="0"/>
    <s v="RUTH CLARENA"/>
    <s v="MONTENEGRO"/>
    <s v="ZAMOR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3T00:00:00"/>
    <n v="112"/>
  </r>
  <r>
    <s v="40989266"/>
    <s v="1021300007"/>
    <x v="0"/>
    <s v="VANESSA PATRICIA"/>
    <s v="PAJARO"/>
    <s v="SARMIENT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0-12T00:00:00"/>
    <n v="56"/>
  </r>
  <r>
    <s v="40989600"/>
    <s v="0911300200"/>
    <x v="0"/>
    <s v="NATALIA"/>
    <s v="LIVINGSTON"/>
    <s v="ESTRAD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9T00:00:00"/>
    <n v="112"/>
  </r>
  <r>
    <s v="40989750"/>
    <s v="0911300074"/>
    <x v="0"/>
    <s v="MILENA PATRICIA"/>
    <s v="DURAN"/>
    <s v="MATO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2T00:00:00"/>
    <n v="112"/>
  </r>
  <r>
    <s v="40990362"/>
    <s v="0911300204"/>
    <x v="0"/>
    <s v="ANGELICA MARIA"/>
    <s v="GOMEZ"/>
    <s v="VAU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6T00:00:00"/>
    <n v="112"/>
  </r>
  <r>
    <s v="40990402"/>
    <s v="0911300122"/>
    <x v="0"/>
    <s v="JULISSA  PATRICIA"/>
    <s v="PÉREZ"/>
    <s v="BRYAN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5T00:00:00"/>
    <n v="112"/>
  </r>
  <r>
    <s v="40991552"/>
    <s v="0911300084"/>
    <x v="0"/>
    <s v="OMAIRA"/>
    <s v="GOMEZ"/>
    <s v="MCLEAN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m/>
    <d v="2013-07-10T00:00:00"/>
    <n v="0"/>
  </r>
  <r>
    <s v="40993170"/>
    <s v="0911300137"/>
    <x v="0"/>
    <s v="PAOLA PATRICIA"/>
    <s v="PARRA"/>
    <s v="ORTI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7T00:00:00"/>
    <n v="27"/>
  </r>
  <r>
    <s v="40993296"/>
    <s v="0911300145"/>
    <x v="0"/>
    <s v="HEIDY JOSEFINA"/>
    <s v="CORREA"/>
    <s v="BARRIO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2T00:00:00"/>
    <n v="112"/>
  </r>
  <r>
    <s v="40994197"/>
    <s v="1021300044"/>
    <x v="0"/>
    <s v="MARIA ISABEL"/>
    <s v="RAMOS"/>
    <s v="ARRIET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8T00:00:00"/>
    <n v="56"/>
  </r>
  <r>
    <s v="40994311"/>
    <s v="0911300032"/>
    <x v="0"/>
    <s v="ROCIO KARINA"/>
    <s v="MC LEAN"/>
    <s v="REID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2-24T00:00:00"/>
    <n v="112"/>
  </r>
  <r>
    <s v="41060769"/>
    <s v="1111520010"/>
    <x v="0"/>
    <s v="SHIRLEY VANESSA"/>
    <s v="ESPEJO"/>
    <s v="PARR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2-12T00:00:00"/>
    <n v="92"/>
  </r>
  <r>
    <s v="41061126"/>
    <s v="1121460079"/>
    <x v="0"/>
    <s v="VENUS SELVA"/>
    <s v="VALLEJO"/>
    <s v="BARBOS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3-02-27T00:00:00"/>
    <n v="142"/>
  </r>
  <r>
    <s v="413255"/>
    <s v="1021070659"/>
    <x v="0"/>
    <s v="JOSE MANUEL"/>
    <s v="GONZALEZ"/>
    <s v="CAICED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5-01-11T00:00:00"/>
    <n v="55"/>
  </r>
  <r>
    <s v="41604950"/>
    <s v="1111080041"/>
    <x v="0"/>
    <s v="ANA CECILIA DEL SOCORRO"/>
    <s v="PINZON"/>
    <s v="TOVAR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2T00:00:00"/>
    <n v="56"/>
  </r>
  <r>
    <s v="4188721"/>
    <s v="0921070716"/>
    <x v="0"/>
    <s v="JAIRO ALIRIO"/>
    <s v="DIAZ"/>
    <s v="MOREN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8-07T00:00:00"/>
    <n v="146"/>
  </r>
  <r>
    <s v="42012265"/>
    <s v="1111290057"/>
    <x v="0"/>
    <s v="ANGELA MARIA"/>
    <s v="DELGADO"/>
    <s v="RAMI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4T00:00:00"/>
    <n v="92"/>
  </r>
  <r>
    <s v="42013535"/>
    <s v="0911290014"/>
    <x v="0"/>
    <s v="MONICA"/>
    <s v="BEDOYA"/>
    <s v="RESTREP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5-11-18T00:00:00"/>
    <n v="112"/>
  </r>
  <r>
    <s v="42016177"/>
    <s v="0911290112"/>
    <x v="0"/>
    <s v="LILIANA ANDREA"/>
    <s v="CASTRO"/>
    <s v="MIRAND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6-19T00:00:00"/>
    <n v="112"/>
  </r>
  <r>
    <s v="42067450"/>
    <s v="1021290013"/>
    <x v="0"/>
    <s v="BETSABE"/>
    <s v="ANGEL"/>
    <s v="AGUIRRE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22T00:00:00"/>
    <n v="141"/>
  </r>
  <r>
    <s v="42073071"/>
    <s v="1011290156"/>
    <x v="0"/>
    <s v="LILIANA"/>
    <s v="VALENCIA"/>
    <s v="GUARIN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8T00:00:00"/>
    <n v="27"/>
  </r>
  <r>
    <s v="42082462"/>
    <s v="0921290029"/>
    <x v="0"/>
    <s v="SARA VICTORIA"/>
    <s v="GRANADOS"/>
    <s v="MEJI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27T00:00:00"/>
    <n v="147"/>
  </r>
  <r>
    <s v="42098703"/>
    <s v="1121290032"/>
    <x v="0"/>
    <s v="MARTHA ISABEL"/>
    <s v="DUQUE"/>
    <s v="MEDIN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5-12-15T00:00:00"/>
    <n v="39"/>
  </r>
  <r>
    <s v="42101867"/>
    <s v="0821290057"/>
    <x v="0"/>
    <s v="DORA LEYLA"/>
    <s v="AVILES"/>
    <s v="SILV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20T00:00:00"/>
    <n v="26"/>
  </r>
  <r>
    <s v="42104095"/>
    <s v="0921290050"/>
    <x v="0"/>
    <s v="MARTHA ISABEL"/>
    <s v="RIVERA"/>
    <s v="GASC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3-07-12T00:00:00"/>
    <n v="140"/>
  </r>
  <r>
    <s v="42108099"/>
    <s v="1021290078"/>
    <x v="0"/>
    <s v="CLAUDIA PATRICIA"/>
    <s v="BEDOYA"/>
    <s v="GARCI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23T00:00:00"/>
    <n v="56"/>
  </r>
  <r>
    <s v="42139884"/>
    <s v="1031290009"/>
    <x v="0"/>
    <s v="MARTHA ISABEL"/>
    <s v="JARAMILLO"/>
    <s v="ALZATE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12"/>
    <s v="301"/>
    <d v="2014-11-27T00:00:00"/>
    <d v="2015-11-20T00:00:00"/>
    <n v="40"/>
  </r>
  <r>
    <s v="42146098"/>
    <s v="0921290066"/>
    <x v="0"/>
    <s v="JANNETH"/>
    <s v="CARDENAS"/>
    <s v="RAMI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3-02-06T00:00:00"/>
    <n v="38"/>
  </r>
  <r>
    <s v="42687691"/>
    <s v="0921180070"/>
    <x v="0"/>
    <s v="ANGELICA MARIA"/>
    <s v="LONDOÑO"/>
    <s v="BOLIVAR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06T00:00:00"/>
    <n v="27"/>
  </r>
  <r>
    <s v="42691741"/>
    <s v="1011180372"/>
    <x v="0"/>
    <s v="LUISA FERNANDA"/>
    <s v="VANEGAS"/>
    <s v="SANCH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29T00:00:00"/>
    <n v="55"/>
  </r>
  <r>
    <s v="42776243"/>
    <s v="1121180302"/>
    <x v="0"/>
    <s v="ANGELA MARIA"/>
    <s v="BETANCUR"/>
    <s v="CADAVID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3-04T00:00:00"/>
    <n v="92"/>
  </r>
  <r>
    <s v="42825475"/>
    <s v="1121180126"/>
    <x v="0"/>
    <s v="CLAUDIA ANDREA"/>
    <s v="GARRO"/>
    <s v="ISAZ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6-01-14T00:00:00"/>
    <n v="38"/>
  </r>
  <r>
    <s v="42890676"/>
    <s v="1011180274"/>
    <x v="0"/>
    <s v="CLARA LUZ"/>
    <s v="GOMEZ"/>
    <s v="MONSALVE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2T00:00:00"/>
    <n v="27"/>
  </r>
  <r>
    <s v="42896653"/>
    <s v="1041180060"/>
    <x v="0"/>
    <s v="NORA LEGNI"/>
    <s v="MACIAS"/>
    <s v="ZAPAT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21T00:00:00"/>
    <n v="56"/>
  </r>
  <r>
    <s v="42999092"/>
    <s v="1011180227"/>
    <x v="0"/>
    <s v="BEATRIZ"/>
    <s v="JIMENEZ"/>
    <s v="GIL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6T00:00:00"/>
    <n v="27"/>
  </r>
  <r>
    <s v="43001373"/>
    <s v="1111180157"/>
    <x v="0"/>
    <s v="MARIA MARIELA"/>
    <s v="OROZCO"/>
    <s v="GARCI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3-13T00:00:00"/>
    <n v="91"/>
  </r>
  <r>
    <s v="43070133"/>
    <s v="1121180363"/>
    <x v="0"/>
    <s v="MARIA ELCI"/>
    <s v="VELASQUEZ"/>
    <s v="TORRE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4-06-12T00:00:00"/>
    <n v="38"/>
  </r>
  <r>
    <s v="43101565"/>
    <s v="1111180548"/>
    <x v="0"/>
    <s v="YARLEDY"/>
    <s v="CHAVARRIA"/>
    <s v="AGUDEL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20T00:00:00"/>
    <n v="91"/>
  </r>
  <r>
    <s v="43115465"/>
    <s v="1111180148"/>
    <x v="0"/>
    <s v="SANDRA MILENA"/>
    <s v="YEPES"/>
    <s v="GARCI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5-12-22T00:00:00"/>
    <n v="38"/>
  </r>
  <r>
    <s v="43188938"/>
    <s v="1021180116"/>
    <x v="0"/>
    <s v="ERICA YANETTE"/>
    <s v="ECHEVERRI"/>
    <s v="MARTIN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2-24T00:00:00"/>
    <n v="91"/>
  </r>
  <r>
    <s v="43209897"/>
    <s v="1011180260"/>
    <x v="0"/>
    <s v="ELVIA PATRICIA"/>
    <s v="SANTAMARIA"/>
    <s v="CALV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23T00:00:00"/>
    <n v="90"/>
  </r>
  <r>
    <s v="43263808"/>
    <s v="1111180749"/>
    <x v="0"/>
    <s v="NANCY EDILMA"/>
    <s v="CANO"/>
    <s v="GOM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5-12-18T00:00:00"/>
    <n v="38"/>
  </r>
  <r>
    <s v="43345395"/>
    <s v="0921180083"/>
    <x v="0"/>
    <s v="DIANA MARIA"/>
    <s v="HERRERA"/>
    <s v="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9T00:00:00"/>
    <n v="55"/>
  </r>
  <r>
    <s v="43448696"/>
    <s v="1111180502"/>
    <x v="0"/>
    <s v="GLORIA YANET"/>
    <s v="CASTAÑO"/>
    <s v="CASTRILLO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9T00:00:00"/>
    <n v="91"/>
  </r>
  <r>
    <s v="43532389"/>
    <s v="1021180151"/>
    <x v="0"/>
    <s v="CLARA INES"/>
    <s v="CASTAÑO"/>
    <s v="ARIA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5-12-09T00:00:00"/>
    <n v="38"/>
  </r>
  <r>
    <s v="43549575"/>
    <s v="1011180223"/>
    <x v="0"/>
    <s v="BLANCA NOELIA"/>
    <s v="VASQUEZ"/>
    <s v="MUÑO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8T00:00:00"/>
    <n v="55"/>
  </r>
  <r>
    <s v="43553665"/>
    <s v="1021180229"/>
    <x v="0"/>
    <s v="BIBIANA MARIA"/>
    <s v="RIVERA"/>
    <s v="TAMAY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6-02-12T00:00:00"/>
    <n v="56"/>
  </r>
  <r>
    <s v="43560965"/>
    <s v="1121180048"/>
    <x v="0"/>
    <s v="ASTRID JANNETH"/>
    <s v="MUÑOZ"/>
    <s v="ORTI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4-06-18T00:00:00"/>
    <n v="38"/>
  </r>
  <r>
    <s v="43563387"/>
    <s v="0911180292"/>
    <x v="0"/>
    <s v="SANDRA ELIZABETH"/>
    <s v="ANGEL"/>
    <s v="ROJA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2-13T00:00:00"/>
    <n v="112"/>
  </r>
  <r>
    <s v="43563779"/>
    <s v="1021180333"/>
    <x v="0"/>
    <s v="MARYORY ALEIDA"/>
    <s v="RIOS"/>
    <s v="BOTER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8-03T00:00:00"/>
    <n v="80"/>
  </r>
  <r>
    <s v="43573283"/>
    <s v="1011180468"/>
    <x v="0"/>
    <s v="MARISOL"/>
    <s v="LOPERA"/>
    <s v="TOBO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27T00:00:00"/>
    <n v="90"/>
  </r>
  <r>
    <s v="43573639"/>
    <s v="1111180685"/>
    <x v="0"/>
    <s v="CARMEN ELENA"/>
    <s v="FLOREZ"/>
    <s v="AGUDEL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2-13T00:00:00"/>
    <n v="92"/>
  </r>
  <r>
    <s v="43618557"/>
    <s v="1031180032"/>
    <x v="0"/>
    <s v="SANDRA PATRICIA"/>
    <s v="BARRIENTOS"/>
    <s v="VILL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4-30T00:00:00"/>
    <n v="91"/>
  </r>
  <r>
    <s v="43673437"/>
    <s v="0911180291"/>
    <x v="0"/>
    <s v="MARTHA ELENA"/>
    <s v="MUÑOZ"/>
    <s v="RIO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6-27T00:00:00"/>
    <n v="111"/>
  </r>
  <r>
    <s v="43676817"/>
    <s v="1011180224"/>
    <x v="0"/>
    <s v="ADRIANA MARIA"/>
    <s v="LUNA"/>
    <s v="ALVAR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06T00:00:00"/>
    <n v="27"/>
  </r>
  <r>
    <s v="43731983"/>
    <s v="1041180010"/>
    <x v="0"/>
    <s v="SANDRA PATRICIA"/>
    <s v="OSPINA"/>
    <s v="GIRALD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23T00:00:00"/>
    <n v="56"/>
  </r>
  <r>
    <s v="43738441"/>
    <s v="0921530013"/>
    <x v="0"/>
    <s v="CLAUDIA MAITE"/>
    <s v="SALAZAR"/>
    <s v="GIRALD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29T00:00:00"/>
    <n v="147"/>
  </r>
  <r>
    <s v="43851527"/>
    <s v="1111180549"/>
    <x v="0"/>
    <s v="MARIA OLGA"/>
    <s v="ZAPATA"/>
    <s v="HERRER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0-13T00:00:00"/>
    <n v="92"/>
  </r>
  <r>
    <s v="43865607"/>
    <s v="1031180016"/>
    <x v="0"/>
    <s v="MARIA PAULINA"/>
    <s v="AGUIRRE"/>
    <s v="ESTRAD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4T00:00:00"/>
    <n v="56"/>
  </r>
  <r>
    <s v="43865725"/>
    <s v="0911180010"/>
    <x v="0"/>
    <s v="MARÍA ADELAIDA"/>
    <s v="VELÁSQUEZ"/>
    <s v="CAN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22T00:00:00"/>
    <n v="111"/>
  </r>
  <r>
    <s v="43870891"/>
    <s v="1031180041"/>
    <x v="0"/>
    <s v="MARILUZ"/>
    <s v="GUTIERREZ"/>
    <s v="GOM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10T00:00:00"/>
    <n v="28"/>
  </r>
  <r>
    <s v="44000165"/>
    <s v="1111180668"/>
    <x v="0"/>
    <s v="MARIA GLADYS"/>
    <s v="SANCHEZ"/>
    <s v="LOAIZ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7"/>
    <s v="333"/>
    <d v="2016-04-12T00:00:00"/>
    <d v="2016-01-19T00:00:00"/>
    <n v="38"/>
  </r>
  <r>
    <s v="4417314"/>
    <s v="0821290025"/>
    <x v="0"/>
    <s v="ALEJANDRO"/>
    <s v="PACHECO"/>
    <s v="OTALVARO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08T00:00:00"/>
    <n v="112"/>
  </r>
  <r>
    <s v="45516688"/>
    <s v="1111340018"/>
    <x v="0"/>
    <s v="CARMINA"/>
    <s v="GOMEZ"/>
    <s v="BATIST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26T00:00:00"/>
    <n v="92"/>
  </r>
  <r>
    <s v="4567782"/>
    <s v="1121080014"/>
    <x v="0"/>
    <s v="GABRIEL"/>
    <s v="SANCHEZ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02T00:00:00"/>
    <n v="92"/>
  </r>
  <r>
    <s v="46375847"/>
    <s v="0821210046"/>
    <x v="0"/>
    <s v="CLAUDIA YANETH"/>
    <s v="CHIA"/>
    <s v="ARISMENDI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m/>
    <d v="2016-03-07T00:00:00"/>
    <n v="0"/>
  </r>
  <r>
    <s v="46454127"/>
    <s v="1021050001"/>
    <x v="0"/>
    <s v="HEIDY GRACIELA"/>
    <s v="ROLDAN"/>
    <s v="CARDENA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0-10T00:00:00"/>
    <n v="140"/>
  </r>
  <r>
    <s v="46666839"/>
    <s v="1111210030"/>
    <x v="0"/>
    <s v="ELVA CRISTINA"/>
    <s v="PEÑA"/>
    <s v="PEDRAZ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2-05T00:00:00"/>
    <n v="92"/>
  </r>
  <r>
    <s v="46671723"/>
    <s v="0911050098"/>
    <x v="0"/>
    <s v="MARIA DEL ROCIO"/>
    <s v="GOMEZ"/>
    <s v="SANTO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2-05T00:00:00"/>
    <n v="111"/>
  </r>
  <r>
    <s v="46678405"/>
    <s v="0821210063"/>
    <x v="0"/>
    <s v="LUZ MARY"/>
    <s v="BRAVO"/>
    <s v="TORRES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6-12T00:00:00"/>
    <n v="112"/>
  </r>
  <r>
    <s v="46681525"/>
    <s v="0821120064"/>
    <x v="0"/>
    <s v="ROSA TULIA"/>
    <s v="PATARROYO"/>
    <s v="PULID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2016-02-25T00:00:00"/>
    <n v="89"/>
  </r>
  <r>
    <s v="46682716"/>
    <s v="1111210033"/>
    <x v="0"/>
    <s v="ANA MARIA"/>
    <s v="BECERRA"/>
    <s v="FONSEC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2-20T00:00:00"/>
    <n v="92"/>
  </r>
  <r>
    <s v="4922547"/>
    <s v="1021480245"/>
    <x v="0"/>
    <s v="DAGOBERTO"/>
    <s v="GONZALEZ"/>
    <s v="SALAZAR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4-28T00:00:00"/>
    <n v="91"/>
  </r>
  <r>
    <s v="49652798"/>
    <s v="0821020211"/>
    <x v="0"/>
    <s v="MARY ESTHER"/>
    <s v="TORRES"/>
    <s v="QUINTER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2013-02-13T00:00:00"/>
    <n v="91"/>
  </r>
  <r>
    <s v="49657157"/>
    <s v="1121020442"/>
    <x v="0"/>
    <s v="MAGALY"/>
    <s v="CONTRERAS"/>
    <s v="LEMU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30T00:00:00"/>
    <n v="142"/>
  </r>
  <r>
    <s v="49746112"/>
    <s v="0911002159"/>
    <x v="0"/>
    <s v="LEODITH"/>
    <s v="CARMONA"/>
    <s v="JIMEN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11T00:00:00"/>
    <n v="145"/>
  </r>
  <r>
    <s v="49776197"/>
    <s v="0821120126"/>
    <x v="0"/>
    <s v="DOLYS MAYRENES"/>
    <s v="DUARTE"/>
    <s v="MOREN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2013-01-22T00:00:00"/>
    <n v="89"/>
  </r>
  <r>
    <s v="4981060"/>
    <s v="0821120101"/>
    <x v="0"/>
    <s v="HERNAN JOSE"/>
    <s v="MANCILLA"/>
    <s v="SUÁREZ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69"/>
    <d v="2013-03-05T00:00:00"/>
    <d v="2013-01-21T00:00:00"/>
    <n v="89"/>
  </r>
  <r>
    <s v="51659709"/>
    <s v="0821020188"/>
    <x v="0"/>
    <s v="MARIA YOLIMA"/>
    <s v="MARROQUIN"/>
    <s v="VEG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2013-02-13T00:00:00"/>
    <n v="91"/>
  </r>
  <r>
    <s v="51692241"/>
    <s v="1111071321"/>
    <x v="0"/>
    <s v="RITA INES"/>
    <s v="GARCIA"/>
    <s v="ESPINOS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27T00:00:00"/>
    <n v="91"/>
  </r>
  <r>
    <s v="51729401"/>
    <s v="8621022765"/>
    <x v="0"/>
    <s v="CLAUDIA PATRICIA"/>
    <s v="PIÑEROS"/>
    <s v="CAJIA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4T00:00:00"/>
    <n v="111"/>
  </r>
  <r>
    <s v="51749551"/>
    <s v="0911020241"/>
    <x v="0"/>
    <s v="ALBA MERCEDES"/>
    <s v="RAMIREZ"/>
    <s v="ROJA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9T00:00:00"/>
    <n v="111"/>
  </r>
  <r>
    <s v="51751358"/>
    <s v="1210014558"/>
    <x v="0"/>
    <s v="NANCY"/>
    <s v="TARAZONA"/>
    <s v="OSORI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28T00:00:00"/>
    <n v="142"/>
  </r>
  <r>
    <s v="51759346"/>
    <s v="1111480101"/>
    <x v="0"/>
    <s v="MARY STELLA"/>
    <s v="HERREÑO"/>
    <s v="RO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3-30T00:00:00"/>
    <n v="92"/>
  </r>
  <r>
    <s v="51765713"/>
    <s v="1121640033"/>
    <x v="0"/>
    <s v="MARTHA PATRICIA"/>
    <s v="CAICEDO"/>
    <s v="RAMI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5T00:00:00"/>
    <n v="142"/>
  </r>
  <r>
    <s v="51777848"/>
    <s v="1041070092"/>
    <x v="0"/>
    <s v="LIDA MARINA"/>
    <s v="LOMBO"/>
    <s v="URIZ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19T00:00:00"/>
    <n v="56"/>
  </r>
  <r>
    <s v="51797084"/>
    <s v="1111340005"/>
    <x v="0"/>
    <s v="NUBIA LILIANA"/>
    <s v="GARCIA"/>
    <s v="MALDONAD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2-01T00:00:00"/>
    <n v="141"/>
  </r>
  <r>
    <s v="51809256"/>
    <s v="0921070620"/>
    <x v="0"/>
    <s v="MARISOL"/>
    <s v="TALERO"/>
    <s v="MARTIN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18T00:00:00"/>
    <n v="146"/>
  </r>
  <r>
    <s v="51809805"/>
    <s v="0911020484"/>
    <x v="0"/>
    <s v="MARISOL"/>
    <s v="REY"/>
    <s v="TRIAN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6-18T00:00:00"/>
    <n v="111"/>
  </r>
  <r>
    <s v="51818949"/>
    <s v="1021070582"/>
    <x v="0"/>
    <s v="CLAUDIA STELLA"/>
    <s v="FUENTES"/>
    <s v="ALDAN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8T00:00:00"/>
    <n v="55"/>
  </r>
  <r>
    <s v="51826879"/>
    <s v="1120011091"/>
    <x v="0"/>
    <s v="OLGA CECILIA"/>
    <s v="RUBIANO"/>
    <s v="VASQU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3T00:00:00"/>
    <n v="142"/>
  </r>
  <r>
    <s v="51831470"/>
    <s v="1121020094"/>
    <x v="0"/>
    <s v="RUBIELA"/>
    <s v="GARCIA"/>
    <s v="MEJI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23T00:00:00"/>
    <n v="142"/>
  </r>
  <r>
    <s v="51833288"/>
    <s v="8511051447"/>
    <x v="0"/>
    <s v="LUCY BELKIS"/>
    <s v="MANSANG"/>
    <s v="DE LEÓN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6T00:00:00"/>
    <n v="56"/>
  </r>
  <r>
    <s v="51835859"/>
    <s v="1111480041"/>
    <x v="0"/>
    <s v="ANA JUDITH"/>
    <s v="ZAMBRANO"/>
    <s v="AREVAL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8-04T00:00:00"/>
    <n v="141"/>
  </r>
  <r>
    <s v="51866005"/>
    <s v="1211590079"/>
    <x v="0"/>
    <s v="MARIA TERESA"/>
    <s v="RODRIGUEZ"/>
    <s v="JU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19T00:00:00"/>
    <n v="92"/>
  </r>
  <r>
    <s v="51871535"/>
    <s v="0921340057"/>
    <x v="0"/>
    <s v="LUZ ANGELA"/>
    <s v="HERNANDEZ"/>
    <s v="ROJA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3-08-16T00:00:00"/>
    <n v="140"/>
  </r>
  <r>
    <s v="51897519"/>
    <s v="1011480211"/>
    <x v="0"/>
    <s v="MIREYA JACQUELINE"/>
    <s v="IGLESIAS"/>
    <s v="AVIL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2-24T00:00:00"/>
    <n v="90"/>
  </r>
  <r>
    <s v="51900369"/>
    <s v="0821010083"/>
    <x v="0"/>
    <s v="MARIA AMPARO"/>
    <s v="GOMEZ"/>
    <s v="MELGAREJ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13T00:00:00"/>
    <n v="145"/>
  </r>
  <r>
    <s v="51909944"/>
    <s v="0821070473"/>
    <x v="0"/>
    <s v="MARIA LUCY"/>
    <s v="BAUTISTA"/>
    <s v="SALAMANCA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70"/>
    <d v="2013-03-05T00:00:00"/>
    <d v="2013-01-18T00:00:00"/>
    <n v="90"/>
  </r>
  <r>
    <s v="51915769"/>
    <s v="0921070760"/>
    <x v="0"/>
    <s v="LUZ MYRIAM"/>
    <s v="LARGO"/>
    <s v="LAGO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6-23T00:00:00"/>
    <n v="146"/>
  </r>
  <r>
    <s v="51922784"/>
    <s v="1021020361"/>
    <x v="0"/>
    <s v="LUZ MARINA"/>
    <s v="SALDAÑA"/>
    <s v="QUINCHANEGU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10T00:00:00"/>
    <n v="140"/>
  </r>
  <r>
    <s v="51922885"/>
    <s v="1021460049"/>
    <x v="0"/>
    <s v="NUBIA"/>
    <s v="SIERRA"/>
    <s v="GUERRER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4-05T00:00:00"/>
    <n v="141"/>
  </r>
  <r>
    <s v="51958937"/>
    <s v="0911020187"/>
    <x v="0"/>
    <s v="MARCELA"/>
    <s v="CUERVO"/>
    <s v="PER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08T00:00:00"/>
    <n v="8"/>
  </r>
  <r>
    <s v="51969064"/>
    <s v="0921070601"/>
    <x v="0"/>
    <s v="ADRIANA"/>
    <s v="MORENO"/>
    <s v="CASTIBLANC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0-26T00:00:00"/>
    <n v="54"/>
  </r>
  <r>
    <s v="51969751"/>
    <s v="0821070370"/>
    <x v="0"/>
    <s v="MARTHA JANETH"/>
    <s v="RAMIREZ"/>
    <s v="CUERV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70"/>
    <d v="2013-03-05T00:00:00"/>
    <d v="2013-01-23T00:00:00"/>
    <n v="89"/>
  </r>
  <r>
    <s v="51972847"/>
    <s v="0921070266"/>
    <x v="0"/>
    <s v="CLAUDIA"/>
    <s v="ESPARZA"/>
    <s v="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10T00:00:00"/>
    <n v="146"/>
  </r>
  <r>
    <s v="51983141"/>
    <s v="1021080091"/>
    <x v="0"/>
    <s v="RUBY CARMENZA"/>
    <s v="LLOREDA"/>
    <s v="TRIAN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2-03T00:00:00"/>
    <n v="56"/>
  </r>
  <r>
    <s v="51984822"/>
    <s v="1110015223"/>
    <x v="0"/>
    <s v="ELIZABETH"/>
    <s v="CORDOBA"/>
    <s v="GOM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8T00:00:00"/>
    <n v="141"/>
  </r>
  <r>
    <s v="51986674"/>
    <s v="1111650080"/>
    <x v="0"/>
    <s v="ROSALBA"/>
    <s v="PATIÑO"/>
    <s v="MES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7T00:00:00"/>
    <n v="141"/>
  </r>
  <r>
    <s v="51999864"/>
    <s v="0532550227"/>
    <x v="0"/>
    <s v="JULIA PATRICIA"/>
    <s v="PUENTES"/>
    <s v="SORS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1-18T00:00:00"/>
    <n v="145"/>
  </r>
  <r>
    <s v="52008664"/>
    <s v="0821070445"/>
    <x v="0"/>
    <s v="MARIA LUISA"/>
    <s v="SANCHEZ"/>
    <s v="MALDONAD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2015-11-19T00:00:00"/>
    <n v="91"/>
  </r>
  <r>
    <s v="52012768"/>
    <s v="1111520032"/>
    <x v="0"/>
    <s v="ELISABETH"/>
    <s v="PRIETO"/>
    <s v="NAVA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05T00:00:00"/>
    <n v="92"/>
  </r>
  <r>
    <s v="52013700"/>
    <s v="1111080028"/>
    <x v="0"/>
    <s v="MARIBELL"/>
    <s v="LEON"/>
    <s v="CALDERO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2-28T00:00:00"/>
    <n v="141"/>
  </r>
  <r>
    <s v="52015073"/>
    <s v="9522020433"/>
    <x v="0"/>
    <s v="NIDIA SILVEIDA"/>
    <s v="AROS"/>
    <s v="TOVAR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5-05T00:00:00"/>
    <n v="92"/>
  </r>
  <r>
    <s v="52016340"/>
    <s v="0921070245"/>
    <x v="0"/>
    <s v="PATRICIA"/>
    <s v="TELLEZ"/>
    <s v="TOVAR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6-02-29T00:00:00"/>
    <n v="146"/>
  </r>
  <r>
    <s v="52019676"/>
    <s v="1011071302"/>
    <x v="0"/>
    <s v="MARTHA LUCIA"/>
    <s v="PARROQUIANO"/>
    <s v="BUSTO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7-14T00:00:00"/>
    <n v="140"/>
  </r>
  <r>
    <s v="52025000"/>
    <s v="0022080612"/>
    <x v="0"/>
    <s v="DERLY MARITZA"/>
    <s v="SANCHEZ"/>
    <s v="ALBARRACIN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17"/>
    <s v="274"/>
    <d v="2013-04-03T00:00:00"/>
    <d v="1899-12-31T00:00:00"/>
    <n v="100"/>
  </r>
  <r>
    <s v="52025625"/>
    <s v="0920014053"/>
    <x v="0"/>
    <s v="MARTHA YANETH"/>
    <s v="RUBIANO"/>
    <s v="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7T00:00:00"/>
    <n v="54"/>
  </r>
  <r>
    <s v="52033141"/>
    <s v="1111480105"/>
    <x v="0"/>
    <s v="YASMIT"/>
    <s v="CESPEDES"/>
    <s v="TRUJILL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5T00:00:00"/>
    <n v="141"/>
  </r>
  <r>
    <s v="52049335"/>
    <s v="1011340178"/>
    <x v="0"/>
    <s v="ANA EVELIA"/>
    <s v="CALDERON"/>
    <s v="RODRIGU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04T00:00:00"/>
    <n v="27"/>
  </r>
  <r>
    <s v="52054845"/>
    <s v="1111610220"/>
    <x v="0"/>
    <s v="ANGELA DEL PILAR"/>
    <s v="BORJA"/>
    <s v="LOP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5T00:00:00"/>
    <n v="141"/>
  </r>
  <r>
    <s v="52074391"/>
    <s v="1121640131"/>
    <x v="0"/>
    <s v="NELSY MARYORY"/>
    <s v="AMORTEGUI"/>
    <s v="SARMIENT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01-06T00:00:00"/>
    <n v="142"/>
  </r>
  <r>
    <s v="52076855"/>
    <s v="1111070778"/>
    <x v="0"/>
    <s v="CLAUDIA LILIANA"/>
    <s v="TOLOSA"/>
    <s v="ROJA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2-11T00:00:00"/>
    <n v="91"/>
  </r>
  <r>
    <s v="52081752"/>
    <s v="0921100017"/>
    <x v="0"/>
    <s v="EDNA MARCELA"/>
    <s v="PARRA"/>
    <s v="FORER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04T00:00:00"/>
    <n v="146"/>
  </r>
  <r>
    <s v="52089461"/>
    <s v="0821070051"/>
    <x v="0"/>
    <s v="ANGELA LINA"/>
    <s v="RICCOBONO"/>
    <s v="ORTEGA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70"/>
    <d v="2013-03-05T00:00:00"/>
    <d v="2013-02-15T00:00:00"/>
    <n v="89"/>
  </r>
  <r>
    <s v="52101591"/>
    <s v="0821070244"/>
    <x v="0"/>
    <s v="OLGA LUCIA"/>
    <s v="TOCARRUNCHO"/>
    <s v="CLAVIJ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70"/>
    <d v="2013-03-05T00:00:00"/>
    <d v="2013-01-18T00:00:00"/>
    <n v="89"/>
  </r>
  <r>
    <s v="52107273"/>
    <s v="1121070266"/>
    <x v="0"/>
    <s v="SANDRA PATRICIA"/>
    <s v="AGUDELO"/>
    <s v="PANQUEV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2-03T00:00:00"/>
    <n v="142"/>
  </r>
  <r>
    <s v="52109200"/>
    <s v="0921460039"/>
    <x v="0"/>
    <s v="MONICA ANDREA"/>
    <s v="RODRIGUEZ"/>
    <s v="DIA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1-28T00:00:00"/>
    <n v="147"/>
  </r>
  <r>
    <s v="52117310"/>
    <s v="9212031045"/>
    <x v="0"/>
    <s v="SHIRLEY"/>
    <s v="DIAZ"/>
    <s v="RUSSI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4-16T00:00:00"/>
    <n v="143"/>
  </r>
  <r>
    <s v="52121224"/>
    <s v="1021080034"/>
    <x v="0"/>
    <s v="MARISOL"/>
    <s v="VILLARRAGA"/>
    <s v="CASTILL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6T00:00:00"/>
    <n v="55"/>
  </r>
  <r>
    <s v="52124239"/>
    <s v="9222040867"/>
    <x v="0"/>
    <s v="MARIA TERESA"/>
    <s v="RAMIREZ"/>
    <s v="ARISTIZABAL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1-04T00:00:00"/>
    <n v="143"/>
  </r>
  <r>
    <s v="52144772"/>
    <s v="0921070117"/>
    <x v="0"/>
    <s v="CLAUDIA PATRICIA"/>
    <s v="MUÑOZ"/>
    <s v="SIERR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22T00:00:00"/>
    <n v="90"/>
  </r>
  <r>
    <s v="52148832"/>
    <s v="0821020236"/>
    <x v="0"/>
    <s v="BLANCA NIEVES"/>
    <s v="OSPINA"/>
    <s v="ACOST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2013-02-07T00:00:00"/>
    <n v="91"/>
  </r>
  <r>
    <s v="52155653"/>
    <s v="0921070786"/>
    <x v="0"/>
    <s v="MARTHA YANETH"/>
    <s v="CASTILLO"/>
    <s v="ORJUEL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12T00:00:00"/>
    <n v="146"/>
  </r>
  <r>
    <s v="52158135"/>
    <s v="9812010119"/>
    <x v="0"/>
    <s v="ANDREA"/>
    <s v="NEIRA"/>
    <s v="ORTI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4T00:00:00"/>
    <n v="28"/>
  </r>
  <r>
    <s v="52167367"/>
    <s v="1111070204"/>
    <x v="0"/>
    <s v="NOHORA STELLA"/>
    <s v="CRESPO"/>
    <s v="ALVARAD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3T00:00:00"/>
    <n v="141"/>
  </r>
  <r>
    <s v="52169794"/>
    <s v="1121070471"/>
    <x v="0"/>
    <s v="EMILCE"/>
    <s v="LEON"/>
    <s v="CALDERO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6T00:00:00"/>
    <n v="142"/>
  </r>
  <r>
    <s v="52173171"/>
    <s v="1020014780"/>
    <x v="0"/>
    <s v="ALBA YANETH"/>
    <s v="VILLARRAGA"/>
    <s v="CAVIEDE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19T00:00:00"/>
    <n v="55"/>
  </r>
  <r>
    <s v="52175367"/>
    <s v="1111640072"/>
    <x v="0"/>
    <s v="MYRIAM CONSUELO"/>
    <s v="GUERRERO"/>
    <s v="RODRIGU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5T00:00:00"/>
    <n v="92"/>
  </r>
  <r>
    <s v="52175757"/>
    <s v="0012030263"/>
    <x v="0"/>
    <s v="DIANA PATRICIA"/>
    <s v="CASALLAS"/>
    <s v="SALINA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1T00:00:00"/>
    <n v="140"/>
  </r>
  <r>
    <s v="52180738"/>
    <s v="1021020268"/>
    <x v="0"/>
    <s v="EDNA ELIZABETH"/>
    <s v="FORERO"/>
    <s v="MOLAN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15T00:00:00"/>
    <n v="90"/>
  </r>
  <r>
    <s v="52189045"/>
    <s v="1011600081"/>
    <x v="0"/>
    <s v="YENNY"/>
    <s v="BOLAÑOS"/>
    <s v="ORJUEL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02T00:00:00"/>
    <n v="90"/>
  </r>
  <r>
    <s v="52189620"/>
    <s v="1021020049"/>
    <x v="0"/>
    <s v="EVELIN EMILCE"/>
    <s v="NAVARRETE"/>
    <s v="NIÑ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1T00:00:00"/>
    <n v="140"/>
  </r>
  <r>
    <s v="52193733"/>
    <s v="0921070459"/>
    <x v="0"/>
    <s v="YESIKA ALEXANDRA"/>
    <s v="VERA MOYA"/>
    <s v="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23T00:00:00"/>
    <n v="54"/>
  </r>
  <r>
    <s v="52194475"/>
    <s v="0911080102"/>
    <x v="0"/>
    <s v="LINA MARIA"/>
    <s v="PALOMARES"/>
    <s v="TRUJILL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4-30T00:00:00"/>
    <n v="145"/>
  </r>
  <r>
    <s v="52195894"/>
    <s v="0821020294"/>
    <x v="0"/>
    <s v="TIBISAY"/>
    <s v="CAMPOS"/>
    <s v="BONILL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6T00:00:00"/>
    <n v="110"/>
  </r>
  <r>
    <s v="52200325"/>
    <s v="1020010867"/>
    <x v="0"/>
    <s v="MARYI CATERINE"/>
    <s v="SALAMANCA"/>
    <s v="SANCH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14T00:00:00"/>
    <n v="90"/>
  </r>
  <r>
    <s v="52201836"/>
    <s v="0921070469"/>
    <x v="0"/>
    <s v="NIRSA IRENE"/>
    <s v="GAONA"/>
    <s v="ROMER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09T00:00:00"/>
    <n v="146"/>
  </r>
  <r>
    <s v="52211395"/>
    <s v="0911070590"/>
    <x v="0"/>
    <s v="NUBIA"/>
    <s v="LOZANO"/>
    <s v="LONDOÑ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6-21T00:00:00"/>
    <n v="111"/>
  </r>
  <r>
    <s v="52211739"/>
    <s v="1111600332"/>
    <x v="0"/>
    <s v="CANDY SUGEY"/>
    <s v="GONZALEZ"/>
    <s v="HERRER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0-13T00:00:00"/>
    <n v="141"/>
  </r>
  <r>
    <s v="52211804"/>
    <s v="1021080053"/>
    <x v="0"/>
    <s v="JOHAMM VIVIANA"/>
    <s v="ROMAÑA"/>
    <s v="PULID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02T00:00:00"/>
    <n v="55"/>
  </r>
  <r>
    <s v="52212145"/>
    <s v="9211021081"/>
    <x v="0"/>
    <s v="ANDREA PAOLA"/>
    <s v="CORTES"/>
    <s v="CARVAJALIN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16"/>
    <s v="282"/>
    <d v="2013-09-25T00:00:00"/>
    <d v="2013-07-12T00:00:00"/>
    <n v="116"/>
  </r>
  <r>
    <s v="52212389"/>
    <s v="1121590016"/>
    <x v="0"/>
    <s v="LIZBETH"/>
    <s v="TORO"/>
    <s v="DUQUE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3T00:00:00"/>
    <n v="142"/>
  </r>
  <r>
    <s v="52220730"/>
    <s v="0911070579"/>
    <x v="0"/>
    <s v="SANDRA MILENA"/>
    <s v="LARA"/>
    <s v="ELZIR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5-29T00:00:00"/>
    <n v="111"/>
  </r>
  <r>
    <s v="52224801"/>
    <s v="1011020807"/>
    <x v="0"/>
    <s v="LIDYA YANETH"/>
    <s v="CUTIVA"/>
    <s v="VARGA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09T00:00:00"/>
    <n v="90"/>
  </r>
  <r>
    <s v="52226339"/>
    <s v="0921480043"/>
    <x v="0"/>
    <s v="EMELINA"/>
    <s v="JOLA"/>
    <s v="CASALLA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21T00:00:00"/>
    <n v="147"/>
  </r>
  <r>
    <s v="52228480"/>
    <s v="1111600129"/>
    <x v="0"/>
    <s v="DIANA MIREYA"/>
    <s v="RAMOS"/>
    <s v="CORTE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6T00:00:00"/>
    <n v="92"/>
  </r>
  <r>
    <s v="52229736"/>
    <s v="9622081517"/>
    <x v="0"/>
    <s v="MARIBEL"/>
    <s v="DE LA ESPRIELLA"/>
    <s v="LARROT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01T00:00:00"/>
    <n v="28"/>
  </r>
  <r>
    <s v="52237257"/>
    <s v="1111080019"/>
    <x v="0"/>
    <s v="DALIS PATRICIA"/>
    <s v="ESPEJO"/>
    <s v="MARTIN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10T00:00:00"/>
    <n v="91"/>
  </r>
  <r>
    <s v="52242703"/>
    <s v="1021070241"/>
    <x v="0"/>
    <s v="YEIMY LILIANA"/>
    <s v="CUADRADO"/>
    <s v="CAN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7-10T00:00:00"/>
    <n v="141"/>
  </r>
  <r>
    <s v="52259685"/>
    <s v="1041020068"/>
    <x v="0"/>
    <s v="NOHORA ALBA"/>
    <s v="CORTES"/>
    <s v="PACHON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6T00:00:00"/>
    <n v="56"/>
  </r>
  <r>
    <s v="52260401"/>
    <s v="0921070159"/>
    <x v="0"/>
    <s v="ALBA MARIBER"/>
    <s v="LESMES"/>
    <s v="AVIL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2-18T00:00:00"/>
    <n v="146"/>
  </r>
  <r>
    <s v="52260826"/>
    <s v="0921340092"/>
    <x v="0"/>
    <s v="MARISOL"/>
    <s v="CASTILLO"/>
    <s v="SOLAN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28T00:00:00"/>
    <n v="147"/>
  </r>
  <r>
    <s v="52261502"/>
    <s v="1021070893"/>
    <x v="0"/>
    <s v="MÓNICA ALEXANDRA"/>
    <s v="JIMÉNEZ"/>
    <s v="CANDEL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6T00:00:00"/>
    <n v="91"/>
  </r>
  <r>
    <s v="52264355"/>
    <s v="0821020243"/>
    <x v="0"/>
    <s v="YORMARI DEL ROCIO"/>
    <s v="DURAN"/>
    <s v="CARREÑO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69"/>
    <d v="2013-03-05T00:00:00"/>
    <d v="2013-02-22T00:00:00"/>
    <n v="91"/>
  </r>
  <r>
    <s v="52264479"/>
    <s v="1111071114"/>
    <x v="0"/>
    <s v="DIANA TRINIDAD"/>
    <s v="LOSADA"/>
    <s v="RAMI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31T00:00:00"/>
    <n v="91"/>
  </r>
  <r>
    <s v="52268295"/>
    <s v="1111600398"/>
    <x v="0"/>
    <s v="SANDRA PATRICIA"/>
    <s v="ROJAS"/>
    <s v="CRISTANCH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6T00:00:00"/>
    <n v="141"/>
  </r>
  <r>
    <s v="52269030"/>
    <s v="1111650029"/>
    <x v="0"/>
    <s v="LICED YOVANNA"/>
    <s v="RONCANCIO"/>
    <s v="SANCHÉ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14T00:00:00"/>
    <n v="92"/>
  </r>
  <r>
    <s v="52272383"/>
    <s v="1021480188"/>
    <x v="0"/>
    <s v="ZUGEILY ALEXANDRA"/>
    <s v="ARIAS"/>
    <s v="CASTILL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9T00:00:00"/>
    <n v="56"/>
  </r>
  <r>
    <s v="52276782"/>
    <s v="0911070917"/>
    <x v="0"/>
    <s v="LUZ AURORA"/>
    <s v="CHAPARRO"/>
    <s v="GIL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2T00:00:00"/>
    <n v="111"/>
  </r>
  <r>
    <s v="52278119"/>
    <s v="1111480171"/>
    <x v="0"/>
    <s v="RUTH"/>
    <s v="MUÑOZ"/>
    <s v="CAN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21T00:00:00"/>
    <n v="92"/>
  </r>
  <r>
    <s v="52283552"/>
    <s v="1111070330"/>
    <x v="0"/>
    <s v="NORMA LUCIA"/>
    <s v="RODRIGUEZ"/>
    <s v="CEPED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1T00:00:00"/>
    <n v="91"/>
  </r>
  <r>
    <s v="52284698"/>
    <s v="1111070359"/>
    <x v="0"/>
    <s v="DEYCY YANED"/>
    <s v="NAVARRO"/>
    <s v="RODRIGU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30T00:00:00"/>
    <n v="91"/>
  </r>
  <r>
    <s v="52292036"/>
    <s v="0921080080"/>
    <x v="0"/>
    <s v="AMPARO"/>
    <s v="ROLDAN"/>
    <s v="ALVI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3-19T00:00:00"/>
    <n v="146"/>
  </r>
  <r>
    <s v="52300655"/>
    <s v="1021070373"/>
    <x v="0"/>
    <s v="SANDRA PATRICIA"/>
    <s v="CAÑON"/>
    <s v="GAITA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16T00:00:00"/>
    <n v="91"/>
  </r>
  <r>
    <s v="52300736"/>
    <s v="1021590016"/>
    <x v="0"/>
    <s v="GLORIA AGUSTINA"/>
    <s v="MARTINEZ"/>
    <s v="GAMB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23T00:00:00"/>
    <n v="91"/>
  </r>
  <r>
    <s v="52313579"/>
    <s v="1031070164"/>
    <x v="0"/>
    <s v="LUZ ADRIANA"/>
    <s v="MUÑOZ"/>
    <s v="TABARE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5-11-18T00:00:00"/>
    <n v="28"/>
  </r>
  <r>
    <s v="52318029"/>
    <s v="1011071638"/>
    <x v="0"/>
    <s v="ANA PATRICIA"/>
    <s v="FONSECA"/>
    <s v="NORIEG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2-01T00:00:00"/>
    <n v="90"/>
  </r>
  <r>
    <s v="52318066"/>
    <s v="0921080051"/>
    <x v="0"/>
    <s v="HALLISSON"/>
    <s v="GARAVITO"/>
    <s v="DIA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10T00:00:00"/>
    <n v="146"/>
  </r>
  <r>
    <s v="52322856"/>
    <s v="1011340184"/>
    <x v="0"/>
    <s v="OLGA LUCIA"/>
    <s v="MORALES"/>
    <s v="MOGOLLO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2-24T00:00:00"/>
    <n v="140"/>
  </r>
  <r>
    <s v="52323429"/>
    <s v="0911070072"/>
    <x v="0"/>
    <s v="CAROLINA"/>
    <s v="RIAÑO"/>
    <s v="RODRIGU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6-02-17T00:00:00"/>
    <n v="111"/>
  </r>
  <r>
    <s v="52327808"/>
    <s v="1011340151"/>
    <x v="0"/>
    <s v="LUZ DARY"/>
    <s v="VILLARRAGA"/>
    <s v="OSPIN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2T00:00:00"/>
    <n v="55"/>
  </r>
  <r>
    <s v="52330267"/>
    <s v="1011340180"/>
    <x v="0"/>
    <s v="HELEN ZORAIDA"/>
    <s v="PULIDO"/>
    <s v="RAMIR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26T00:00:00"/>
    <n v="55"/>
  </r>
  <r>
    <s v="52331063"/>
    <s v="1011071103"/>
    <x v="0"/>
    <s v="LUZ HELENA"/>
    <s v="RINCON"/>
    <s v="MANRIQUE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2T00:00:00"/>
    <n v="140"/>
  </r>
  <r>
    <s v="52337383"/>
    <s v="1041070051"/>
    <x v="0"/>
    <s v="SANDRA MILENA"/>
    <s v="MAYORGA"/>
    <s v="PRIET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3-07-10T00:00:00"/>
    <n v="141"/>
  </r>
  <r>
    <s v="52338080"/>
    <s v="1021610111"/>
    <x v="0"/>
    <s v="GINA LILIANA"/>
    <s v="CRUZ"/>
    <s v="OVIED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25T00:00:00"/>
    <n v="56"/>
  </r>
  <r>
    <s v="52338851"/>
    <s v="0921010029"/>
    <x v="0"/>
    <s v="MARIA CONSUELO"/>
    <s v="BERMEO"/>
    <s v="AYAL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7T00:00:00"/>
    <n v="146"/>
  </r>
  <r>
    <s v="52351270"/>
    <s v="0921070254"/>
    <x v="0"/>
    <s v="ANDREA DEL PILAR"/>
    <s v="DAMIAN"/>
    <s v="FAGU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02T00:00:00"/>
    <n v="90"/>
  </r>
  <r>
    <s v="52351768"/>
    <s v="0911020508"/>
    <x v="0"/>
    <s v="ELBA YOLIMA"/>
    <s v="OVALLE"/>
    <s v="RUI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23T00:00:00"/>
    <n v="54"/>
  </r>
  <r>
    <s v="52359695"/>
    <s v="0921070032"/>
    <x v="0"/>
    <s v="YENNY"/>
    <s v="PEREZ"/>
    <s v="LARG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8T00:00:00"/>
    <n v="54"/>
  </r>
  <r>
    <s v="52379358"/>
    <s v="1011071751"/>
    <x v="0"/>
    <s v="YOLY ANGELICA"/>
    <s v="MARTINEZ"/>
    <s v="CARVAJAL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23T00:00:00"/>
    <n v="140"/>
  </r>
  <r>
    <s v="52382291"/>
    <s v="1041070176"/>
    <x v="0"/>
    <s v="DIANA MARCELA"/>
    <s v="CANGREJO"/>
    <s v="BERMUD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1T00:00:00"/>
    <n v="56"/>
  </r>
  <r>
    <s v="52383777"/>
    <s v="0821020195"/>
    <x v="0"/>
    <s v="CAROLINA"/>
    <s v="GARCES"/>
    <s v="APONTE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6-02-17T00:00:00"/>
    <n v="26"/>
  </r>
  <r>
    <s v="52387823"/>
    <s v="0921070707"/>
    <x v="0"/>
    <s v="AURA MARIA"/>
    <s v="GOMEZ"/>
    <s v="VILLAMIL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14T00:00:00"/>
    <n v="146"/>
  </r>
  <r>
    <s v="52392956"/>
    <s v="1111020026"/>
    <x v="0"/>
    <s v="YASMIN"/>
    <s v="CORTES"/>
    <s v="BARRER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2-29T00:00:00"/>
    <n v="91"/>
  </r>
  <r>
    <s v="52393158"/>
    <s v="0911020022"/>
    <x v="0"/>
    <s v="ALCIRA"/>
    <s v="HIGUERA"/>
    <s v="DURAN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0T00:00:00"/>
    <n v="110"/>
  </r>
  <r>
    <s v="52396802"/>
    <s v="0921020063"/>
    <x v="0"/>
    <s v="MARIA ANGELICA"/>
    <s v="CANASTERO"/>
    <s v="GOM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25T00:00:00"/>
    <n v="54"/>
  </r>
  <r>
    <s v="52416992"/>
    <s v="0911340079"/>
    <x v="0"/>
    <s v="ADRIANA"/>
    <s v="DEAZA"/>
    <s v="GOM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10T00:00:00"/>
    <n v="146"/>
  </r>
  <r>
    <s v="52420821"/>
    <s v="1011020575"/>
    <x v="0"/>
    <s v="VILMA AZUCENA"/>
    <s v="DUARTE"/>
    <s v="ARISMENDY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7T00:00:00"/>
    <n v="55"/>
  </r>
  <r>
    <s v="52421654"/>
    <s v="1011340190"/>
    <x v="0"/>
    <s v="CLAUDIA PATRICIA"/>
    <s v="VARGAS"/>
    <s v="BAUTIST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3T00:00:00"/>
    <n v="55"/>
  </r>
  <r>
    <s v="52424820"/>
    <s v="0821020279"/>
    <x v="0"/>
    <s v="OLGA ISABEL"/>
    <s v="LAVERDE"/>
    <s v="CAÑON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1-29T00:00:00"/>
    <n v="145"/>
  </r>
  <r>
    <s v="52428607"/>
    <s v="0921070571"/>
    <x v="0"/>
    <s v="DIANA MARIA"/>
    <s v="PEÑA"/>
    <s v="ARIA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10T00:00:00"/>
    <n v="27"/>
  </r>
  <r>
    <s v="52450465"/>
    <s v="1111080005"/>
    <x v="0"/>
    <s v="ANA ISABEL"/>
    <s v="LOSADA"/>
    <s v="RAMI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14T00:00:00"/>
    <n v="91"/>
  </r>
  <r>
    <s v="52459033"/>
    <s v="1011070971"/>
    <x v="0"/>
    <s v="EDITH MILENA"/>
    <s v="SALAZAR"/>
    <s v="GOM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12-26T00:00:00"/>
    <n v="27"/>
  </r>
  <r>
    <s v="52460113"/>
    <s v="0921080020"/>
    <x v="0"/>
    <s v="MARGARITA ISABEL"/>
    <s v="GONZALEZ"/>
    <s v="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27T00:00:00"/>
    <n v="146"/>
  </r>
  <r>
    <s v="52463884"/>
    <s v="1021590034"/>
    <x v="0"/>
    <s v="LUZ DARY"/>
    <s v="BELTRAN"/>
    <s v="SANCH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09T00:00:00"/>
    <n v="91"/>
  </r>
  <r>
    <s v="52470007"/>
    <s v="1021480192"/>
    <x v="0"/>
    <s v="DIANA MARCELA"/>
    <s v="MOISE"/>
    <s v="CASTAÑED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1T00:00:00"/>
    <n v="141"/>
  </r>
  <r>
    <s v="52470264"/>
    <s v="0911070054"/>
    <x v="0"/>
    <s v="LIRA MARISOL"/>
    <s v="ESPINOSA"/>
    <s v="RUED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09T00:00:00"/>
    <n v="90"/>
  </r>
  <r>
    <s v="52476279"/>
    <s v="1011071837"/>
    <x v="0"/>
    <s v="MERCY PAOLA"/>
    <s v="HERNANDEZ"/>
    <s v="VASC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20T00:00:00"/>
    <n v="55"/>
  </r>
  <r>
    <s v="52484789"/>
    <s v="0911070086"/>
    <x v="0"/>
    <s v="LUZ AYDA"/>
    <s v="ROJAS"/>
    <s v="CASTAÑED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2T00:00:00"/>
    <n v="111"/>
  </r>
  <r>
    <s v="52485001"/>
    <s v="1041070088"/>
    <x v="0"/>
    <s v="FRANCY JOHANNA"/>
    <s v="FUQUENE"/>
    <s v="DELGAD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6T00:00:00"/>
    <n v="56"/>
  </r>
  <r>
    <s v="52485831"/>
    <s v="0821020239"/>
    <x v="0"/>
    <s v="ANGELA MAYERLY"/>
    <s v="CLAVIJO"/>
    <s v="FAJARD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5T00:00:00"/>
    <n v="110"/>
  </r>
  <r>
    <s v="52490023"/>
    <s v="1121610098"/>
    <x v="0"/>
    <s v="LILIANA"/>
    <s v="TERAN"/>
    <s v="MOSCOS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9T00:00:00"/>
    <n v="142"/>
  </r>
  <r>
    <s v="52491201"/>
    <s v="0814020005"/>
    <x v="0"/>
    <s v="MARIA CAROLINA"/>
    <s v="CORTES"/>
    <s v="CAR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9T00:00:00"/>
    <n v="110"/>
  </r>
  <r>
    <s v="52491763"/>
    <s v="1021340037"/>
    <x v="0"/>
    <s v="SONIA ESPERANZA"/>
    <s v="PEÑA"/>
    <s v="ACER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09T00:00:00"/>
    <n v="56"/>
  </r>
  <r>
    <s v="52493319"/>
    <s v="1121070967"/>
    <x v="0"/>
    <s v="LILIAN CAROLINA"/>
    <s v="GARCIA"/>
    <s v="GUEVAR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4T00:00:00"/>
    <n v="142"/>
  </r>
  <r>
    <s v="52494979"/>
    <s v="0911020357"/>
    <x v="0"/>
    <s v="SANDRA MILENA"/>
    <s v="HERNANDEZ"/>
    <s v="RUIDIA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2T00:00:00"/>
    <n v="111"/>
  </r>
  <r>
    <s v="52496131"/>
    <s v="0911070585"/>
    <x v="0"/>
    <s v="ANGIE NEGID"/>
    <s v="CONTRERAS"/>
    <s v="CORDOB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8T00:00:00"/>
    <n v="111"/>
  </r>
  <r>
    <s v="52497121"/>
    <s v="1021340014"/>
    <x v="0"/>
    <s v="YOLADY INES"/>
    <s v="BARBOSA"/>
    <s v="BARBOS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06-02T00:00:00"/>
    <n v="141"/>
  </r>
  <r>
    <s v="52497397"/>
    <s v="1021070401"/>
    <x v="0"/>
    <s v="INGRID ASTRID"/>
    <s v="PALLARES"/>
    <s v="RODRIGU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3T00:00:00"/>
    <n v="141"/>
  </r>
  <r>
    <s v="52504038"/>
    <s v="9912020416"/>
    <x v="0"/>
    <s v="SANDRA PATRICIA"/>
    <s v="LINARES"/>
    <s v="NOSS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9"/>
    <s v="312"/>
    <d v="2015-06-16T00:00:00"/>
    <d v="2014-08-05T00:00:00"/>
    <n v="82"/>
  </r>
  <r>
    <s v="52505970"/>
    <s v="1111590161"/>
    <x v="0"/>
    <s v="DERLY YAMILE"/>
    <s v="PARRA"/>
    <s v="SALINA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09T00:00:00"/>
    <n v="92"/>
  </r>
  <r>
    <s v="52508022"/>
    <s v="0921070458"/>
    <x v="0"/>
    <s v="YULY YANETH"/>
    <s v="VERA"/>
    <s v="MOY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8T00:00:00"/>
    <n v="54"/>
  </r>
  <r>
    <s v="52514958"/>
    <s v="0911070922"/>
    <x v="0"/>
    <s v="SANDRA MILENA"/>
    <s v="CALDERON"/>
    <s v="TAMAY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24T00:00:00"/>
    <n v="26"/>
  </r>
  <r>
    <s v="52515647"/>
    <s v="0921080101"/>
    <x v="0"/>
    <s v="INES MARLEY"/>
    <s v="MORALES"/>
    <s v="GUTIERR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09T00:00:00"/>
    <n v="146"/>
  </r>
  <r>
    <s v="52517003"/>
    <s v="1111340116"/>
    <x v="0"/>
    <s v="JAISA VIVIANA"/>
    <s v="CORTÉS"/>
    <s v="SUÁ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3T00:00:00"/>
    <n v="141"/>
  </r>
  <r>
    <s v="52522085"/>
    <s v="1011480173"/>
    <x v="0"/>
    <s v="SANDRA MILENA"/>
    <s v="BERMUDEZ"/>
    <s v="MEJI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12-31T00:00:00"/>
    <n v="28"/>
  </r>
  <r>
    <s v="52523066"/>
    <s v="0921020311"/>
    <x v="0"/>
    <s v="MARIA  ANGELICA"/>
    <s v="MONCADA"/>
    <s v="GRISALE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01T00:00:00"/>
    <n v="90"/>
  </r>
  <r>
    <s v="52525560"/>
    <s v="1021480115"/>
    <x v="0"/>
    <s v="ANYELA"/>
    <s v="MARTINEZ"/>
    <s v="SUAR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7T00:00:00"/>
    <n v="56"/>
  </r>
  <r>
    <s v="52527891"/>
    <s v="0921070498"/>
    <x v="0"/>
    <s v="MARILUZ"/>
    <s v="CAMELO"/>
    <s v="RODRIGU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1T00:00:00"/>
    <n v="27"/>
  </r>
  <r>
    <s v="52529388"/>
    <s v="1011071439"/>
    <x v="0"/>
    <s v="YULI ANDREA"/>
    <s v="MURCIA"/>
    <s v="GUERRER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3T00:00:00"/>
    <n v="27"/>
  </r>
  <r>
    <s v="52529412"/>
    <s v="1021070889"/>
    <x v="0"/>
    <s v="CLAUDIA MARCELA"/>
    <s v="GUARIN"/>
    <s v="SERRAN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3T00:00:00"/>
    <n v="91"/>
  </r>
  <r>
    <s v="52532799"/>
    <s v="0911020178"/>
    <x v="0"/>
    <s v="ANA MARÍA"/>
    <s v="TALERO"/>
    <s v="PATARROYO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1-18T00:00:00"/>
    <n v="111"/>
  </r>
  <r>
    <s v="52533382"/>
    <s v="0921070001"/>
    <x v="0"/>
    <s v="YULI ESPERANZA"/>
    <s v="MOTTA"/>
    <s v="VARGA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1-20T00:00:00"/>
    <n v="54"/>
  </r>
  <r>
    <s v="52536675"/>
    <s v="1011600167"/>
    <x v="0"/>
    <s v="JOHANNA ASTRID"/>
    <s v="ORTEGA"/>
    <s v="AVELLANED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2T00:00:00"/>
    <n v="28"/>
  </r>
  <r>
    <s v="52539050"/>
    <s v="1011480235"/>
    <x v="0"/>
    <s v="BLANCA LILIANA"/>
    <s v="SIERRA"/>
    <s v="MOR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1T00:00:00"/>
    <n v="28"/>
  </r>
  <r>
    <s v="52540558"/>
    <s v="1011100267"/>
    <x v="0"/>
    <s v="NOHORA ELISA"/>
    <s v="ROJAS"/>
    <s v="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1T00:00:00"/>
    <n v="27"/>
  </r>
  <r>
    <s v="52544484"/>
    <s v="1021020299"/>
    <x v="0"/>
    <s v="DIANA JANNETH"/>
    <s v="DEVIA"/>
    <s v="RODRIGU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9T00:00:00"/>
    <n v="55"/>
  </r>
  <r>
    <s v="52547258"/>
    <s v="1111650014"/>
    <x v="0"/>
    <s v="MARTHA GLADYS"/>
    <s v="REYES"/>
    <s v="MONTAÑ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17T00:00:00"/>
    <n v="92"/>
  </r>
  <r>
    <s v="52547429"/>
    <s v="0921070020"/>
    <x v="0"/>
    <s v="CECILIA"/>
    <s v="RUBIO"/>
    <s v="HERNAND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1-22T00:00:00"/>
    <n v="146"/>
  </r>
  <r>
    <s v="52547772"/>
    <s v="1111680011"/>
    <x v="0"/>
    <s v="YOLANDA"/>
    <s v="GOMEZ"/>
    <s v="TORRES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11-19T00:00:00"/>
    <n v="92"/>
  </r>
  <r>
    <s v="52553925"/>
    <s v="0821020312"/>
    <x v="0"/>
    <s v="CLAUDIA PATRICIA"/>
    <s v="LOPEZ"/>
    <s v="RIOS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4T00:00:00"/>
    <m/>
    <n v="100"/>
  </r>
  <r>
    <s v="52555435"/>
    <s v="0921070116"/>
    <x v="0"/>
    <s v="LUD MAGALY"/>
    <s v="MUÑOZ"/>
    <s v="SIERR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12T00:00:00"/>
    <n v="90"/>
  </r>
  <r>
    <s v="52583754"/>
    <s v="0921020185"/>
    <x v="0"/>
    <s v="MARTHA LUCIA"/>
    <s v="ALVARADO"/>
    <s v="PINZO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6-12T00:00:00"/>
    <n v="90"/>
  </r>
  <r>
    <s v="52588671"/>
    <s v="0921020347"/>
    <x v="0"/>
    <s v="EDNA PATRICIA"/>
    <s v="GOMEZ"/>
    <s v="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1-14T00:00:00"/>
    <n v="146"/>
  </r>
  <r>
    <s v="52588688"/>
    <s v="0820014818"/>
    <x v="0"/>
    <s v="MARISOL"/>
    <s v="CASTELLANOS"/>
    <s v="CUADRO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m/>
    <d v="2013-07-19T00:00:00"/>
    <n v="0"/>
  </r>
  <r>
    <s v="52665019"/>
    <s v="1121050046"/>
    <x v="0"/>
    <s v="SANDRA LILIANA"/>
    <s v="BUITRAGO"/>
    <s v="OSS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7-14T00:00:00"/>
    <n v="142"/>
  </r>
  <r>
    <s v="52696529"/>
    <s v="1021070718"/>
    <x v="0"/>
    <s v="SANDRA MILENA"/>
    <s v="HERNANDEZ"/>
    <s v="BA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4-21T00:00:00"/>
    <n v="91"/>
  </r>
  <r>
    <s v="52697836"/>
    <s v="0921070677"/>
    <x v="0"/>
    <s v="BELKYS"/>
    <s v="BUITRAGO"/>
    <s v="MORALE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8T00:00:00"/>
    <n v="146"/>
  </r>
  <r>
    <s v="52703461"/>
    <s v="0821070419"/>
    <x v="0"/>
    <s v="LUZ ANGELICA"/>
    <s v="ALVAREZ"/>
    <s v="OCAMPO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70"/>
    <d v="2013-03-05T00:00:00"/>
    <d v="1899-12-31T00:00:00"/>
    <n v="89"/>
  </r>
  <r>
    <s v="52705155"/>
    <s v="1121070805"/>
    <x v="0"/>
    <s v="YAMILE"/>
    <s v="GUTIERREZ"/>
    <s v="ARELLAN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2-29T00:00:00"/>
    <n v="142"/>
  </r>
  <r>
    <s v="52706679"/>
    <s v="0821080116"/>
    <x v="0"/>
    <s v="ADRIANA MARLENE"/>
    <s v="AYURE"/>
    <s v="MONROY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5T00:00:00"/>
    <n v="54"/>
  </r>
  <r>
    <s v="52725614"/>
    <s v="1111070788"/>
    <x v="0"/>
    <s v="DIANA CECILIA"/>
    <s v="GARCIA"/>
    <s v="SANABRI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2-05T00:00:00"/>
    <n v="141"/>
  </r>
  <r>
    <s v="52726021"/>
    <s v="1111640108"/>
    <x v="0"/>
    <s v="XIMENA"/>
    <s v="GOMEZ"/>
    <s v="GOM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5T00:00:00"/>
    <n v="92"/>
  </r>
  <r>
    <s v="52726352"/>
    <s v="0921020046"/>
    <x v="0"/>
    <s v="IVONNE ANDREA"/>
    <s v="PATIÑO"/>
    <s v="RONDERO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03-02T00:00:00"/>
    <n v="140"/>
  </r>
  <r>
    <s v="52734273"/>
    <s v="0821070183"/>
    <x v="0"/>
    <s v="YENNI ADRIANA"/>
    <s v="MARTÍN"/>
    <s v="RINCÓN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34"/>
    <s v="276"/>
    <d v="2013-05-30T00:00:00"/>
    <d v="2013-02-22T00:00:00"/>
    <n v="103"/>
  </r>
  <r>
    <s v="52755373"/>
    <s v="1121480288"/>
    <x v="0"/>
    <s v="LEIDY JOHANA"/>
    <s v="REAL"/>
    <s v="GALVI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4T00:00:00"/>
    <n v="142"/>
  </r>
  <r>
    <s v="52758205"/>
    <s v="1111590020"/>
    <x v="0"/>
    <s v="VIVIANA"/>
    <s v="AMAYA"/>
    <s v="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0-11T00:00:00"/>
    <n v="92"/>
  </r>
  <r>
    <s v="52760064"/>
    <s v="1011600024"/>
    <x v="0"/>
    <s v="ANGELICA ROCIO"/>
    <s v="RODRIGUEZ"/>
    <s v="CAÑIZALE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7T00:00:00"/>
    <n v="55"/>
  </r>
  <r>
    <s v="52760711"/>
    <s v="0921020259"/>
    <x v="0"/>
    <s v="SANDRA PATRICIA"/>
    <s v="HERNANDEZ"/>
    <s v="ROJA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3T00:00:00"/>
    <n v="27"/>
  </r>
  <r>
    <s v="52763253"/>
    <s v="1111020443"/>
    <x v="0"/>
    <s v="SANDRA YOHANA"/>
    <s v="GUZMAN PORTELA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2-23T00:00:00"/>
    <n v="141"/>
  </r>
  <r>
    <s v="52769983"/>
    <s v="0921480078"/>
    <x v="0"/>
    <s v="CELMIRA"/>
    <s v="ARIZA"/>
    <s v="LAR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16T00:00:00"/>
    <n v="147"/>
  </r>
  <r>
    <s v="52779060"/>
    <s v="1031080017"/>
    <x v="0"/>
    <s v="MARIA JAQUELINE"/>
    <s v="CUTIVA"/>
    <s v="ORTI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23T00:00:00"/>
    <n v="28"/>
  </r>
  <r>
    <s v="52782208"/>
    <s v="0911070221"/>
    <x v="0"/>
    <s v="LADY CATERINE"/>
    <s v="VELANDIA"/>
    <s v="GARZON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3T00:00:00"/>
    <n v="111"/>
  </r>
  <r>
    <s v="52785774"/>
    <s v="1121480055"/>
    <x v="0"/>
    <s v="ADRIANA"/>
    <s v="ALFONSO"/>
    <s v="FORER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4T00:00:00"/>
    <n v="142"/>
  </r>
  <r>
    <s v="52786127"/>
    <s v="1021070665"/>
    <x v="0"/>
    <s v="SANDRA MILENA"/>
    <s v="TELLEZ CASTILLO"/>
    <s v="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3T00:00:00"/>
    <n v="91"/>
  </r>
  <r>
    <s v="52786322"/>
    <s v="1011071632"/>
    <x v="0"/>
    <s v="CAROLINA"/>
    <s v="ACERO"/>
    <s v="ROBAY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5-11-20T00:00:00"/>
    <n v="27"/>
  </r>
  <r>
    <s v="52797776"/>
    <s v="1111020455"/>
    <x v="0"/>
    <s v="DIANA MARCELA"/>
    <s v="AYALA"/>
    <s v="BOLAÑO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8-04T00:00:00"/>
    <n v="141"/>
  </r>
  <r>
    <s v="52800206"/>
    <s v="0911020169"/>
    <x v="0"/>
    <s v="DANISH ASTRID"/>
    <s v="TORRES"/>
    <s v="PINED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5T00:00:00"/>
    <n v="54"/>
  </r>
  <r>
    <s v="52802259"/>
    <s v="0821070247"/>
    <x v="0"/>
    <s v="MARYLUZ"/>
    <s v="NIVIA"/>
    <s v="NIVI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1-28T00:00:00"/>
    <n v="111"/>
  </r>
  <r>
    <s v="52803440"/>
    <s v="1111020174"/>
    <x v="0"/>
    <s v="SANDRA BIBIANA"/>
    <s v="AMEZQUITA"/>
    <s v="BARRET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3"/>
    <s v="322"/>
    <d v="2015-11-24T00:00:00"/>
    <d v="2014-08-20T00:00:00"/>
    <n v="132"/>
  </r>
  <r>
    <s v="52807101"/>
    <s v="1111070839"/>
    <x v="0"/>
    <s v="DIANA CAROLINA"/>
    <s v="LEAL"/>
    <s v="GALV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4-30T00:00:00"/>
    <n v="91"/>
  </r>
  <r>
    <s v="52807442"/>
    <s v="0911070342"/>
    <x v="0"/>
    <s v="ADRIANA CONSTANZA"/>
    <s v="RIOS"/>
    <s v="TOC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2-16T00:00:00"/>
    <n v="90"/>
  </r>
  <r>
    <s v="52809031"/>
    <s v="0911020408"/>
    <x v="0"/>
    <s v="ZULY MILENA"/>
    <s v="COTRINO"/>
    <s v="RIVA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08T00:00:00"/>
    <n v="111"/>
  </r>
  <r>
    <s v="52809178"/>
    <s v="1121080084"/>
    <x v="0"/>
    <s v="JUDY JOBANNA"/>
    <s v="OCASION"/>
    <s v="DUARTE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3T00:00:00"/>
    <n v="142"/>
  </r>
  <r>
    <s v="52812724"/>
    <s v="0921070513"/>
    <x v="0"/>
    <s v="KATHERINE"/>
    <s v="PEÑA"/>
    <s v="ARIA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16T00:00:00"/>
    <n v="146"/>
  </r>
  <r>
    <s v="52823736"/>
    <s v="0921070325"/>
    <x v="0"/>
    <s v="CLAUDIA LILIANA"/>
    <s v="RODRIGUEZ"/>
    <s v="CASTR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9T00:00:00"/>
    <n v="146"/>
  </r>
  <r>
    <s v="52827546"/>
    <s v="1011480234"/>
    <x v="0"/>
    <s v="ELIZABETH"/>
    <s v="SALAMANCA"/>
    <s v="OLAY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03T00:00:00"/>
    <n v="28"/>
  </r>
  <r>
    <s v="52828649"/>
    <s v="0911080078"/>
    <x v="0"/>
    <s v="DIANA MARIA"/>
    <s v="BARON"/>
    <s v="CORTE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3-06T00:00:00"/>
    <n v="111"/>
  </r>
  <r>
    <s v="52831184"/>
    <s v="1011480117"/>
    <x v="0"/>
    <s v="LUZ MYRIAM"/>
    <s v="ORJUELA"/>
    <s v="HERNAND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4T00:00:00"/>
    <n v="140"/>
  </r>
  <r>
    <s v="52834033"/>
    <s v="1121480097"/>
    <x v="0"/>
    <s v="ANNI YULEY"/>
    <s v="CASTRO"/>
    <s v="ARCHIL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14T00:00:00"/>
    <n v="142"/>
  </r>
  <r>
    <s v="52835850"/>
    <s v="1010012203"/>
    <x v="0"/>
    <s v="NORMA LILIAN"/>
    <s v="VÁSQUEZ"/>
    <s v="ROJA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23T00:00:00"/>
    <n v="27"/>
  </r>
  <r>
    <s v="52837195"/>
    <s v="0712085516"/>
    <x v="0"/>
    <s v="CARMEN ALICIA"/>
    <s v="ALMONACID"/>
    <s v="CARRILL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8-19T00:00:00"/>
    <n v="140"/>
  </r>
  <r>
    <s v="52842321"/>
    <s v="0821080048"/>
    <x v="0"/>
    <s v="CARMEN NATALIA"/>
    <s v="LUJAN"/>
    <s v="RODRIGU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5T00:00:00"/>
    <n v="111"/>
  </r>
  <r>
    <s v="52844269"/>
    <s v="1011070963"/>
    <x v="0"/>
    <s v="KELLY JOHANNA"/>
    <s v="PERDOMO"/>
    <s v="BENAVIDE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23T00:00:00"/>
    <n v="27"/>
  </r>
  <r>
    <s v="52845849"/>
    <s v="0921480045"/>
    <x v="0"/>
    <s v="LUISA FERNANDA"/>
    <s v="DIAZ"/>
    <s v="PULID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35"/>
    <s v="293"/>
    <d v="2014-04-30T00:00:00"/>
    <d v="2015-11-19T00:00:00"/>
    <n v="8"/>
  </r>
  <r>
    <s v="52849301"/>
    <s v="0712081196"/>
    <x v="0"/>
    <s v="LICETH JEANNETH"/>
    <s v="CASTIBLANCO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4T00:00:00"/>
    <n v="140"/>
  </r>
  <r>
    <s v="52854028"/>
    <s v="0911020253"/>
    <x v="0"/>
    <s v="MARTA LILIANA"/>
    <s v="BAYONA"/>
    <s v="MARTÍN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04T00:00:00"/>
    <n v="111"/>
  </r>
  <r>
    <s v="52854750"/>
    <s v="0322080174"/>
    <x v="0"/>
    <s v="DIANA MARCELA"/>
    <s v="CALDERON"/>
    <s v="CARREÑ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3-30T00:00:00"/>
    <n v="89"/>
  </r>
  <r>
    <s v="52859014"/>
    <s v="1121070332"/>
    <x v="0"/>
    <s v="CLAUDIA MARCELA"/>
    <s v="ANGEL"/>
    <s v="SUA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3"/>
    <s v="322"/>
    <d v="2015-11-24T00:00:00"/>
    <d v="2015-06-30T00:00:00"/>
    <n v="132"/>
  </r>
  <r>
    <s v="52864403"/>
    <s v="1011600175"/>
    <x v="0"/>
    <s v="LILIA GIOVANA"/>
    <s v="SILVA"/>
    <s v="RESTREP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02T00:00:00"/>
    <n v="55"/>
  </r>
  <r>
    <s v="52866326"/>
    <s v="0921070698"/>
    <x v="0"/>
    <s v="LINA PATRICIA"/>
    <s v="DÍAZ"/>
    <s v="MOREN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12T00:00:00"/>
    <n v="146"/>
  </r>
  <r>
    <s v="52873445"/>
    <s v="0921080062"/>
    <x v="0"/>
    <s v="YUDY ANDREA"/>
    <s v="BERNAL"/>
    <s v="LATORRE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11T00:00:00"/>
    <n v="90"/>
  </r>
  <r>
    <s v="52884472"/>
    <s v="1111071108"/>
    <x v="0"/>
    <s v="MARIA ELENA"/>
    <s v="CELIS"/>
    <s v="HERNAND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23T00:00:00"/>
    <n v="91"/>
  </r>
  <r>
    <s v="52890639"/>
    <s v="1110013094"/>
    <x v="0"/>
    <s v="NOHORA ELIZABETH"/>
    <s v="REYES"/>
    <s v="RIAÑ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3-01T00:00:00"/>
    <n v="141"/>
  </r>
  <r>
    <s v="52896576"/>
    <s v="1111070867"/>
    <x v="0"/>
    <s v="ZAIDA MARITZA"/>
    <s v="VILLEGAS"/>
    <s v="OSORI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3"/>
    <s v="322"/>
    <d v="2015-11-24T00:00:00"/>
    <d v="2015-07-06T00:00:00"/>
    <n v="132"/>
  </r>
  <r>
    <s v="52905466"/>
    <s v="0921070795"/>
    <x v="0"/>
    <s v="NANCY YADIRA"/>
    <s v="ESPAÑOL"/>
    <s v="GALIND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02T00:00:00"/>
    <n v="27"/>
  </r>
  <r>
    <s v="52906491"/>
    <s v="1031080018"/>
    <x v="0"/>
    <s v="DIANA PAOLA"/>
    <s v="ALARCON"/>
    <s v="FORER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2T00:00:00"/>
    <n v="91"/>
  </r>
  <r>
    <s v="52918721"/>
    <s v="0821070585"/>
    <x v="0"/>
    <s v="USNEY"/>
    <s v="DURAN QUINTERO"/>
    <s v="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1-08T00:00:00"/>
    <n v="90"/>
  </r>
  <r>
    <s v="52927049"/>
    <s v="0911020479"/>
    <x v="0"/>
    <s v="ANA ESPERANZA"/>
    <s v="DUARTE"/>
    <s v="OJED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5-28T00:00:00"/>
    <n v="111"/>
  </r>
  <r>
    <s v="52928414"/>
    <s v="0921020306"/>
    <x v="0"/>
    <s v="LUZ AYDA"/>
    <s v="ORJUELA"/>
    <s v="MONTAÑ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28T00:00:00"/>
    <n v="90"/>
  </r>
  <r>
    <s v="52928875"/>
    <s v="0412550056"/>
    <x v="0"/>
    <s v="MARIA ANGELICA"/>
    <s v="MARTINEZ"/>
    <s v="PINED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15T00:00:00"/>
    <n v="90"/>
  </r>
  <r>
    <s v="52930197"/>
    <s v="1021070059"/>
    <x v="0"/>
    <s v="DIANA MILENA"/>
    <s v="MUÑOZ"/>
    <s v="GONZAL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09T00:00:00"/>
    <n v="55"/>
  </r>
  <r>
    <s v="52931294"/>
    <s v="1021070664"/>
    <x v="0"/>
    <s v="DIANA CAROLINA"/>
    <s v="LINARES"/>
    <s v="JIMEN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0T00:00:00"/>
    <n v="91"/>
  </r>
  <r>
    <s v="52931296"/>
    <s v="1111600113"/>
    <x v="0"/>
    <s v="CLAUDIA PATRICIA"/>
    <s v="GORDILLO"/>
    <s v="PINT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0-12T00:00:00"/>
    <n v="141"/>
  </r>
  <r>
    <s v="52952180"/>
    <s v="1021070317"/>
    <x v="0"/>
    <s v="JEIMMY JOHANNA"/>
    <s v="DELGADO"/>
    <s v="MARTIN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3T00:00:00"/>
    <n v="141"/>
  </r>
  <r>
    <s v="52958759"/>
    <s v="1111071146"/>
    <x v="0"/>
    <s v="ROSA INES"/>
    <s v="CUFIÑO"/>
    <s v="BARRET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6-11T00:00:00"/>
    <n v="91"/>
  </r>
  <r>
    <s v="52963439"/>
    <s v="1011070996"/>
    <x v="0"/>
    <s v="LUZ ANDREA"/>
    <s v="RINCON"/>
    <s v="SUAR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28T00:00:00"/>
    <n v="55"/>
  </r>
  <r>
    <s v="52967267"/>
    <s v="1211600034"/>
    <x v="0"/>
    <s v="YURY ANDREA"/>
    <s v="SANDOVAL"/>
    <s v="BELL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1T00:00:00"/>
    <n v="92"/>
  </r>
  <r>
    <s v="52967523"/>
    <s v="1011071101"/>
    <x v="0"/>
    <s v="LAURA STELLA"/>
    <s v="VALERO"/>
    <s v="CRU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6-23T00:00:00"/>
    <n v="147"/>
  </r>
  <r>
    <s v="52971344"/>
    <s v="0821070417"/>
    <x v="0"/>
    <s v="YUDY ANDREA"/>
    <s v="ORTIZ"/>
    <s v="CHAPARR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9T00:00:00"/>
    <n v="26"/>
  </r>
  <r>
    <s v="52975818"/>
    <s v="1041080009"/>
    <x v="0"/>
    <s v="JENNY LILIANA"/>
    <s v="GIRALDO"/>
    <s v="MORALE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6T00:00:00"/>
    <n v="56"/>
  </r>
  <r>
    <s v="52986060"/>
    <s v="1021020031"/>
    <x v="0"/>
    <s v="YENIT ALEXANDRA"/>
    <s v="RINCON"/>
    <s v="CARDENA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7T00:00:00"/>
    <n v="55"/>
  </r>
  <r>
    <s v="52989472"/>
    <s v="0911020107"/>
    <x v="0"/>
    <s v="YOHANA"/>
    <s v="ESTRELLA"/>
    <s v="GARCIA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4-06-23T00:00:00"/>
    <n v="110"/>
  </r>
  <r>
    <s v="52993236"/>
    <s v="0911020193"/>
    <x v="0"/>
    <s v="GLADYS"/>
    <s v="GOMEZ"/>
    <s v="PULID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16T00:00:00"/>
    <n v="90"/>
  </r>
  <r>
    <s v="53000760"/>
    <s v="1031020036"/>
    <x v="0"/>
    <s v="DIANA CAROLINA"/>
    <s v="HERRERA"/>
    <s v="SARMIENT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3T00:00:00"/>
    <n v="141"/>
  </r>
  <r>
    <s v="53001440"/>
    <s v="0821070501"/>
    <x v="0"/>
    <s v="YEIMY CAROLINA"/>
    <s v="QUILAGUY"/>
    <s v="CASTILL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6-16T00:00:00"/>
    <n v="145"/>
  </r>
  <r>
    <s v="53010263"/>
    <s v="1121070708"/>
    <x v="0"/>
    <s v="ZEIDY MARYULY"/>
    <s v="GONZALEZ"/>
    <s v="VARGA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1-01T00:00:00"/>
    <n v="142"/>
  </r>
  <r>
    <s v="53028246"/>
    <s v="1031070047"/>
    <x v="0"/>
    <s v="YULY ANDREA"/>
    <s v="RUSINQUE"/>
    <s v="ESQUIVEL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3T00:00:00"/>
    <n v="28"/>
  </r>
  <r>
    <s v="53030644"/>
    <s v="0821070460"/>
    <x v="0"/>
    <s v="YULY LILIANA"/>
    <s v="GONZALEZ"/>
    <s v="ALVA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10-19T00:00:00"/>
    <n v="140"/>
  </r>
  <r>
    <s v="53037284"/>
    <s v="1031070110"/>
    <x v="0"/>
    <s v="DEISY PAOLA"/>
    <s v="PAEZ"/>
    <s v="CELIS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3-31T00:00:00"/>
    <n v="141"/>
  </r>
  <r>
    <s v="53040604"/>
    <s v="0911070156"/>
    <x v="0"/>
    <s v="ANDREA"/>
    <s v="RODRIGUEZ"/>
    <s v="GUTIERR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5-17T00:00:00"/>
    <n v="145"/>
  </r>
  <r>
    <s v="53046392"/>
    <s v="1011071421"/>
    <x v="0"/>
    <s v="DEISY BIVIANA"/>
    <s v="SANCHEZ"/>
    <s v="CARRILLO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6-03-15T00:00:00"/>
    <n v="27"/>
  </r>
  <r>
    <s v="53055443"/>
    <s v="1111340151"/>
    <x v="0"/>
    <s v="LILIANA IVONNE"/>
    <s v="PEDRAZA"/>
    <s v="SERN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06-22T00:00:00"/>
    <n v="141"/>
  </r>
  <r>
    <s v="53066242"/>
    <s v="0921080035"/>
    <x v="0"/>
    <s v="JENNY PAOLA"/>
    <s v="OSORIO"/>
    <s v="PARD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1-08T00:00:00"/>
    <n v="146"/>
  </r>
  <r>
    <s v="53066443"/>
    <s v="0911020346"/>
    <x v="0"/>
    <s v="YENI GIOVANA"/>
    <s v="SANTAMARIA CAMELO"/>
    <s v="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4-30T00:00:00"/>
    <n v="111"/>
  </r>
  <r>
    <s v="53067493"/>
    <s v="0921070612"/>
    <x v="0"/>
    <s v="PAOLA LORENA"/>
    <s v="GUAQUETA"/>
    <s v="DELGAD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5-11-26T00:00:00"/>
    <n v="146"/>
  </r>
  <r>
    <s v="53068800"/>
    <s v="1021480189"/>
    <x v="0"/>
    <s v="LADY JOHANNA"/>
    <s v="GUTIERREZ"/>
    <s v="BOLIVAR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9T00:00:00"/>
    <n v="56"/>
  </r>
  <r>
    <s v="53070519"/>
    <s v="1021020305"/>
    <x v="0"/>
    <s v="DAISY CAROLINA"/>
    <s v="CARANTON"/>
    <s v="LEAL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4T00:00:00"/>
    <n v="55"/>
  </r>
  <r>
    <s v="53072761"/>
    <s v="1011071419"/>
    <x v="0"/>
    <s v="ANGELICA MARIA"/>
    <s v="LOPEZ"/>
    <s v="GARCI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2T00:00:00"/>
    <n v="55"/>
  </r>
  <r>
    <s v="53073541"/>
    <s v="1121070814"/>
    <x v="0"/>
    <s v="ELCIDIA ELENA"/>
    <s v="HINCAPIE QUIROS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4T00:00:00"/>
    <n v="142"/>
  </r>
  <r>
    <s v="53089931"/>
    <s v="0111090459"/>
    <x v="1"/>
    <s v="GINNETH VIVIANA"/>
    <s v="HEREDIA"/>
    <s v="GUTIER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21T00:00:00"/>
    <n v="89"/>
  </r>
  <r>
    <s v="53091692"/>
    <s v="1021590057"/>
    <x v="0"/>
    <s v="YOLIMA"/>
    <s v="LIZARAZO"/>
    <s v="ORJUEL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01-08T00:00:00"/>
    <n v="56"/>
  </r>
  <r>
    <s v="53096718"/>
    <s v="1011070970"/>
    <x v="0"/>
    <s v="BLANCA CECILIA"/>
    <s v="LANCHEROS"/>
    <s v="RIBÓN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2T00:00:00"/>
    <n v="55"/>
  </r>
  <r>
    <s v="53101078"/>
    <s v="1010018974"/>
    <x v="0"/>
    <s v="NELCY VIVIANA"/>
    <s v="PARRA"/>
    <s v="JIMEN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7-02T00:00:00"/>
    <n v="55"/>
  </r>
  <r>
    <s v="53102284"/>
    <s v="0921020236"/>
    <x v="0"/>
    <s v="ANGELA JOHANA"/>
    <s v="ARCILA"/>
    <s v="DAZA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30T00:00:00"/>
    <n v="54"/>
  </r>
  <r>
    <s v="53106475"/>
    <s v="1011071170"/>
    <x v="0"/>
    <s v="KELLY CAROLINA"/>
    <s v="MUÑOZ"/>
    <s v="PER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2-09T00:00:00"/>
    <n v="90"/>
  </r>
  <r>
    <s v="53118929"/>
    <s v="0911010001"/>
    <x v="0"/>
    <s v="CAROLINA"/>
    <s v="JIMENEZ"/>
    <s v="TABARE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8T00:00:00"/>
    <n v="54"/>
  </r>
  <r>
    <s v="53133100"/>
    <s v="1111480028"/>
    <x v="0"/>
    <s v="LUZ STELLA"/>
    <s v="SASTOQUE"/>
    <s v="QUEVED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07-19T00:00:00"/>
    <n v="92"/>
  </r>
  <r>
    <s v="54257043"/>
    <s v="0911290012"/>
    <x v="0"/>
    <s v="LEIDY SMITH"/>
    <s v="MORENO"/>
    <s v="MOSQUER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7-17T00:00:00"/>
    <n v="145"/>
  </r>
  <r>
    <s v="55114793"/>
    <s v="1011090088"/>
    <x v="0"/>
    <s v="CLAUDIA"/>
    <s v="ROJAS"/>
    <s v="CUELLAR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6-12T00:00:00"/>
    <n v="27"/>
  </r>
  <r>
    <s v="55153742"/>
    <s v="1011090066"/>
    <x v="0"/>
    <s v="LUZ MERY"/>
    <s v="NARVAEZ"/>
    <s v="VARGAS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16T00:00:00"/>
    <n v="27"/>
  </r>
  <r>
    <s v="55157455"/>
    <s v="1021090024"/>
    <x v="0"/>
    <s v="OLGA LILIANA"/>
    <s v="ORTIZ"/>
    <s v="CACHAY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2T00:00:00"/>
    <n v="141"/>
  </r>
  <r>
    <s v="55159025"/>
    <s v="0821090081"/>
    <x v="0"/>
    <s v="MARICEL"/>
    <s v="BOHORQUEZ"/>
    <s v="MOLIN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m/>
    <n v="88"/>
  </r>
  <r>
    <s v="55169099"/>
    <s v="0821090050"/>
    <x v="0"/>
    <s v="SANDRA PATRICIA"/>
    <s v="CALDERON"/>
    <s v="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2T00:00:00"/>
    <d v="1899-12-31T00:00:00"/>
    <n v="89"/>
  </r>
  <r>
    <s v="55172370"/>
    <s v="1021090073"/>
    <x v="0"/>
    <s v="LILIANA"/>
    <s v="CHAUX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05-19T00:00:00"/>
    <n v="141"/>
  </r>
  <r>
    <s v="55176409"/>
    <s v="0821090004"/>
    <x v="0"/>
    <s v="MELBA"/>
    <s v="PERALTA"/>
    <s v="MENDOZ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5-11-21T00:00:00"/>
    <n v="26"/>
  </r>
  <r>
    <s v="5698547"/>
    <s v="1121640113"/>
    <x v="0"/>
    <s v="ALVARO"/>
    <s v="GOMEZ"/>
    <s v="SALAMANC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1-26T00:00:00"/>
    <n v="142"/>
  </r>
  <r>
    <s v="5698617"/>
    <s v="1041070101"/>
    <x v="0"/>
    <s v="LUIS ALBEIRO"/>
    <s v="ALFONSO"/>
    <s v="PIMIENT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16T00:00:00"/>
    <n v="91"/>
  </r>
  <r>
    <s v="57293424"/>
    <s v="0821120057"/>
    <x v="0"/>
    <s v="SAYURIS ARLETH"/>
    <s v="SARMIENTO"/>
    <s v="SAAVEDRA"/>
    <x v="2"/>
    <x v="28"/>
    <s v="CONTADURIA PUBLICA"/>
    <n v="8"/>
    <x v="1"/>
    <x v="0"/>
    <x v="0"/>
    <x v="1"/>
    <x v="2"/>
    <x v="1"/>
    <x v="6"/>
    <x v="6"/>
    <x v="3"/>
    <s v="53632"/>
    <x v="1"/>
    <x v="1"/>
    <x v="1"/>
    <s v="CONTADOR PUBLICO"/>
    <x v="2"/>
    <x v="24"/>
    <s v="269"/>
    <d v="2013-03-05T00:00:00"/>
    <d v="2013-01-24T00:00:00"/>
    <n v="89"/>
  </r>
  <r>
    <s v="57295157"/>
    <s v="0821010011"/>
    <x v="0"/>
    <s v="LEIBYS DIANA"/>
    <s v="MIRANDA"/>
    <s v="FERNAND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m/>
    <d v="2013-07-15T00:00:00"/>
    <n v="0"/>
  </r>
  <r>
    <s v="57430307"/>
    <s v="0911120024"/>
    <x v="0"/>
    <s v="LILIANA SOFIA"/>
    <s v="SALCEDO"/>
    <s v="RIVERA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8T00:00:00"/>
    <n v="27"/>
  </r>
  <r>
    <s v="57437435"/>
    <s v="1011120131"/>
    <x v="0"/>
    <s v="PERLA DE JESUS"/>
    <s v="TORRES"/>
    <s v="LAFAURIE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3T00:00:00"/>
    <n v="140"/>
  </r>
  <r>
    <s v="57439528"/>
    <s v="0911120102"/>
    <x v="0"/>
    <s v="YASMIN MARIA"/>
    <s v="OLIVEROS"/>
    <s v="LOPEZ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7-11T00:00:00"/>
    <n v="145"/>
  </r>
  <r>
    <s v="57444332"/>
    <s v="0911120138"/>
    <x v="0"/>
    <s v="MILENA DE JESUS"/>
    <s v="PATIÑO"/>
    <s v="CORRE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2T00:00:00"/>
    <n v="145"/>
  </r>
  <r>
    <s v="5796659"/>
    <s v="0921110065"/>
    <x v="0"/>
    <s v="FERNANDO"/>
    <s v="OTERO QUIJANO"/>
    <s v="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6-03-03T00:00:00"/>
    <n v="146"/>
  </r>
  <r>
    <s v="5822665"/>
    <s v="1121100030"/>
    <x v="0"/>
    <s v="JORGE ALEXANDER"/>
    <s v="ROMERO"/>
    <s v="POSS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18T00:00:00"/>
    <n v="56"/>
  </r>
  <r>
    <s v="5853580"/>
    <s v="1021020062"/>
    <x v="0"/>
    <s v="LUIS ALBERTO"/>
    <s v="CORTES"/>
    <s v="TOVAR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10-11T00:00:00"/>
    <n v="90"/>
  </r>
  <r>
    <s v="58822608"/>
    <s v="1011220112"/>
    <x v="0"/>
    <s v="YANNETH JESUSA"/>
    <s v="CASTRO"/>
    <s v="BASTIDAS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03T00:00:00"/>
    <n v="55"/>
  </r>
  <r>
    <s v="59312001"/>
    <s v="0821220053"/>
    <x v="0"/>
    <s v="PAOLA MILENA"/>
    <s v="RODRIGUEZ"/>
    <s v="MUÑO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26T00:00:00"/>
    <n v="112"/>
  </r>
  <r>
    <s v="59831807"/>
    <s v="0821220060"/>
    <x v="0"/>
    <s v="RUDI JANETH"/>
    <s v="BOTINA"/>
    <s v="PA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2-11T00:00:00"/>
    <n v="112"/>
  </r>
  <r>
    <s v="60262438"/>
    <s v="0921030025"/>
    <x v="0"/>
    <s v="YOLANDA"/>
    <s v="GAMBOA"/>
    <s v="CABEZ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8T00:00:00"/>
    <n v="146"/>
  </r>
  <r>
    <s v="60292002"/>
    <s v="0921030051"/>
    <x v="0"/>
    <s v="MARIA BELEN"/>
    <s v="FAJARDO"/>
    <s v="BLANC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8-29T00:00:00"/>
    <n v="7"/>
  </r>
  <r>
    <s v="60293555"/>
    <s v="0921030059"/>
    <x v="0"/>
    <s v="ALIX"/>
    <s v="IBARRA"/>
    <s v="IBARR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01T00:00:00"/>
    <n v="146"/>
  </r>
  <r>
    <s v="60315384"/>
    <s v="8713065770"/>
    <x v="0"/>
    <s v="MARTHA LUCIA"/>
    <s v="VEGA"/>
    <s v="RAMIR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4-14T00:00:00"/>
    <n v="143"/>
  </r>
  <r>
    <s v="60333045"/>
    <s v="1041030001"/>
    <x v="0"/>
    <s v="ROSA MARGARITA"/>
    <s v="JAIMES"/>
    <s v="RODRIGUEZ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5-04T00:00:00"/>
    <n v="91"/>
  </r>
  <r>
    <s v="60359441"/>
    <s v="1011030102"/>
    <x v="0"/>
    <s v="MONIKA ALEXANDRA"/>
    <s v="VILLAMIZAR"/>
    <s v="CARRILLO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2-24T00:00:00"/>
    <n v="90"/>
  </r>
  <r>
    <s v="60371800"/>
    <s v="0911120144"/>
    <x v="0"/>
    <s v="ANA YANETH"/>
    <s v="BOTELLO"/>
    <s v="ORTEGA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1-25T00:00:00"/>
    <n v="145"/>
  </r>
  <r>
    <s v="60374327"/>
    <s v="1021030132"/>
    <x v="0"/>
    <s v="SULAY INES"/>
    <s v="CABALLERO"/>
    <s v="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7-04T00:00:00"/>
    <n v="90"/>
  </r>
  <r>
    <s v="60401989"/>
    <s v="1021030040"/>
    <x v="0"/>
    <s v="ADILIA"/>
    <s v="ARDILA"/>
    <s v="LEAL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2T00:00:00"/>
    <n v="55"/>
  </r>
  <r>
    <s v="63327726"/>
    <s v="1111220095"/>
    <x v="0"/>
    <s v="LIBIA"/>
    <s v="CASTELLANOS"/>
    <s v="FORER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12-11T00:00:00"/>
    <n v="56"/>
  </r>
  <r>
    <s v="63334377"/>
    <s v="1111071117"/>
    <x v="0"/>
    <s v="ELSA MARINA"/>
    <s v="RANGEL"/>
    <s v="HERNANDEZ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9T00:00:00"/>
    <n v="56"/>
  </r>
  <r>
    <s v="63342398"/>
    <s v="0921540011"/>
    <x v="0"/>
    <s v="MARIA EUGENIA"/>
    <s v="LARROTTA"/>
    <s v="RAMIREZ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7T00:00:00"/>
    <n v="27"/>
  </r>
  <r>
    <s v="63398242"/>
    <s v="1211810131"/>
    <x v="0"/>
    <s v="ASTRID JOHANA"/>
    <s v="HERNANDEZ"/>
    <s v="GUZMA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12T00:00:00"/>
    <n v="142"/>
  </r>
  <r>
    <s v="63452622"/>
    <s v="1021590103"/>
    <x v="0"/>
    <s v="PAOLA FERNANDA"/>
    <s v="JIMENEZ"/>
    <s v="RONDO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1-24T00:00:00"/>
    <n v="141"/>
  </r>
  <r>
    <s v="63503921"/>
    <s v="1111730121"/>
    <x v="0"/>
    <s v="SANDRA MILENA"/>
    <s v="QUESADA"/>
    <s v="NEIR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5-02-20T00:00:00"/>
    <n v="92"/>
  </r>
  <r>
    <s v="63533952"/>
    <s v="1021070223"/>
    <x v="0"/>
    <s v="OMAIRA YANETH"/>
    <s v="ALVAREZ CASTILLO"/>
    <s v="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11T00:00:00"/>
    <n v="55"/>
  </r>
  <r>
    <s v="6499058"/>
    <s v="0921110031"/>
    <x v="0"/>
    <s v="JOSE NELSON"/>
    <s v="GIRALDO"/>
    <s v="GUTIERREZ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01T00:00:00"/>
    <n v="146"/>
  </r>
  <r>
    <s v="65633633"/>
    <s v="1111070222"/>
    <x v="0"/>
    <s v="ANDREA GISELLA"/>
    <s v="SANDOVAL"/>
    <s v="SEPULVED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1-30T00:00:00"/>
    <n v="141"/>
  </r>
  <r>
    <s v="65713675"/>
    <s v="0911070597"/>
    <x v="0"/>
    <s v="ESMERALDA DEL ROCIO"/>
    <s v="GARZON"/>
    <s v="SANCH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1-18T00:00:00"/>
    <n v="111"/>
  </r>
  <r>
    <s v="65718798"/>
    <s v="0821070245"/>
    <x v="0"/>
    <s v="LAURA"/>
    <s v="RAMIREZ"/>
    <s v="PAEZ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8T00:00:00"/>
    <n v="111"/>
  </r>
  <r>
    <s v="65744466"/>
    <s v="0911100003"/>
    <x v="0"/>
    <s v="JANNETH"/>
    <s v="DÍAZ"/>
    <s v="BARRAGAN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d v="2013-09-24T00:00:00"/>
    <d v="2013-07-12T00:00:00"/>
    <n v="111"/>
  </r>
  <r>
    <s v="65755268"/>
    <s v="0921080113"/>
    <x v="0"/>
    <s v="LEYLA"/>
    <s v="CANIZALES"/>
    <s v="RUBI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1-10T00:00:00"/>
    <n v="146"/>
  </r>
  <r>
    <s v="65764266"/>
    <s v="1041100016"/>
    <x v="0"/>
    <s v="MARTHA ISABEL"/>
    <s v="ZABALA"/>
    <s v="MAYORGA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2T00:00:00"/>
    <n v="141"/>
  </r>
  <r>
    <s v="65770776"/>
    <s v="0911070158"/>
    <x v="0"/>
    <s v="EMILSE"/>
    <s v="GONZALEZ"/>
    <s v="CIFUENTE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5-17T00:00:00"/>
    <n v="145"/>
  </r>
  <r>
    <s v="65782300"/>
    <s v="1021100064"/>
    <x v="0"/>
    <s v="PAOLA ANDREA"/>
    <s v="ROJAS"/>
    <s v="LOZANO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26T00:00:00"/>
    <n v="141"/>
  </r>
  <r>
    <s v="65815577"/>
    <s v="1021290024"/>
    <x v="0"/>
    <s v="BEATRIZ ELENA"/>
    <s v="GALLEGO"/>
    <s v="MARIN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4-06-06T00:00:00"/>
    <n v="56"/>
  </r>
  <r>
    <s v="66704501"/>
    <s v="0911430015"/>
    <x v="0"/>
    <s v="MARIA FERNANDA"/>
    <s v="HERNANDEZ"/>
    <s v="MOREN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02-11T00:00:00"/>
    <n v="8"/>
  </r>
  <r>
    <s v="66820864"/>
    <s v="1011110274"/>
    <x v="0"/>
    <s v="MARTHA CECILIA"/>
    <s v="VALENCIA SERNA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4-06-13T00:00:00"/>
    <n v="140"/>
  </r>
  <r>
    <s v="66847996"/>
    <s v="0921110138"/>
    <x v="0"/>
    <s v="LEONOR"/>
    <s v="DE LOS RIOS"/>
    <s v="DORRONSOR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4-07-12T00:00:00"/>
    <n v="146"/>
  </r>
  <r>
    <s v="66855716"/>
    <s v="1020014362"/>
    <x v="0"/>
    <s v="NELLY"/>
    <s v="GAVIRIA"/>
    <s v="MARIN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6-04-18T00:00:00"/>
    <n v="90"/>
  </r>
  <r>
    <s v="66857216"/>
    <s v="1111110072"/>
    <x v="0"/>
    <s v="ISABELLA"/>
    <s v="ESTRADA"/>
    <s v="MONZÓN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5-12-01T00:00:00"/>
    <n v="141"/>
  </r>
  <r>
    <s v="66859766"/>
    <s v="0921110070"/>
    <x v="0"/>
    <s v="LUZ ADRIANA"/>
    <s v="LLANTEN"/>
    <s v="TRUJILLO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6-02-09T00:00:00"/>
    <n v="146"/>
  </r>
  <r>
    <s v="66874764"/>
    <s v="1021110022"/>
    <x v="0"/>
    <s v="MIRIAN ALICIA"/>
    <s v="MORENO"/>
    <s v="MOR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0-13T00:00:00"/>
    <n v="91"/>
  </r>
  <r>
    <s v="66906848"/>
    <s v="0921110001"/>
    <x v="0"/>
    <s v="ALCIRA"/>
    <s v="VANEGAS"/>
    <s v=""/>
    <x v="2"/>
    <x v="28"/>
    <s v="CONTADURIA PUBLICA"/>
    <n v="8"/>
    <x v="1"/>
    <x v="0"/>
    <x v="0"/>
    <x v="1"/>
    <x v="2"/>
    <x v="1"/>
    <x v="4"/>
    <x v="4"/>
    <x v="3"/>
    <s v="53632"/>
    <x v="1"/>
    <x v="1"/>
    <x v="1"/>
    <s v="CONTADOR PUBLICO"/>
    <x v="3"/>
    <x v="41"/>
    <s v="298"/>
    <d v="2014-09-17T00:00:00"/>
    <d v="2014-07-01T00:00:00"/>
    <n v="27"/>
  </r>
  <r>
    <s v="66924116"/>
    <s v="1021110057"/>
    <x v="0"/>
    <s v="LUZ DARY"/>
    <s v="GONZALEZ"/>
    <s v="HENAO"/>
    <x v="2"/>
    <x v="28"/>
    <s v="CONTADURIA PUBLICA"/>
    <n v="8"/>
    <x v="1"/>
    <x v="0"/>
    <x v="0"/>
    <x v="1"/>
    <x v="2"/>
    <x v="1"/>
    <x v="5"/>
    <x v="5"/>
    <x v="3"/>
    <s v="53632"/>
    <x v="1"/>
    <x v="1"/>
    <x v="1"/>
    <s v="CONTADOR PUBLICO"/>
    <x v="1"/>
    <x v="15"/>
    <s v="307"/>
    <d v="2015-03-03T00:00:00"/>
    <d v="2015-11-18T00:00:00"/>
    <n v="56"/>
  </r>
  <r>
    <s v="66925668"/>
    <s v="0921110062"/>
    <x v="0"/>
    <s v="RUBY"/>
    <s v="MONTENEGRO"/>
    <s v="CIFUENTES"/>
    <x v="2"/>
    <x v="28"/>
    <s v="CONTADURIA PUBLICA"/>
    <n v="8"/>
    <x v="1"/>
    <x v="0"/>
    <x v="0"/>
    <x v="1"/>
    <x v="2"/>
    <x v="1"/>
    <x v="3"/>
    <x v="3"/>
    <x v="3"/>
    <s v="53632"/>
    <x v="1"/>
    <x v="1"/>
    <x v="1"/>
    <s v="CONTADOR PUBLICO"/>
    <x v="3"/>
    <x v="74"/>
    <s v="290"/>
    <d v="2014-02-26T00:00:00"/>
    <d v="2013-12-02T00:00:00"/>
    <n v="146"/>
  </r>
  <r>
    <s v="66949410"/>
    <s v="0911430004"/>
    <x v="0"/>
    <s v="GLORIA AMPARO"/>
    <s v="CUERVO"/>
    <s v="GONZALES"/>
    <x v="2"/>
    <x v="28"/>
    <s v="CONTADURIA PUBLICA"/>
    <n v="8"/>
    <x v="1"/>
    <x v="0"/>
    <x v="0"/>
    <x v="1"/>
    <x v="2"/>
    <x v="1"/>
    <x v="2"/>
    <x v="2"/>
    <x v="3"/>
    <s v="53632"/>
    <x v="1"/>
    <x v="1"/>
    <x v="1"/>
    <s v="CONTADOR PUBLICO"/>
    <x v="2"/>
    <x v="25"/>
    <s v="280"/>
    <m/>
    <d v="2016-03-04T00:00:00"/>
    <n v="0"/>
  </r>
  <r>
    <s v="70094200"/>
    <s v="1021180016"/>
    <x v="0"/>
    <s v="EDGAR LEONEL"/>
    <s v="ARANGO"/>
    <s v="MUÑO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16T00:00:00"/>
    <n v="56"/>
  </r>
  <r>
    <s v="71317945"/>
    <s v="1111180604"/>
    <x v="0"/>
    <s v="JUAN GUILLERMO"/>
    <s v="BEDOYA"/>
    <s v="ZAPATA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6-01-09T00:00:00"/>
    <n v="56"/>
  </r>
  <r>
    <s v="71318015"/>
    <s v="1111180857"/>
    <x v="0"/>
    <s v="MARIO ANDRÉS"/>
    <s v="ANGEL"/>
    <s v="ROJAS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06-23T00:00:00"/>
    <n v="92"/>
  </r>
  <r>
    <s v="71385168"/>
    <s v="1021180049"/>
    <x v="0"/>
    <s v="CARLOS ANDRES"/>
    <s v="HOYOS"/>
    <s v="SERN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10T00:00:00"/>
    <n v="91"/>
  </r>
  <r>
    <s v="7141556"/>
    <s v="0921120123"/>
    <x v="0"/>
    <s v="EDWIN ENRIQUE"/>
    <s v="IGUARAN"/>
    <s v="GARCI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07T00:00:00"/>
    <n v="147"/>
  </r>
  <r>
    <s v="7143715"/>
    <s v="1011120152"/>
    <x v="0"/>
    <s v="JORGE ELIECER"/>
    <s v="GOMEZ"/>
    <s v="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6-02-08T00:00:00"/>
    <n v="90"/>
  </r>
  <r>
    <s v="71992912"/>
    <s v="1011180264"/>
    <x v="0"/>
    <s v="HENRY NELSON"/>
    <s v="BURITICA"/>
    <s v="CARDONA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10T00:00:00"/>
    <n v="55"/>
  </r>
  <r>
    <s v="72009614"/>
    <s v="0911002197"/>
    <x v="0"/>
    <s v="JAIR ENRIQUE"/>
    <s v="GUTIERREZ"/>
    <s v="HOYOS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12"/>
    <s v="301"/>
    <d v="2014-11-27T00:00:00"/>
    <d v="2016-02-05T00:00:00"/>
    <n v="39"/>
  </r>
  <r>
    <s v="72096793"/>
    <s v="0911002161"/>
    <x v="0"/>
    <s v="ISMAEL ENRIQUE"/>
    <s v="ZAMBRANO"/>
    <s v="CERVANTES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07T00:00:00"/>
    <n v="145"/>
  </r>
  <r>
    <s v="72190061"/>
    <s v="0532550171"/>
    <x v="0"/>
    <s v="JOHN HERNANDO"/>
    <s v="MIER"/>
    <s v="FLORIAN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24T00:00:00"/>
    <n v="54"/>
  </r>
  <r>
    <s v="72234537"/>
    <s v="0921000007"/>
    <x v="0"/>
    <s v="ADOLFO"/>
    <s v="ESCAMILLA"/>
    <s v="HERNANDEZ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2-04T00:00:00"/>
    <n v="146"/>
  </r>
  <r>
    <s v="72269346"/>
    <s v="1121000100"/>
    <x v="0"/>
    <s v="ALEX ENRIQUE"/>
    <s v="CORPAS"/>
    <s v="MARTINEZ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1-25T00:00:00"/>
    <n v="142"/>
  </r>
  <r>
    <s v="73114978"/>
    <s v="1121000113"/>
    <x v="0"/>
    <s v="GIL ANTONIO"/>
    <s v="LOPEZ BUSTOS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09-17T00:00:00"/>
    <n v="142"/>
  </r>
  <r>
    <s v="74370231"/>
    <s v="9522010052"/>
    <x v="0"/>
    <s v="ELIAS"/>
    <s v="PUERTO"/>
    <s v="CAMARG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8-11T00:00:00"/>
    <n v="147"/>
  </r>
  <r>
    <s v="74380208"/>
    <s v="1011050062"/>
    <x v="0"/>
    <s v="ANDRES"/>
    <s v="MORALES"/>
    <s v="GOM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07T00:00:00"/>
    <n v="55"/>
  </r>
  <r>
    <s v="7558020"/>
    <s v="1111290006"/>
    <x v="0"/>
    <s v="FELIPE"/>
    <s v="JARAMILLO"/>
    <s v="LEAL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3-05T00:00:00"/>
    <n v="92"/>
  </r>
  <r>
    <s v="7600897"/>
    <s v="1011120246"/>
    <x v="0"/>
    <s v="JORGE LUIS"/>
    <s v="NAVARRO"/>
    <s v="ALVEAR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06-22T00:00:00"/>
    <n v="90"/>
  </r>
  <r>
    <s v="77018881"/>
    <s v="1011030101"/>
    <x v="0"/>
    <s v="LUIS CARLOS"/>
    <s v="ALVEAR"/>
    <s v="TRISTANCH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10T00:00:00"/>
    <n v="90"/>
  </r>
  <r>
    <s v="7718911"/>
    <s v="0821090025"/>
    <x v="0"/>
    <s v="FRANCISCO"/>
    <s v="BUSTOS"/>
    <s v="CEDEÑO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69"/>
    <d v="2013-03-02T00:00:00"/>
    <d v="2015-11-25T00:00:00"/>
    <n v="89"/>
  </r>
  <r>
    <s v="78703529"/>
    <s v="0911300176"/>
    <x v="0"/>
    <s v="JOHNNY GIOVANNI"/>
    <s v="PADILLA"/>
    <s v="HERRERA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24T00:00:00"/>
    <n v="112"/>
  </r>
  <r>
    <s v="79065369"/>
    <s v="1021010002"/>
    <x v="0"/>
    <s v="LUIS CARLOS"/>
    <s v="SILVA"/>
    <s v="ALFONS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06-11T00:00:00"/>
    <n v="90"/>
  </r>
  <r>
    <s v="79113618"/>
    <s v="0921070366"/>
    <x v="0"/>
    <s v="LUIS ERNESTO"/>
    <s v="CORREA"/>
    <s v="JIMENEZ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35"/>
    <s v="293"/>
    <d v="2014-04-30T00:00:00"/>
    <d v="2013-02-14T00:00:00"/>
    <n v="8"/>
  </r>
  <r>
    <s v="79113692"/>
    <s v="1021070512"/>
    <x v="0"/>
    <s v="ARTURO"/>
    <s v="RODRIGUEZ"/>
    <s v="RODRIGU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19T00:00:00"/>
    <n v="91"/>
  </r>
  <r>
    <s v="79138830"/>
    <s v="0921480012"/>
    <x v="0"/>
    <s v="MILTON"/>
    <s v="MONTOYA"/>
    <s v="GONZALEZ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7-08T00:00:00"/>
    <n v="147"/>
  </r>
  <r>
    <s v="79167357"/>
    <s v="1111670066"/>
    <x v="0"/>
    <s v="MANUEL ENRIQUE"/>
    <s v="MARQUEZ"/>
    <s v="DELGAD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2-09T00:00:00"/>
    <n v="141"/>
  </r>
  <r>
    <s v="79207698"/>
    <s v="0821070282"/>
    <x v="0"/>
    <s v="JIMMY ALEXANDER"/>
    <s v="RODRIGUEZ"/>
    <s v="MAYORGA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70"/>
    <d v="2013-03-05T00:00:00"/>
    <d v="2015-11-19T00:00:00"/>
    <n v="89"/>
  </r>
  <r>
    <s v="79210826"/>
    <s v="1111070212"/>
    <x v="0"/>
    <s v="MAURICIO"/>
    <s v="CHIA"/>
    <s v="BORRAEZ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07-02T00:00:00"/>
    <n v="141"/>
  </r>
  <r>
    <s v="79214463"/>
    <s v="1011080125"/>
    <x v="0"/>
    <s v="ANGEL GIOVANI"/>
    <s v="GUERRERO"/>
    <s v="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6-17T00:00:00"/>
    <n v="27"/>
  </r>
  <r>
    <s v="79244336"/>
    <s v="1011071786"/>
    <x v="0"/>
    <s v="WILLIAM ARTURO"/>
    <s v="REYES"/>
    <s v="LEON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15T00:00:00"/>
    <n v="55"/>
  </r>
  <r>
    <s v="79264203"/>
    <s v="1031080010"/>
    <x v="0"/>
    <s v="JOSE YESID"/>
    <s v="GAONA"/>
    <s v="VILLAMIL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2-04T00:00:00"/>
    <n v="141"/>
  </r>
  <r>
    <s v="79276125"/>
    <s v="1111020011"/>
    <x v="0"/>
    <s v="ANGELMIRO"/>
    <s v="GARCIA"/>
    <s v="BLANC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8-24T00:00:00"/>
    <n v="91"/>
  </r>
  <r>
    <s v="79295710"/>
    <s v="1111071132"/>
    <x v="0"/>
    <s v="CARLOS ALBERTO"/>
    <s v="SANTANA"/>
    <s v="CERD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2-21T00:00:00"/>
    <n v="91"/>
  </r>
  <r>
    <s v="79312529"/>
    <s v="0921340037"/>
    <x v="0"/>
    <s v="LUIS JAVIER"/>
    <s v="NEME"/>
    <s v="CAMARG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8-08T00:00:00"/>
    <n v="147"/>
  </r>
  <r>
    <s v="79447447"/>
    <s v="1121020282"/>
    <x v="0"/>
    <s v="YEZID"/>
    <s v="FLOREZ"/>
    <s v="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4-11-13T00:00:00"/>
    <n v="142"/>
  </r>
  <r>
    <s v="79462714"/>
    <s v="1011020716"/>
    <x v="0"/>
    <s v="ORLANDO"/>
    <s v="ROJAS"/>
    <s v="AGUILAR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6-06T00:00:00"/>
    <n v="27"/>
  </r>
  <r>
    <s v="79468537"/>
    <s v="1021070251"/>
    <x v="0"/>
    <s v="OSCAR"/>
    <s v="ORDOÑEZ"/>
    <s v="LOP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11-19T00:00:00"/>
    <n v="90"/>
  </r>
  <r>
    <s v="79480401"/>
    <s v="0911020153"/>
    <x v="0"/>
    <s v="CESAR"/>
    <s v="ROCHA"/>
    <s v="GUEVARA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16"/>
    <s v="280"/>
    <m/>
    <d v="2015-11-18T00:00:00"/>
    <n v="0"/>
  </r>
  <r>
    <s v="79480819"/>
    <s v="1011071850"/>
    <x v="0"/>
    <s v="WILLIAM ALBERTO"/>
    <s v="RAMIREZ"/>
    <s v="PA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25T00:00:00"/>
    <n v="55"/>
  </r>
  <r>
    <s v="79495282"/>
    <s v="1011071695"/>
    <x v="0"/>
    <s v="HÈCTOR MAURO"/>
    <s v="PEÑA"/>
    <s v="SOLER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5-11-18T00:00:00"/>
    <n v="55"/>
  </r>
  <r>
    <s v="79496818"/>
    <s v="1121070103"/>
    <x v="0"/>
    <s v="CESAR AUGUSTO"/>
    <s v="CONTRERAS"/>
    <s v="GAMBO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1-26T00:00:00"/>
    <n v="142"/>
  </r>
  <r>
    <s v="79501997"/>
    <s v="0911020485"/>
    <x v="0"/>
    <s v="JIMY ALDEMAR"/>
    <s v="FLECHAS"/>
    <s v="FORERO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2-18T00:00:00"/>
    <n v="111"/>
  </r>
  <r>
    <s v="79503585"/>
    <s v="0911070311"/>
    <x v="0"/>
    <s v="JORGE ARLEX"/>
    <s v="OSPINA"/>
    <s v="ZAPATA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3-02T00:00:00"/>
    <n v="111"/>
  </r>
  <r>
    <s v="79563622"/>
    <s v="1021480175"/>
    <x v="0"/>
    <s v="NELSON ARTURO"/>
    <s v="CAICEDO"/>
    <s v="RINCON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0-13T00:00:00"/>
    <n v="56"/>
  </r>
  <r>
    <s v="79612813"/>
    <s v="1021480226"/>
    <x v="0"/>
    <s v="RICARDO"/>
    <s v="ORJUELA"/>
    <s v="AVIL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2-12T00:00:00"/>
    <n v="141"/>
  </r>
  <r>
    <s v="79634656"/>
    <s v="1021020327"/>
    <x v="0"/>
    <s v="JORGE ELIECER"/>
    <s v="CONTRERAS"/>
    <s v="SANCHEZ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1-09T00:00:00"/>
    <n v="140"/>
  </r>
  <r>
    <s v="79639493"/>
    <s v="1021340038"/>
    <x v="0"/>
    <s v="EDGAR DANILO"/>
    <s v="RIVEROS"/>
    <s v="JIMEN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16T00:00:00"/>
    <n v="91"/>
  </r>
  <r>
    <s v="79639724"/>
    <s v="1031070081"/>
    <x v="0"/>
    <s v="JIMMY ALONSO"/>
    <s v="HERNANDEZ"/>
    <s v="GALEANO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6-16T00:00:00"/>
    <n v="28"/>
  </r>
  <r>
    <s v="79658540"/>
    <s v="1031070029"/>
    <x v="0"/>
    <s v="MIGUEL ANGEL"/>
    <s v="VELEZ"/>
    <s v="WILLIAM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4-06-26T00:00:00"/>
    <n v="141"/>
  </r>
  <r>
    <s v="79684882"/>
    <s v="0821290056"/>
    <x v="0"/>
    <s v="JORGE ELIECER"/>
    <s v="GIRALDO"/>
    <s v="TAPASCO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69"/>
    <d v="2013-03-02T00:00:00"/>
    <m/>
    <n v="89"/>
  </r>
  <r>
    <s v="79697667"/>
    <s v="1111480020"/>
    <x v="0"/>
    <s v="LUIS ALEXANDER"/>
    <s v="MUÑOZ"/>
    <s v="GONZAL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5-21T00:00:00"/>
    <n v="92"/>
  </r>
  <r>
    <s v="79701242"/>
    <s v="1011480195"/>
    <x v="0"/>
    <s v="JOSE MAURICIO"/>
    <s v="RAMIREZ"/>
    <s v="ALARCON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4-27T00:00:00"/>
    <n v="90"/>
  </r>
  <r>
    <s v="79708017"/>
    <s v="1121600137"/>
    <x v="0"/>
    <s v="RICARDO ALFONSO"/>
    <s v="QUIMBAYO"/>
    <s v="CABALLER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08-04T00:00:00"/>
    <n v="130"/>
  </r>
  <r>
    <s v="79737502"/>
    <s v="1111070885"/>
    <x v="0"/>
    <s v="WILSON ALEXANDER"/>
    <s v="CHIQUINQUIRA"/>
    <s v="PERDOM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1-24T00:00:00"/>
    <n v="141"/>
  </r>
  <r>
    <s v="79748300"/>
    <s v="0911070703"/>
    <x v="0"/>
    <s v="FERNANDO"/>
    <s v="ANDRADE"/>
    <s v="PIMENTEL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5-28T00:00:00"/>
    <n v="111"/>
  </r>
  <r>
    <s v="79752248"/>
    <s v="1111070157"/>
    <x v="0"/>
    <s v="LUIS ORLANDO"/>
    <s v="PEREZ"/>
    <s v="MOREN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2-04T00:00:00"/>
    <n v="141"/>
  </r>
  <r>
    <s v="79792805"/>
    <s v="1021080118"/>
    <x v="0"/>
    <s v="EDWIN RICARDO"/>
    <s v="VARGAS"/>
    <s v="DAZA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6-02-01T00:00:00"/>
    <n v="56"/>
  </r>
  <r>
    <s v="79813088"/>
    <s v="1011340191"/>
    <x v="0"/>
    <s v="JULIAN RICARDO"/>
    <s v="DIAZ"/>
    <s v="PA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31T00:00:00"/>
    <n v="55"/>
  </r>
  <r>
    <s v="79820855"/>
    <s v="1011071647"/>
    <x v="0"/>
    <s v="JUAN CARLOS"/>
    <s v="MORALES"/>
    <s v="GIL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12"/>
    <s v="301"/>
    <d v="2014-11-27T00:00:00"/>
    <d v="2014-07-28T00:00:00"/>
    <n v="39"/>
  </r>
  <r>
    <s v="79843880"/>
    <s v="0911070154"/>
    <x v="0"/>
    <s v="FORFERRINZON"/>
    <s v="JIMENEZ"/>
    <s v="ROJA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08-24T00:00:00"/>
    <n v="140"/>
  </r>
  <r>
    <s v="79846361"/>
    <s v="1021340060"/>
    <x v="0"/>
    <s v="WILSON ALEXANDER"/>
    <s v="CASTRO"/>
    <s v="CASTR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17T00:00:00"/>
    <n v="56"/>
  </r>
  <r>
    <s v="79848817"/>
    <s v="0821020137"/>
    <x v="0"/>
    <s v="EDGAR ERNESTO"/>
    <s v="POVEDA"/>
    <s v="GARCIA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23T00:00:00"/>
    <n v="54"/>
  </r>
  <r>
    <s v="79852174"/>
    <s v="0921070426"/>
    <x v="0"/>
    <s v="WILSON"/>
    <s v="BELTRAN"/>
    <s v="NIET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7-11T00:00:00"/>
    <n v="146"/>
  </r>
  <r>
    <s v="79857374"/>
    <s v="1011480106"/>
    <x v="0"/>
    <s v="HAYTHER ROMAN"/>
    <s v="FLOREZ"/>
    <s v="BURGOS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6-04-08T00:00:00"/>
    <n v="90"/>
  </r>
  <r>
    <s v="79865226"/>
    <s v="0812080081"/>
    <x v="0"/>
    <s v="GERMAN EDUARDO"/>
    <s v="ALVARADO"/>
    <s v="VILLADA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6-05T00:00:00"/>
    <n v="26"/>
  </r>
  <r>
    <s v="79865754"/>
    <s v="9822081266"/>
    <x v="0"/>
    <s v="SIDNEY"/>
    <s v="CASTILLO"/>
    <s v="JIMEN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9-26T00:00:00"/>
    <n v="56"/>
  </r>
  <r>
    <s v="79867816"/>
    <s v="0911070192"/>
    <x v="0"/>
    <s v="ALFREDO ALEXIS"/>
    <s v="PINEDA"/>
    <s v="ARIAS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01T00:00:00"/>
    <n v="90"/>
  </r>
  <r>
    <s v="79869309"/>
    <s v="1111020317"/>
    <x v="0"/>
    <s v="WILLIAM RENE"/>
    <s v="RUBIANO"/>
    <s v="QUECAN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06-16T00:00:00"/>
    <n v="91"/>
  </r>
  <r>
    <s v="79905597"/>
    <s v="9522080040"/>
    <x v="0"/>
    <s v="EDGAR RAUL"/>
    <s v="DAZA"/>
    <s v="CALDERON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11-18T00:00:00"/>
    <n v="92"/>
  </r>
  <r>
    <s v="79905799"/>
    <s v="0911080010"/>
    <x v="0"/>
    <s v="DAVID"/>
    <s v="CUBIDES"/>
    <s v="CARDENAS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28T00:00:00"/>
    <n v="54"/>
  </r>
  <r>
    <s v="79938342"/>
    <s v="1041070181"/>
    <x v="0"/>
    <s v="DANIEL ALONSO"/>
    <s v="RODRIGUEZ"/>
    <s v="FORER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1-27T00:00:00"/>
    <n v="141"/>
  </r>
  <r>
    <s v="79960570"/>
    <s v="1021080062"/>
    <x v="0"/>
    <s v="VLADIMIR IVAR"/>
    <s v="OLAYA"/>
    <s v="CASTR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23T00:00:00"/>
    <n v="55"/>
  </r>
  <r>
    <s v="79999001"/>
    <s v="1111070120"/>
    <x v="0"/>
    <s v="GIOVANNI"/>
    <s v="FORERO"/>
    <s v="PINZON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11-06T00:00:00"/>
    <n v="91"/>
  </r>
  <r>
    <s v="80019793"/>
    <s v="9721060870"/>
    <x v="0"/>
    <s v="RAUL EDUARDO"/>
    <s v="MARTINEZ"/>
    <s v="DIA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11T00:00:00"/>
    <n v="56"/>
  </r>
  <r>
    <s v="80026541"/>
    <s v="1011340186"/>
    <x v="0"/>
    <s v="ANDRY AUGUSTO"/>
    <s v="AVILA"/>
    <s v="PEDRAZA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6-03-31T00:00:00"/>
    <n v="27"/>
  </r>
  <r>
    <s v="80027719"/>
    <s v="1011020408"/>
    <x v="0"/>
    <s v="CRISTIAN ENRIQUE"/>
    <s v="CARABALI"/>
    <s v="VALENCI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3"/>
    <s v="322"/>
    <d v="2015-11-24T00:00:00"/>
    <d v="2014-06-15T00:00:00"/>
    <n v="132"/>
  </r>
  <r>
    <s v="80029897"/>
    <s v="0814190392"/>
    <x v="0"/>
    <s v="WILMAR FABIAN"/>
    <s v="GAMEZ"/>
    <s v="CONTRERA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2-22T00:00:00"/>
    <n v="140"/>
  </r>
  <r>
    <s v="80063953"/>
    <s v="0820012018"/>
    <x v="0"/>
    <s v="OSCAR EDUARDO"/>
    <s v="CARRILLO"/>
    <s v="VERA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70"/>
    <d v="2013-03-05T00:00:00"/>
    <d v="2015-06-27T00:00:00"/>
    <n v="89"/>
  </r>
  <r>
    <s v="80114058"/>
    <s v="0911070786"/>
    <x v="0"/>
    <s v="JHON ALEXANDER"/>
    <s v="CRUZ"/>
    <s v="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09T00:00:00"/>
    <n v="111"/>
  </r>
  <r>
    <s v="80141710"/>
    <s v="0921070387"/>
    <x v="0"/>
    <s v="DIEGO ANDRES"/>
    <s v="SUAREZ"/>
    <s v="URUEÑ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10T00:00:00"/>
    <n v="146"/>
  </r>
  <r>
    <s v="80149288"/>
    <s v="0821070593"/>
    <x v="0"/>
    <s v="EDGAR"/>
    <s v="CAMACHO"/>
    <s v="APONTE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5-10T00:00:00"/>
    <n v="111"/>
  </r>
  <r>
    <s v="80154638"/>
    <s v="1021070038"/>
    <x v="0"/>
    <s v="YESID CAMILO"/>
    <s v="GUTIERREZ"/>
    <s v="PONGUTA"/>
    <x v="2"/>
    <x v="28"/>
    <s v="CONTADURIA PUBLICA"/>
    <n v="8"/>
    <x v="1"/>
    <x v="0"/>
    <x v="0"/>
    <x v="1"/>
    <x v="2"/>
    <x v="1"/>
    <x v="1"/>
    <x v="1"/>
    <x v="3"/>
    <s v="53632"/>
    <x v="1"/>
    <x v="1"/>
    <x v="1"/>
    <s v="CONTADOR PUBLICO"/>
    <x v="1"/>
    <x v="14"/>
    <s v="314"/>
    <d v="2015-10-05T00:00:00"/>
    <d v="2014-10-14T00:00:00"/>
    <n v="90"/>
  </r>
  <r>
    <s v="80171686"/>
    <s v="0911020189"/>
    <x v="0"/>
    <s v="ALEXANDER LEONARDO"/>
    <s v="RAMIREZ"/>
    <s v="CANCELADO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15T00:00:00"/>
    <n v="111"/>
  </r>
  <r>
    <s v="80201294"/>
    <s v="0911070645"/>
    <x v="0"/>
    <s v="CARLOS ALFONSO"/>
    <s v="BONILLA"/>
    <s v="VELÁSQUEZ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1-20T00:00:00"/>
    <n v="111"/>
  </r>
  <r>
    <s v="80212651"/>
    <s v="1111460125"/>
    <x v="0"/>
    <s v="STEVENS"/>
    <s v="SANCHEZ"/>
    <s v="SUAREZ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07-22T00:00:00"/>
    <n v="141"/>
  </r>
  <r>
    <s v="80215155"/>
    <s v="1021480165"/>
    <x v="0"/>
    <s v="DAVID ALEJANDRO"/>
    <s v="BENAVIDES"/>
    <s v="CARRASC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1-19T00:00:00"/>
    <n v="56"/>
  </r>
  <r>
    <s v="80217890"/>
    <s v="0921020183"/>
    <x v="0"/>
    <s v="SHERLOCK EDUARDO"/>
    <s v="ACOSTA"/>
    <s v="VÁSQUE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11-18T00:00:00"/>
    <n v="90"/>
  </r>
  <r>
    <s v="80232961"/>
    <s v="1021480161"/>
    <x v="0"/>
    <s v="JHON WILMER"/>
    <s v="PLAZAS"/>
    <s v="BARAJAS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5-11-19T00:00:00"/>
    <n v="56"/>
  </r>
  <r>
    <s v="80363592"/>
    <s v="0911070760"/>
    <x v="0"/>
    <s v="JUAN MANUEL"/>
    <s v="ALFONSO"/>
    <s v="VARGAS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5-11-19T00:00:00"/>
    <n v="145"/>
  </r>
  <r>
    <s v="80371933"/>
    <s v="0911070196"/>
    <x v="0"/>
    <s v="EDGAR"/>
    <s v="ARIAS"/>
    <s v="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09T00:00:00"/>
    <n v="111"/>
  </r>
  <r>
    <s v="80378163"/>
    <s v="0921020341"/>
    <x v="0"/>
    <s v="DIMAS JOHANY"/>
    <s v="AVILA"/>
    <s v="URREGO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4-01-10T00:00:00"/>
    <n v="146"/>
  </r>
  <r>
    <s v="80417739"/>
    <s v="0921070257"/>
    <x v="0"/>
    <s v="LUIS ALFONSO"/>
    <s v="GUTIERREZ"/>
    <s v="FARFAN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12-18T00:00:00"/>
    <n v="146"/>
  </r>
  <r>
    <s v="80432506"/>
    <s v="0921070514"/>
    <x v="0"/>
    <s v="MILTON JAVIER"/>
    <s v="ASCENCIO"/>
    <s v="MONTAÑ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12-26T00:00:00"/>
    <n v="146"/>
  </r>
  <r>
    <s v="80490067"/>
    <s v="0911070742"/>
    <x v="0"/>
    <s v="VICTOR MANUEL"/>
    <s v="PAIPILLA"/>
    <s v="MARTINEZ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12-23T00:00:00"/>
    <n v="8"/>
  </r>
  <r>
    <s v="80740036"/>
    <s v="1111070990"/>
    <x v="0"/>
    <s v="DANIEL"/>
    <s v="SANTOYO"/>
    <s v="CRISTANCH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21T00:00:00"/>
    <n v="91"/>
  </r>
  <r>
    <s v="80745087"/>
    <s v="1111070245"/>
    <x v="0"/>
    <s v="LUIS ALEJANDRO"/>
    <s v="RODRIGUEZ"/>
    <s v="MARIN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2-02T00:00:00"/>
    <n v="91"/>
  </r>
  <r>
    <s v="80749221"/>
    <s v="1011600066"/>
    <x v="0"/>
    <s v="SERGIO FERNANDO"/>
    <s v="SABOGAL"/>
    <s v="MUÑO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6-28T00:00:00"/>
    <n v="55"/>
  </r>
  <r>
    <s v="80757903"/>
    <s v="1211020115"/>
    <x v="0"/>
    <s v="IVAN DARIO"/>
    <s v="OVIEDO"/>
    <s v="GONZALEZ"/>
    <x v="2"/>
    <x v="28"/>
    <s v="CONTADURIA PUBLICA"/>
    <n v="8"/>
    <x v="1"/>
    <x v="0"/>
    <x v="0"/>
    <x v="1"/>
    <x v="2"/>
    <x v="1"/>
    <x v="0"/>
    <x v="0"/>
    <x v="3"/>
    <s v="53632"/>
    <x v="1"/>
    <x v="1"/>
    <x v="1"/>
    <s v="CONTADOR PUBLICO"/>
    <x v="0"/>
    <x v="0"/>
    <s v="325"/>
    <d v="2016-04-04T00:00:00"/>
    <d v="2016-01-24T00:00:00"/>
    <n v="142"/>
  </r>
  <r>
    <s v="80761206"/>
    <s v="0820014000"/>
    <x v="0"/>
    <s v="ARTURO JAVIER"/>
    <s v="CASTRO"/>
    <s v="GUZMAN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6-22T00:00:00"/>
    <n v="90"/>
  </r>
  <r>
    <s v="80767908"/>
    <s v="0921080039"/>
    <x v="0"/>
    <s v="JAIRO ALBERTO"/>
    <s v="MUÑOZ"/>
    <s v="VELA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6-01T00:00:00"/>
    <n v="27"/>
  </r>
  <r>
    <s v="80817454"/>
    <s v="0921020180"/>
    <x v="0"/>
    <s v="ALEJANDRO"/>
    <s v="REY"/>
    <s v="TRIANA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12-09T00:00:00"/>
    <n v="146"/>
  </r>
  <r>
    <s v="80831304"/>
    <s v="0920011672"/>
    <x v="0"/>
    <s v="DAVID MAURICIO"/>
    <s v="VIVAS"/>
    <s v="GAITAN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5-11-30T00:00:00"/>
    <n v="140"/>
  </r>
  <r>
    <s v="80850269"/>
    <s v="0911070846"/>
    <x v="0"/>
    <s v="FARID ALVEIRO"/>
    <s v="BERNAL"/>
    <s v="NOPE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1-21T00:00:00"/>
    <n v="145"/>
  </r>
  <r>
    <s v="80852793"/>
    <s v="1021070040"/>
    <x v="0"/>
    <s v="GUSTAVO"/>
    <s v="PEREZ"/>
    <s v="VALBUEN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07T00:00:00"/>
    <n v="90"/>
  </r>
  <r>
    <s v="80865213"/>
    <s v="1111020009"/>
    <x v="0"/>
    <s v="JUAN DAVID"/>
    <s v="ALFARO"/>
    <s v="BERNAL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17T00:00:00"/>
    <n v="91"/>
  </r>
  <r>
    <s v="8154321"/>
    <s v="1021180367"/>
    <x v="0"/>
    <s v="JUAN CARLOS"/>
    <s v="ORREGO"/>
    <s v="RESTREP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29T00:00:00"/>
    <n v="56"/>
  </r>
  <r>
    <s v="83042401"/>
    <s v="1111090064"/>
    <x v="0"/>
    <s v="FABIO"/>
    <s v="RODRIGUEZ"/>
    <s v="CABRER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03T00:00:00"/>
    <n v="91"/>
  </r>
  <r>
    <s v="83087957"/>
    <s v="0921090003"/>
    <x v="0"/>
    <s v="CARLOS ALBERTO"/>
    <s v="CANDELO"/>
    <s v="TRUJILL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07-10T00:00:00"/>
    <n v="90"/>
  </r>
  <r>
    <s v="85474007"/>
    <s v="0911120131"/>
    <x v="0"/>
    <s v="JAIME ALBERTO"/>
    <s v="LIZCANO"/>
    <s v="OLARTE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12T00:00:00"/>
    <n v="111"/>
  </r>
  <r>
    <s v="86039870"/>
    <s v="1111071201"/>
    <x v="0"/>
    <s v="JOSE HONORIO"/>
    <s v="MOSUCA"/>
    <s v="ORTIZ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02T00:00:00"/>
    <n v="91"/>
  </r>
  <r>
    <s v="86046507"/>
    <s v="1111460020"/>
    <x v="0"/>
    <s v="JAIME ARTURO"/>
    <s v="CASTAÑEDA"/>
    <s v="DONCEL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2-05T00:00:00"/>
    <n v="141"/>
  </r>
  <r>
    <s v="8630459"/>
    <s v="0911300077"/>
    <x v="0"/>
    <s v="JORGE ENRIQUE"/>
    <s v="ESTRADA"/>
    <s v="PENENREY"/>
    <x v="2"/>
    <x v="28"/>
    <s v="CONTADURIA PUBLICA"/>
    <n v="8"/>
    <x v="1"/>
    <x v="0"/>
    <x v="0"/>
    <x v="1"/>
    <x v="2"/>
    <x v="1"/>
    <x v="3"/>
    <x v="3"/>
    <x v="3"/>
    <s v="53632"/>
    <x v="1"/>
    <x v="1"/>
    <x v="0"/>
    <s v="CONTADOR PUBLICO"/>
    <x v="3"/>
    <x v="74"/>
    <s v="290"/>
    <d v="2014-02-26T00:00:00"/>
    <d v="2013-05-30T00:00:00"/>
    <n v="146"/>
  </r>
  <r>
    <s v="8795128"/>
    <s v="1111180664"/>
    <x v="0"/>
    <s v="JOSE DANIEL"/>
    <s v="LOPEZ"/>
    <s v="LOAIZA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7-04T00:00:00"/>
    <n v="92"/>
  </r>
  <r>
    <s v="89008823"/>
    <s v="1011071545"/>
    <x v="0"/>
    <s v="RICHARD ALEXANDER"/>
    <s v="HURTADO"/>
    <s v="SOSSA"/>
    <x v="2"/>
    <x v="28"/>
    <s v="CONTADURIA PUBLICA"/>
    <n v="8"/>
    <x v="1"/>
    <x v="0"/>
    <x v="0"/>
    <x v="1"/>
    <x v="2"/>
    <x v="1"/>
    <x v="4"/>
    <x v="4"/>
    <x v="3"/>
    <s v="53632"/>
    <x v="1"/>
    <x v="1"/>
    <x v="0"/>
    <s v="CONTADOR PUBLICO"/>
    <x v="3"/>
    <x v="41"/>
    <s v="298"/>
    <d v="2014-09-17T00:00:00"/>
    <d v="2014-07-02T00:00:00"/>
    <n v="27"/>
  </r>
  <r>
    <s v="92534787"/>
    <s v="0911180016"/>
    <x v="0"/>
    <s v="JAIRO ENRIQUE"/>
    <s v="SANCHEZ"/>
    <s v="RIVERO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3-07-09T00:00:00"/>
    <n v="111"/>
  </r>
  <r>
    <s v="93381793"/>
    <s v="1031100004"/>
    <x v="0"/>
    <s v="JOSE LUIS"/>
    <s v="PERALTA"/>
    <s v="RODRIGU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23T00:00:00"/>
    <n v="56"/>
  </r>
  <r>
    <s v="94371583"/>
    <s v="0821280015"/>
    <x v="0"/>
    <s v="GIOVANNI"/>
    <s v="BARRETO"/>
    <s v="FERNANDEZ"/>
    <x v="2"/>
    <x v="28"/>
    <s v="CONTADURIA PUBLICA"/>
    <n v="8"/>
    <x v="1"/>
    <x v="0"/>
    <x v="0"/>
    <x v="1"/>
    <x v="2"/>
    <x v="1"/>
    <x v="6"/>
    <x v="6"/>
    <x v="3"/>
    <s v="53632"/>
    <x v="1"/>
    <x v="1"/>
    <x v="0"/>
    <s v="CONTADOR PUBLICO"/>
    <x v="2"/>
    <x v="24"/>
    <s v="269"/>
    <d v="2013-03-02T00:00:00"/>
    <d v="2016-02-01T00:00:00"/>
    <n v="89"/>
  </r>
  <r>
    <s v="94383924"/>
    <s v="1111600153"/>
    <x v="0"/>
    <s v="JAIRO"/>
    <s v="JARAMILLO"/>
    <s v="PALACIOS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31T00:00:00"/>
    <n v="56"/>
  </r>
  <r>
    <s v="94447471"/>
    <s v="1021110275"/>
    <x v="0"/>
    <s v="ANDRES"/>
    <s v="OLAVE"/>
    <s v="CHACON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4-07-05T00:00:00"/>
    <n v="91"/>
  </r>
  <r>
    <s v="94491962"/>
    <s v="0821110022"/>
    <x v="0"/>
    <s v="EDWIN"/>
    <s v="MUÑOZ"/>
    <s v="TELLEZ"/>
    <x v="2"/>
    <x v="28"/>
    <s v="CONTADURIA PUBLICA"/>
    <n v="8"/>
    <x v="1"/>
    <x v="0"/>
    <x v="0"/>
    <x v="1"/>
    <x v="2"/>
    <x v="1"/>
    <x v="2"/>
    <x v="2"/>
    <x v="3"/>
    <s v="53632"/>
    <x v="1"/>
    <x v="1"/>
    <x v="0"/>
    <s v="CONTADOR PUBLICO"/>
    <x v="2"/>
    <x v="25"/>
    <s v="280"/>
    <d v="2013-09-24T00:00:00"/>
    <d v="2015-11-19T00:00:00"/>
    <n v="133"/>
  </r>
  <r>
    <s v="9516178"/>
    <s v="1121070068"/>
    <x v="0"/>
    <s v="RAUL ANTONIO"/>
    <s v="GRANADOS"/>
    <s v="ROJAS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6-04-07T00:00:00"/>
    <n v="142"/>
  </r>
  <r>
    <s v="97470730"/>
    <s v="1011110231"/>
    <x v="0"/>
    <s v="FIDEL CAMPO"/>
    <s v="CUARAN"/>
    <s v="ENRIQUEZ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12-10T00:00:00"/>
    <n v="55"/>
  </r>
  <r>
    <s v="98380059"/>
    <s v="1021020332"/>
    <x v="0"/>
    <s v="ALEJANDRO FELIPE"/>
    <s v="LOPEZ"/>
    <s v="AVILA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0"/>
    <s v="325"/>
    <d v="2016-04-04T00:00:00"/>
    <d v="2014-06-15T00:00:00"/>
    <n v="140"/>
  </r>
  <r>
    <s v="98543843"/>
    <s v="1021180365"/>
    <x v="0"/>
    <s v="FRANCISCO JAVIER"/>
    <s v="CORREA"/>
    <s v="TAMAYO"/>
    <x v="2"/>
    <x v="28"/>
    <s v="CONTADURIA PUBLICA"/>
    <n v="8"/>
    <x v="1"/>
    <x v="0"/>
    <x v="0"/>
    <x v="1"/>
    <x v="2"/>
    <x v="1"/>
    <x v="5"/>
    <x v="5"/>
    <x v="3"/>
    <s v="53632"/>
    <x v="1"/>
    <x v="1"/>
    <x v="0"/>
    <s v="CONTADOR PUBLICO"/>
    <x v="1"/>
    <x v="15"/>
    <s v="307"/>
    <d v="2015-03-03T00:00:00"/>
    <d v="2014-07-31T00:00:00"/>
    <n v="56"/>
  </r>
  <r>
    <s v="98595613"/>
    <s v="1111180772"/>
    <x v="0"/>
    <s v="JUAN CARLOS"/>
    <s v="RICO"/>
    <s v="VINASCO"/>
    <x v="2"/>
    <x v="28"/>
    <s v="CONTADURIA PUBLICA"/>
    <n v="8"/>
    <x v="1"/>
    <x v="0"/>
    <x v="0"/>
    <x v="1"/>
    <x v="2"/>
    <x v="1"/>
    <x v="1"/>
    <x v="1"/>
    <x v="3"/>
    <s v="53632"/>
    <x v="1"/>
    <x v="1"/>
    <x v="0"/>
    <s v="CONTADOR PUBLICO"/>
    <x v="1"/>
    <x v="14"/>
    <s v="314"/>
    <d v="2015-10-05T00:00:00"/>
    <d v="2015-08-11T00:00:00"/>
    <n v="92"/>
  </r>
  <r>
    <s v="98631734"/>
    <s v="1121180457"/>
    <x v="0"/>
    <s v="ADRIÁN ORLANDO"/>
    <s v="GONZALEZ"/>
    <s v="CASTRO"/>
    <x v="2"/>
    <x v="28"/>
    <s v="CONTADURIA PUBLICA"/>
    <n v="8"/>
    <x v="1"/>
    <x v="0"/>
    <x v="0"/>
    <x v="1"/>
    <x v="2"/>
    <x v="1"/>
    <x v="0"/>
    <x v="0"/>
    <x v="3"/>
    <s v="53632"/>
    <x v="1"/>
    <x v="1"/>
    <x v="0"/>
    <s v="CONTADOR PUBLICO"/>
    <x v="0"/>
    <x v="7"/>
    <s v="333"/>
    <d v="2016-04-12T00:00:00"/>
    <d v="2016-01-04T00:00:00"/>
    <n v="38"/>
  </r>
  <r>
    <s v="1026252940"/>
    <s v="0820080006"/>
    <x v="0"/>
    <s v="LADY KATERINE"/>
    <s v="AYALA"/>
    <s v="VÁSQU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44911359"/>
    <s v="0820080051"/>
    <x v="0"/>
    <s v="ESTIBEN ALFONSO"/>
    <s v="MUÑOZ"/>
    <s v="ALDAN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44911765"/>
    <s v="0810080025"/>
    <x v="0"/>
    <s v="FABER LUIS"/>
    <s v="GUARDO"/>
    <s v="REYE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44912145"/>
    <s v="0710080038"/>
    <x v="0"/>
    <s v="KAREN  ALEXANDRA"/>
    <s v="CASTELLANOS"/>
    <s v="JIMENEZ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1"/>
    <s v="INGENIERO DE SISTEMAS"/>
    <x v="6"/>
    <x v="109"/>
    <s v="209"/>
    <d v="2009-09-02T00:00:00"/>
    <d v="1899-12-31T00:00:00"/>
    <n v="111"/>
  </r>
  <r>
    <s v="1045229026"/>
    <s v="1010080003"/>
    <x v="0"/>
    <s v="ADRIANA CAROLINA"/>
    <s v="BUENO"/>
    <s v="GUTIERREZ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1046427220"/>
    <s v="0720080003"/>
    <x v="0"/>
    <s v="NANCY ESTHELLA"/>
    <s v="MARTÍNEZ"/>
    <s v="COGOLL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26"/>
    <s v="219"/>
    <d v="2010-06-03T00:00:00"/>
    <d v="1899-12-31T00:00:00"/>
    <n v="127"/>
  </r>
  <r>
    <s v="1047365597"/>
    <s v="1110080012"/>
    <x v="0"/>
    <s v="TOMAS IGNACIO"/>
    <s v="ZAMBRANO"/>
    <s v="BOLIVAR"/>
    <x v="0"/>
    <x v="29"/>
    <s v="INGENIERIA DE SISTEMAS"/>
    <n v="41"/>
    <x v="0"/>
    <x v="4"/>
    <x v="0"/>
    <x v="1"/>
    <x v="2"/>
    <x v="0"/>
    <x v="6"/>
    <x v="6"/>
    <x v="0"/>
    <s v="53738"/>
    <x v="10"/>
    <x v="10"/>
    <x v="0"/>
    <s v="INGENIERO DE SISTEMAS"/>
    <x v="2"/>
    <x v="178"/>
    <s v="273"/>
    <d v="2013-03-16T00:00:00"/>
    <m/>
    <n v="100"/>
  </r>
  <r>
    <s v="1047366202"/>
    <s v="0820080045"/>
    <x v="0"/>
    <s v="GAUDALUPE DEL ROSARIO"/>
    <s v="MESTRE"/>
    <s v="TATI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47368027"/>
    <s v="0820080055"/>
    <x v="0"/>
    <s v="KARINA PAOLA"/>
    <s v="PADILLA"/>
    <s v="TORRE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47368239"/>
    <s v="0820080011"/>
    <x v="0"/>
    <s v="JULIO CESAR"/>
    <s v="CAMARGO"/>
    <s v="TORRE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47368540"/>
    <s v="0810080032"/>
    <x v="0"/>
    <s v="YORAISY"/>
    <s v="MARÍN"/>
    <s v="CÓRDOB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047368909"/>
    <s v="1110080011"/>
    <x v="0"/>
    <s v="CARLOS MANUEL"/>
    <s v="TORRALVO"/>
    <s v="PITALUA"/>
    <x v="0"/>
    <x v="29"/>
    <s v="INGENIERIA DE SISTEMAS"/>
    <n v="41"/>
    <x v="0"/>
    <x v="4"/>
    <x v="0"/>
    <x v="1"/>
    <x v="2"/>
    <x v="0"/>
    <x v="6"/>
    <x v="6"/>
    <x v="0"/>
    <s v="53738"/>
    <x v="10"/>
    <x v="10"/>
    <x v="0"/>
    <s v="INGENIERO DE SISTEMAS"/>
    <x v="2"/>
    <x v="178"/>
    <s v="273"/>
    <d v="2013-03-16T00:00:00"/>
    <m/>
    <n v="100"/>
  </r>
  <r>
    <s v="1047370394"/>
    <s v="0810080014"/>
    <x v="0"/>
    <s v="JUAN JOSÉ"/>
    <s v="CÁRCAMO"/>
    <s v="BUELV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47371909"/>
    <s v="0710080031"/>
    <x v="0"/>
    <s v="JONATHAN"/>
    <s v="JARABA"/>
    <s v="CASTILLO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0"/>
    <s v="INGENIERO DE SISTEMAS"/>
    <x v="6"/>
    <x v="108"/>
    <s v="202"/>
    <d v="2009-03-21T00:00:00"/>
    <d v="1899-12-31T00:00:00"/>
    <n v="97"/>
  </r>
  <r>
    <s v="1047373053"/>
    <s v="0710080070"/>
    <x v="0"/>
    <s v="KEVIN ALBERTO"/>
    <s v="VILLAMIL"/>
    <s v="PÉREZ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1047373117"/>
    <s v="0820080087"/>
    <x v="0"/>
    <s v="DIANA MARIA"/>
    <s v="ALVIS"/>
    <s v="POLO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1"/>
    <s v="INGENIERO DE SISTEMAS"/>
    <x v="5"/>
    <x v="123"/>
    <s v="236"/>
    <d v="2011-03-02T00:00:00"/>
    <m/>
    <n v="9"/>
  </r>
  <r>
    <s v="1047375764"/>
    <s v="0810080029"/>
    <x v="0"/>
    <s v="ALBERTO EMILIO"/>
    <s v="JIMÉNEZ"/>
    <s v="ORTÍ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47376099"/>
    <s v="0710080043"/>
    <x v="0"/>
    <s v="YESID"/>
    <s v="FONTALVO"/>
    <s v="ÁLVIS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1047377639"/>
    <s v="0810080035"/>
    <x v="0"/>
    <s v="YENIFER"/>
    <s v="HENRÍQUEZ"/>
    <s v="CÁRCAM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047380615"/>
    <s v="0820080025"/>
    <x v="0"/>
    <s v="MARÍA TERESA"/>
    <s v="GALLO"/>
    <s v="VARGA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47381139"/>
    <s v="0810080045"/>
    <x v="0"/>
    <s v="JHONATAN"/>
    <s v="RENALS"/>
    <s v="CUADRAD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m/>
    <n v="126"/>
  </r>
  <r>
    <s v="1047381349"/>
    <s v="0820080036"/>
    <x v="0"/>
    <s v="FELIX RICARDO"/>
    <s v="LEAL"/>
    <s v="MERCAD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47381632"/>
    <s v="0820080041"/>
    <x v="0"/>
    <s v="CRISTIAN EDUARDO"/>
    <s v="MARÍN"/>
    <s v="PALACI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47381934"/>
    <s v="0810080027"/>
    <x v="0"/>
    <s v="YEISER MANUEL"/>
    <s v="HERRERA"/>
    <s v="MORALE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47382126"/>
    <s v="0710080035"/>
    <x v="0"/>
    <s v="KAREN ISABEL"/>
    <s v="VÉLEZ"/>
    <s v="SANJUAN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1"/>
    <s v="INGENIERO DE SISTEMAS"/>
    <x v="6"/>
    <x v="108"/>
    <s v="202"/>
    <d v="2009-03-21T00:00:00"/>
    <d v="1899-12-31T00:00:00"/>
    <n v="97"/>
  </r>
  <r>
    <s v="1047384926"/>
    <s v="0820080022"/>
    <x v="0"/>
    <s v="MARIO ANDRÉS"/>
    <s v="FERNÁNDEZ"/>
    <s v="CHAMOR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47385641"/>
    <s v="0810080010"/>
    <x v="0"/>
    <s v="JUAN CARLOS"/>
    <s v="BELLO"/>
    <s v="GÓM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47386637"/>
    <s v="1020080002"/>
    <x v="0"/>
    <s v="ALEXANDER"/>
    <s v="CASTRO"/>
    <s v="OLIVO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79"/>
    <s v="250"/>
    <d v="2011-12-13T00:00:00"/>
    <m/>
    <n v="29"/>
  </r>
  <r>
    <s v="1047387766"/>
    <s v="0810080017"/>
    <x v="0"/>
    <s v="MARÍA DEL MAR"/>
    <s v="CASTAÑEDA"/>
    <s v="CONTRER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047388962"/>
    <s v="1312010086"/>
    <x v="0"/>
    <s v="SERGIO ANDRES"/>
    <s v="MENDOZA"/>
    <s v="BOSSIO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0"/>
    <s v="INGENIERO DE SISTEMAS"/>
    <x v="4"/>
    <x v="127"/>
    <s v="264"/>
    <d v="2012-09-10T00:00:00"/>
    <m/>
    <n v="78"/>
  </r>
  <r>
    <s v="1047393085"/>
    <s v="0810080031"/>
    <x v="0"/>
    <s v="RAFAEL JOSÉ"/>
    <s v="LÓPEZ"/>
    <s v="BUELV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47393320"/>
    <s v="0710080066"/>
    <x v="0"/>
    <s v="FERNANDO"/>
    <s v="SIERRA"/>
    <s v="DÍAZ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1047393504"/>
    <s v="0820080057"/>
    <x v="0"/>
    <s v="AGUSTÍN"/>
    <s v="PÉREZ"/>
    <s v="COLÓN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47393571"/>
    <s v="0920080002"/>
    <x v="0"/>
    <s v="LUIS ANGEL"/>
    <s v="AVILA"/>
    <s v="TORRES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80"/>
    <s v="239"/>
    <d v="2011-06-07T00:00:00"/>
    <m/>
    <n v="11"/>
  </r>
  <r>
    <s v="1047393588"/>
    <s v="1010080002"/>
    <x v="0"/>
    <s v="GIOVANNY SPENCER"/>
    <s v="BALCARCER"/>
    <s v="MARRUGO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1047393700"/>
    <s v="0810080037"/>
    <x v="0"/>
    <s v="MIGUEL ÁNGEL"/>
    <s v="MÉNDEZ"/>
    <s v="CHÁV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2016-02-09T00:00:00"/>
    <n v="126"/>
  </r>
  <r>
    <s v="1047393788"/>
    <s v="0820080044"/>
    <x v="0"/>
    <s v="MARLON MIGUEL"/>
    <s v="MENDOZA"/>
    <s v="FLÓR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m/>
    <n v="140"/>
  </r>
  <r>
    <s v="1047394313"/>
    <s v="0820080035"/>
    <x v="0"/>
    <s v="JAMETH"/>
    <s v="JULIO"/>
    <s v="RAMO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47394846"/>
    <s v="0810080048"/>
    <x v="0"/>
    <s v="LUIS FERNANDO"/>
    <s v="RODRÍGUEZ"/>
    <s v="OSS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047395002"/>
    <s v="0820080013"/>
    <x v="0"/>
    <s v="CLARA ELENA"/>
    <s v="CARRASQUILLA"/>
    <s v="SEQUED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47395355"/>
    <s v="0820080073"/>
    <x v="0"/>
    <s v="JULIAN ANDRÉS"/>
    <s v="VEGA"/>
    <s v="BARRAGÁN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047396407"/>
    <s v="0820080075"/>
    <x v="0"/>
    <s v="CARLOS ANDRÉS"/>
    <s v="VILORIA"/>
    <s v="MENDOZ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047396499"/>
    <s v="0820080004"/>
    <x v="0"/>
    <s v="MANUEL ALEJANDRO"/>
    <s v="ARRIETA"/>
    <s v="MARTÍN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m/>
    <n v="140"/>
  </r>
  <r>
    <s v="1047398302"/>
    <s v="0820080017"/>
    <x v="0"/>
    <s v="MANUEL GUILLERMO"/>
    <s v="COGUA"/>
    <s v="QUINTE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47398824"/>
    <s v="0820080076"/>
    <x v="0"/>
    <s v="LUIS ÁNGEL"/>
    <s v="YEPES"/>
    <s v="PAJA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049926265"/>
    <s v="0820080070"/>
    <x v="0"/>
    <s v="CESAR AUGUSTO"/>
    <s v="TORRES"/>
    <s v="TORRE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049929541"/>
    <s v="0710080056"/>
    <x v="0"/>
    <s v="YAMILE CECILIA"/>
    <s v="ROCHA"/>
    <s v="NARVÁEZ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1"/>
    <s v="INGENIERO DE SISTEMAS"/>
    <x v="6"/>
    <x v="109"/>
    <s v="209"/>
    <d v="2009-09-02T00:00:00"/>
    <d v="1899-12-31T00:00:00"/>
    <n v="112"/>
  </r>
  <r>
    <s v="1050036083"/>
    <s v="0820080003"/>
    <x v="0"/>
    <s v="YINA PAOLA"/>
    <s v="ALMEIDA"/>
    <s v="RODEL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50944210"/>
    <s v="0810080056"/>
    <x v="0"/>
    <s v="GISELA CAROLINA"/>
    <s v="TORRES"/>
    <s v="ALCALÁ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7"/>
  </r>
  <r>
    <s v="1050944551"/>
    <s v="0810080003"/>
    <x v="0"/>
    <s v="KAREN PAOLA"/>
    <s v="ACUÑA"/>
    <s v="MARRUG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050947133"/>
    <s v="0820080088"/>
    <x v="0"/>
    <s v="RONNY JAVIER"/>
    <s v="CABARCAS"/>
    <s v="MONTAÑO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9"/>
  </r>
  <r>
    <s v="1050950230"/>
    <s v="0820080033"/>
    <x v="0"/>
    <s v="JENNIFFER ISABEL"/>
    <s v="JIMÉNEZ"/>
    <s v="HERRER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50950432"/>
    <s v="0820080052"/>
    <x v="0"/>
    <s v="ANA MILENA"/>
    <s v="OCHOA"/>
    <s v="OZUN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50950862"/>
    <s v="0820080037"/>
    <x v="0"/>
    <s v="ANA MARGARITA"/>
    <s v="LOMBANA"/>
    <s v="CAST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050951111"/>
    <s v="0810080021"/>
    <x v="0"/>
    <s v="TAYRON DE JESÚS"/>
    <s v="CONDE"/>
    <s v="MONTALBAN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51416834"/>
    <s v="0810080007"/>
    <x v="0"/>
    <s v="FERNEYS"/>
    <s v="ARAUJO"/>
    <s v="ROMER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m/>
    <n v="126"/>
  </r>
  <r>
    <s v="1051442047"/>
    <s v="1010080004"/>
    <x v="0"/>
    <s v="KELLY PATRICIA"/>
    <s v="HERNANDEZ"/>
    <s v="GONZALEZ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1"/>
    <s v="INGENIERO DE SISTEMAS"/>
    <x v="5"/>
    <x v="130"/>
    <s v="246"/>
    <d v="2011-09-12T00:00:00"/>
    <m/>
    <n v="28"/>
  </r>
  <r>
    <s v="1051442048"/>
    <s v="0810080033"/>
    <x v="0"/>
    <s v="JOSÉ JOAQUÍN"/>
    <s v="MARTÍNEZ"/>
    <s v="DE LAS AGU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051444109"/>
    <s v="0820080010"/>
    <x v="0"/>
    <s v="GINA LUZ"/>
    <s v="CAMARGO"/>
    <s v="CAMPUZAN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052955539"/>
    <s v="0820080066"/>
    <x v="0"/>
    <s v="KARLA JOHANNA"/>
    <s v="RUÍZ"/>
    <s v="MONTE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066726562"/>
    <s v="1310080001"/>
    <x v="0"/>
    <s v="CAMILO ANDRES"/>
    <s v="BUELVAS"/>
    <s v="CASTILLO"/>
    <x v="0"/>
    <x v="29"/>
    <s v="INGENIERIA DE SISTEMAS"/>
    <n v="41"/>
    <x v="0"/>
    <x v="4"/>
    <x v="0"/>
    <x v="1"/>
    <x v="2"/>
    <x v="0"/>
    <x v="2"/>
    <x v="2"/>
    <x v="0"/>
    <s v="53738"/>
    <x v="10"/>
    <x v="10"/>
    <x v="0"/>
    <s v="INGENIERO DE SISTEMAS"/>
    <x v="2"/>
    <x v="181"/>
    <s v="287"/>
    <d v="2013-12-16T00:00:00"/>
    <m/>
    <n v="135"/>
  </r>
  <r>
    <s v="10893043"/>
    <s v="0412047036"/>
    <x v="0"/>
    <s v="ARLES ANTONIO"/>
    <s v="ECHEVERRY"/>
    <s v="VILLALB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1099960038"/>
    <s v="0810080047"/>
    <x v="0"/>
    <s v="MELINA MARGARITA"/>
    <s v="RODRÍGUEZ"/>
    <s v="MOREN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1037656"/>
    <s v="0412047031"/>
    <x v="0"/>
    <s v="ARNULFO"/>
    <s v="DIAZ"/>
    <s v="BURG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11039452"/>
    <s v="0322047049"/>
    <x v="0"/>
    <s v="DANIEL FRANCISCO"/>
    <s v="LOPEZ"/>
    <s v="CORRE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11105702"/>
    <s v="0322047040"/>
    <x v="0"/>
    <s v="OSCAR ALBERTO"/>
    <s v="HOYOS"/>
    <s v="SALGAD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1123622669"/>
    <s v="0810080030"/>
    <x v="0"/>
    <s v="ARIANIS PATRICIA"/>
    <s v="LIVINGSTON"/>
    <s v="MARTÍN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2016-01-06T00:00:00"/>
    <n v="126"/>
  </r>
  <r>
    <s v="1128044238"/>
    <s v="0710080051"/>
    <x v="0"/>
    <s v="JORGE ELIECER"/>
    <s v="MORALES"/>
    <s v="MADEROS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1128044891"/>
    <s v="0820080069"/>
    <x v="0"/>
    <s v="GUSTAVO ADOLFO"/>
    <s v="TORRES"/>
    <s v="CABARCA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128045073"/>
    <s v="1020080003"/>
    <x v="0"/>
    <s v="TEIDY JOSE"/>
    <s v="DE AVILA"/>
    <s v="FLOREZ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79"/>
    <s v="250"/>
    <d v="2011-12-13T00:00:00"/>
    <m/>
    <n v="29"/>
  </r>
  <r>
    <s v="1128045135"/>
    <s v="0710080046"/>
    <x v="0"/>
    <s v="PEDRO LUIS"/>
    <s v="LUNA"/>
    <s v="BARRIOS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1128045321"/>
    <s v="1020080007"/>
    <x v="0"/>
    <s v="GILBERTO"/>
    <s v="SIERRA"/>
    <s v="GONZALEZ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79"/>
    <s v="250"/>
    <d v="2011-12-13T00:00:00"/>
    <m/>
    <n v="29"/>
  </r>
  <r>
    <s v="1128045421"/>
    <s v="0820080046"/>
    <x v="0"/>
    <s v="ISRAEL DE JESÚS"/>
    <s v="MEZA"/>
    <s v="SENIOR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128046310"/>
    <s v="0810080051"/>
    <x v="0"/>
    <s v="CESAR AUGUSTO"/>
    <s v="SALCEDO"/>
    <s v="RÍO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7"/>
  </r>
  <r>
    <s v="1128047521"/>
    <s v="0710080033"/>
    <x v="0"/>
    <s v="MAURICIO JOSÉ"/>
    <s v="MONTOYA"/>
    <s v="VEGA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0"/>
    <s v="INGENIERO DE SISTEMAS"/>
    <x v="6"/>
    <x v="108"/>
    <s v="202"/>
    <d v="2009-03-21T00:00:00"/>
    <d v="1899-12-31T00:00:00"/>
    <n v="97"/>
  </r>
  <r>
    <s v="1128048814"/>
    <s v="0810080005"/>
    <x v="0"/>
    <s v="ADRIAN CAMILO"/>
    <s v="ALBA"/>
    <s v="MARTEL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128049262"/>
    <s v="1010080014"/>
    <x v="0"/>
    <s v="MAURICIO"/>
    <s v="RICARDO"/>
    <s v="MARRUGO"/>
    <x v="0"/>
    <x v="29"/>
    <s v="INGENIERIA DE SISTEMAS"/>
    <n v="41"/>
    <x v="0"/>
    <x v="4"/>
    <x v="0"/>
    <x v="1"/>
    <x v="2"/>
    <x v="0"/>
    <x v="8"/>
    <x v="8"/>
    <x v="0"/>
    <s v="53738"/>
    <x v="10"/>
    <x v="10"/>
    <x v="0"/>
    <s v="INGENIERO DE SISTEMAS"/>
    <x v="4"/>
    <x v="182"/>
    <s v="255"/>
    <d v="2012-03-13T00:00:00"/>
    <m/>
    <n v="53"/>
  </r>
  <r>
    <s v="1128049573"/>
    <s v="1010080015"/>
    <x v="0"/>
    <s v="REINEL ALFREDO"/>
    <s v="USECHE"/>
    <s v="VELASCO"/>
    <x v="0"/>
    <x v="29"/>
    <s v="INGENIERIA DE SISTEMAS"/>
    <n v="41"/>
    <x v="0"/>
    <x v="4"/>
    <x v="0"/>
    <x v="1"/>
    <x v="2"/>
    <x v="0"/>
    <x v="8"/>
    <x v="8"/>
    <x v="0"/>
    <s v="53738"/>
    <x v="10"/>
    <x v="10"/>
    <x v="0"/>
    <s v="INGENIERO DE SISTEMAS"/>
    <x v="4"/>
    <x v="182"/>
    <s v="255"/>
    <d v="2012-03-13T00:00:00"/>
    <m/>
    <n v="53"/>
  </r>
  <r>
    <s v="1128049709"/>
    <s v="0820080068"/>
    <x v="0"/>
    <s v="WALBERTO RAFAEL"/>
    <s v="TAPIA"/>
    <s v="SAYA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m/>
    <n v="141"/>
  </r>
  <r>
    <s v="1128049793"/>
    <s v="0710080045"/>
    <x v="0"/>
    <s v="GRACE KARINA"/>
    <s v="GONZÁLEZ"/>
    <s v="DÍAZ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1"/>
    <s v="INGENIERO DE SISTEMAS"/>
    <x v="6"/>
    <x v="109"/>
    <s v="209"/>
    <d v="2009-09-02T00:00:00"/>
    <d v="1899-12-31T00:00:00"/>
    <n v="111"/>
  </r>
  <r>
    <s v="1128049905"/>
    <s v="0820080094"/>
    <x v="0"/>
    <s v="TAIRON EUSTACIO"/>
    <s v="PUELLO"/>
    <s v="CERRO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9"/>
  </r>
  <r>
    <s v="1128050064"/>
    <s v="1110080003"/>
    <x v="0"/>
    <s v="BENJAMIN ANDRES CARLOS"/>
    <s v="BUSTAMANTE"/>
    <s v="OCHOA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0"/>
    <s v="INGENIERO DE SISTEMAS"/>
    <x v="4"/>
    <x v="127"/>
    <s v="264"/>
    <d v="2012-09-10T00:00:00"/>
    <m/>
    <n v="78"/>
  </r>
  <r>
    <s v="1128050246"/>
    <s v="0810080057"/>
    <x v="0"/>
    <s v="PEDRO JUAN"/>
    <s v="TORRES"/>
    <s v="PEREIR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128050252"/>
    <s v="0810080061"/>
    <x v="0"/>
    <s v="CÉSAR FERNANDO"/>
    <s v="VÁSQUEZ"/>
    <s v="TRUCC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128050276"/>
    <s v="0810080049"/>
    <x v="0"/>
    <s v="MARY LUZ"/>
    <s v="ROMERO"/>
    <s v="MARRUG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128050387"/>
    <s v="0820080015"/>
    <x v="0"/>
    <s v="LUIS OSVALDO"/>
    <s v="CASTELLAR"/>
    <s v="TAPI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50770"/>
    <s v="0820080024"/>
    <x v="0"/>
    <s v="CARMEN CECILIA"/>
    <s v="FRANCO"/>
    <s v="CARRILL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128050802"/>
    <s v="0810080040"/>
    <x v="0"/>
    <s v="NAYIB XAVIER"/>
    <s v="PATRON"/>
    <s v="DÍA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128051285"/>
    <s v="0710080041"/>
    <x v="0"/>
    <s v="JHOANA"/>
    <s v="ESQUIVIA"/>
    <s v="GARCÍA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1"/>
    <s v="INGENIERO DE SISTEMAS"/>
    <x v="6"/>
    <x v="109"/>
    <s v="209"/>
    <d v="2009-09-02T00:00:00"/>
    <d v="1899-12-31T00:00:00"/>
    <n v="111"/>
  </r>
  <r>
    <s v="1128051610"/>
    <s v="0820080043"/>
    <x v="0"/>
    <s v="CARLOS ANDRÉS"/>
    <s v="MARTÍNEZ"/>
    <s v="DÍA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128052332"/>
    <s v="1110080008"/>
    <x v="0"/>
    <s v="PABLO GABRIEL"/>
    <s v="VELILLA"/>
    <s v="GOENAGA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0"/>
    <s v="INGENIERO DE SISTEMAS"/>
    <x v="4"/>
    <x v="127"/>
    <s v="264"/>
    <d v="2012-09-10T00:00:00"/>
    <d v="2016-02-29T00:00:00"/>
    <n v="78"/>
  </r>
  <r>
    <s v="1128052728"/>
    <s v="0820080048"/>
    <x v="0"/>
    <s v="MÓNICA DEL CARMEN"/>
    <s v="MONCAYO"/>
    <s v="BELEÑ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52996"/>
    <s v="0810080052"/>
    <x v="0"/>
    <s v="OSCAR DAVID"/>
    <s v="SÁNCHEZ"/>
    <s v="SIERR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128053022"/>
    <s v="1020080006"/>
    <x v="0"/>
    <s v="OSCAR IVAN"/>
    <s v="OLMOS"/>
    <s v="MIRANDA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79"/>
    <s v="250"/>
    <d v="2011-12-13T00:00:00"/>
    <m/>
    <n v="29"/>
  </r>
  <r>
    <s v="1128053244"/>
    <s v="0820080039"/>
    <x v="0"/>
    <s v="FABIAN"/>
    <s v="LUNA"/>
    <s v="BARRIO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53548"/>
    <s v="1020080009"/>
    <x v="0"/>
    <s v="JUAN RICARDO"/>
    <s v="LASTRE"/>
    <s v="ARRIETA"/>
    <x v="0"/>
    <x v="29"/>
    <s v="INGENIERIA DE SISTEMAS"/>
    <n v="41"/>
    <x v="0"/>
    <x v="4"/>
    <x v="0"/>
    <x v="1"/>
    <x v="2"/>
    <x v="0"/>
    <x v="8"/>
    <x v="8"/>
    <x v="0"/>
    <s v="53738"/>
    <x v="10"/>
    <x v="10"/>
    <x v="0"/>
    <s v="INGENIERO DE SISTEMAS"/>
    <x v="4"/>
    <x v="112"/>
    <s v="258"/>
    <d v="2012-06-12T00:00:00"/>
    <m/>
    <n v="55"/>
  </r>
  <r>
    <s v="1128053676"/>
    <s v="0810080006"/>
    <x v="0"/>
    <s v="VIRGINIA ISABEL"/>
    <s v="ARAUJO"/>
    <s v="MERCAD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128053680"/>
    <s v="0710080037"/>
    <x v="0"/>
    <s v="JHONATAN"/>
    <s v="ARRIETA"/>
    <s v="GONZALEZ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1128053932"/>
    <s v="1020080001"/>
    <x v="0"/>
    <s v="ERIC"/>
    <s v="CASTELLON"/>
    <s v="BLANCO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79"/>
    <s v="250"/>
    <d v="2011-12-13T00:00:00"/>
    <m/>
    <n v="29"/>
  </r>
  <r>
    <s v="1128054525"/>
    <s v="0820080034"/>
    <x v="0"/>
    <s v="JAVIER"/>
    <s v="JULIO"/>
    <s v="BEJARAN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55078"/>
    <s v="0820080019"/>
    <x v="0"/>
    <s v="CRISTIAN CAMILO"/>
    <s v="CORDERO"/>
    <s v="CA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55537"/>
    <s v="0810080018"/>
    <x v="0"/>
    <s v="ALBERTO LUIS"/>
    <s v="CASTRO"/>
    <s v="CASTR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128055814"/>
    <s v="0820080063"/>
    <x v="0"/>
    <s v="MARIO ALFONSO"/>
    <s v="RIAÑO"/>
    <s v="ROJA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128056332"/>
    <s v="0810080016"/>
    <x v="0"/>
    <s v="JOHN NICOLÁS"/>
    <s v="CARRASCAL"/>
    <s v="RAMÍR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128056615"/>
    <s v="0820080008"/>
    <x v="0"/>
    <s v="YERLY ESTHER"/>
    <s v="BERNAOLA"/>
    <s v="BERTEL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128056852"/>
    <s v="1110080002"/>
    <x v="0"/>
    <s v="ZEE MAIRON"/>
    <s v="BLANCO"/>
    <s v="SARMIENTO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0"/>
    <s v="INGENIERO DE SISTEMAS"/>
    <x v="4"/>
    <x v="127"/>
    <s v="264"/>
    <d v="2012-09-10T00:00:00"/>
    <m/>
    <n v="78"/>
  </r>
  <r>
    <s v="1128056981"/>
    <s v="1010080007"/>
    <x v="0"/>
    <s v="JORGE ARMANDO"/>
    <s v="PICO"/>
    <s v="CARDENAS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1128057054"/>
    <s v="0820080056"/>
    <x v="0"/>
    <s v="LEIDY"/>
    <s v="PALOMINO"/>
    <s v="PER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1128057284"/>
    <s v="0820080054"/>
    <x v="0"/>
    <s v="RAFAEL ANTONIO"/>
    <s v="PABÓN"/>
    <s v="VERGAR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57474"/>
    <s v="0710080036"/>
    <x v="0"/>
    <s v="WALTER ENRIQUE"/>
    <s v="AGUAS"/>
    <s v="MACIAS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1128057876"/>
    <s v="0820080050"/>
    <x v="0"/>
    <s v="CRISTIAN JOSE"/>
    <s v="MOSQUERA"/>
    <s v="PUELL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57980"/>
    <s v="1120080001"/>
    <x v="0"/>
    <s v="MANUEL FRANCISCO"/>
    <s v="ARRIETA"/>
    <s v="VALLEJO"/>
    <x v="0"/>
    <x v="29"/>
    <s v="INGENIERIA DE SISTEMAS"/>
    <n v="41"/>
    <x v="0"/>
    <x v="4"/>
    <x v="0"/>
    <x v="1"/>
    <x v="2"/>
    <x v="0"/>
    <x v="6"/>
    <x v="6"/>
    <x v="0"/>
    <s v="53738"/>
    <x v="10"/>
    <x v="10"/>
    <x v="0"/>
    <s v="INGENIERO DE SISTEMAS"/>
    <x v="2"/>
    <x v="183"/>
    <s v="277"/>
    <d v="2013-06-20T00:00:00"/>
    <d v="2016-01-21T00:00:00"/>
    <n v="103"/>
  </r>
  <r>
    <s v="1128058043"/>
    <s v="0810080034"/>
    <x v="0"/>
    <s v="ALEXANDER"/>
    <s v="MARTÍNEZ"/>
    <s v="TORRE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128058359"/>
    <s v="1010080006"/>
    <x v="0"/>
    <s v="ADRIANA PATRICIA"/>
    <s v="MESTRE"/>
    <s v="CORONEL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1"/>
    <s v="INGENIERO DE SISTEMAS"/>
    <x v="5"/>
    <x v="130"/>
    <s v="246"/>
    <d v="2011-09-12T00:00:00"/>
    <m/>
    <n v="28"/>
  </r>
  <r>
    <s v="1128058773"/>
    <s v="0810080022"/>
    <x v="0"/>
    <s v="JORGE ELIECER"/>
    <s v="CORRALES"/>
    <s v="ZAMBRAN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128058919"/>
    <s v="0820080071"/>
    <x v="0"/>
    <s v="JOSEPH"/>
    <s v="VALDÉS"/>
    <s v="CAST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128059163"/>
    <s v="0820080064"/>
    <x v="0"/>
    <s v="ALINA MARÍA"/>
    <s v="ROA"/>
    <s v="GONZÁL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128060286"/>
    <s v="0810080058"/>
    <x v="0"/>
    <s v="GERLIN ORLANDO"/>
    <s v="TORRES"/>
    <s v="SAAVEDR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128060425"/>
    <s v="0810080041"/>
    <x v="0"/>
    <s v="CARLOS JOSÉ"/>
    <s v="PÉREZ"/>
    <s v="ROSENSTAND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128060567"/>
    <s v="0820080058"/>
    <x v="0"/>
    <s v="ANDRÉS FERMÍN"/>
    <s v="PITRE"/>
    <s v="JIMÉN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128060607"/>
    <s v="0820080038"/>
    <x v="0"/>
    <s v="JOSÉ DAVID"/>
    <s v="LÓPEZ"/>
    <s v="BOLAÑO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28060623"/>
    <s v="0810080004"/>
    <x v="0"/>
    <s v="VANESSA DEL CARMEN"/>
    <s v="AGUILAR"/>
    <s v="PALACI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1128060803"/>
    <s v="0820080089"/>
    <x v="0"/>
    <s v="MANUEL ENRIQUE"/>
    <s v="DE LA VEGA"/>
    <s v="CAMPO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9"/>
  </r>
  <r>
    <s v="1128062458"/>
    <s v="0820080065"/>
    <x v="0"/>
    <s v="LUIS ALBERTO"/>
    <s v="RODRÍGUEZ"/>
    <s v="MORILL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1128063814"/>
    <s v="0810080060"/>
    <x v="0"/>
    <s v="MARIO DAVID"/>
    <s v="VASCO"/>
    <s v="VILLAREAL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137195428"/>
    <s v="0820080084"/>
    <x v="0"/>
    <s v="HENRY"/>
    <s v="PALACIO"/>
    <s v="BROCHE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1"/>
    <s v="229"/>
    <d v="2010-12-03T00:00:00"/>
    <m/>
    <n v="142"/>
  </r>
  <r>
    <s v="1143325417"/>
    <s v="0810080019"/>
    <x v="0"/>
    <s v="LUIS MIGUEL"/>
    <s v="CAUSIL"/>
    <s v="HERNÁND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143326719"/>
    <s v="0820080012"/>
    <x v="0"/>
    <s v="RENÉ"/>
    <s v="CAMPO"/>
    <s v="LLORENTE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143331268"/>
    <s v="0810080046"/>
    <x v="0"/>
    <s v="EMMANUEL"/>
    <s v="ROBINSON"/>
    <s v="CASTELLAR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12602833"/>
    <s v="0322047057"/>
    <x v="0"/>
    <s v="CRISTIAN ESTEBAN"/>
    <s v="MARTINEZ"/>
    <s v="DAU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12603038"/>
    <s v="0820080053"/>
    <x v="0"/>
    <s v="ELDER"/>
    <s v="OSPINO"/>
    <s v="HERNÁND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15050787"/>
    <s v="0222047013"/>
    <x v="0"/>
    <s v="CESAR CARLOS"/>
    <s v="BULA"/>
    <s v="MERCAD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19835374"/>
    <s v="0412047056"/>
    <x v="0"/>
    <s v="LEYDER ALBERTO"/>
    <s v="MENDOZA"/>
    <s v="ALADENTE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19897540"/>
    <s v="0412047047"/>
    <x v="0"/>
    <s v="HERMES JOSE"/>
    <s v="JIMENEZ"/>
    <s v="GARCI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19955637"/>
    <s v="0820080096"/>
    <x v="0"/>
    <s v="MANUEL EDILBERTO"/>
    <s v="TEHERAN"/>
    <s v="MUÑOZ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10"/>
  </r>
  <r>
    <s v="22790499"/>
    <s v="0222047069"/>
    <x v="0"/>
    <s v="MARLYIN"/>
    <s v="SANTIAGO"/>
    <s v="BAEN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22802363"/>
    <s v="0222047071"/>
    <x v="0"/>
    <s v="INES ELVIRA"/>
    <s v="TORRES"/>
    <s v="HERRER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22805924"/>
    <s v="0820080032"/>
    <x v="0"/>
    <s v="JACKELIN"/>
    <s v="HERRERA"/>
    <s v="ESCUDE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22806516"/>
    <s v="0512047095"/>
    <x v="0"/>
    <s v="MONICA KARINA"/>
    <s v="SALCEDO"/>
    <s v="HEREDIA"/>
    <x v="0"/>
    <x v="29"/>
    <s v="INGENIERIA DE SISTEMAS"/>
    <n v="41"/>
    <x v="0"/>
    <x v="4"/>
    <x v="0"/>
    <x v="1"/>
    <x v="2"/>
    <x v="0"/>
    <x v="17"/>
    <x v="17"/>
    <x v="0"/>
    <s v="53738"/>
    <x v="10"/>
    <x v="10"/>
    <x v="1"/>
    <s v="INGENIERO DE SISTEMAS"/>
    <x v="9"/>
    <x v="129"/>
    <s v="173"/>
    <d v="2007-02-27T00:00:00"/>
    <d v="1899-12-31T00:00:00"/>
    <n v="44"/>
  </r>
  <r>
    <s v="22806571"/>
    <s v="0421047047"/>
    <x v="0"/>
    <s v="ANGELA DEL CARMEN"/>
    <s v="SOSSA"/>
    <s v="RIQUETT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3"/>
  </r>
  <r>
    <s v="22807447"/>
    <s v="0820080062"/>
    <x v="0"/>
    <s v="MARILIN"/>
    <s v="PUELLO"/>
    <s v="SIMANC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1"/>
  </r>
  <r>
    <s v="22808680"/>
    <s v="0322047074"/>
    <x v="0"/>
    <s v="TANIA PAOLA"/>
    <s v="PAJARO"/>
    <s v="SUAR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22808686"/>
    <s v="0512047093"/>
    <x v="0"/>
    <s v="GISELLA  MARGARITA"/>
    <s v="MORA"/>
    <s v="ROMERO"/>
    <x v="0"/>
    <x v="29"/>
    <s v="INGENIERIA DE SISTEMAS"/>
    <n v="41"/>
    <x v="0"/>
    <x v="4"/>
    <x v="0"/>
    <x v="1"/>
    <x v="2"/>
    <x v="0"/>
    <x v="17"/>
    <x v="17"/>
    <x v="0"/>
    <s v="53738"/>
    <x v="10"/>
    <x v="10"/>
    <x v="1"/>
    <s v="INGENIERO DE SISTEMAS"/>
    <x v="9"/>
    <x v="129"/>
    <s v="173"/>
    <d v="2007-02-27T00:00:00"/>
    <d v="1899-12-31T00:00:00"/>
    <n v="44"/>
  </r>
  <r>
    <s v="22864841"/>
    <s v="0421047015"/>
    <x v="0"/>
    <s v="MARISELA"/>
    <s v="DIAZ"/>
    <s v="ZABALET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2"/>
  </r>
  <r>
    <s v="22866164"/>
    <s v="0322047079"/>
    <x v="0"/>
    <s v="ASTRID ROCIO"/>
    <s v="POSADA"/>
    <s v="VITAL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22999669"/>
    <s v="0412047044"/>
    <x v="0"/>
    <s v="YINA ISABEL"/>
    <s v="GORDON"/>
    <s v="TORREGLOS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23217608"/>
    <s v="0222047062"/>
    <x v="0"/>
    <s v="BETSY MARIA"/>
    <s v="POMARES"/>
    <s v="AGUDEL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n v="0"/>
  </r>
  <r>
    <s v="30838124"/>
    <s v="0322047014"/>
    <x v="0"/>
    <s v="GUISELLES ISAURA"/>
    <s v="CARRASCO"/>
    <s v="PUELL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30840390"/>
    <s v="0412047010"/>
    <x v="0"/>
    <s v="TRIANA MARIA"/>
    <s v="BARRIOS"/>
    <s v="GUTIERR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30893969"/>
    <s v="0412047035"/>
    <x v="0"/>
    <s v="MARYORY MARIA"/>
    <s v="DUARTE"/>
    <s v="HERRER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m/>
    <n v="17"/>
  </r>
  <r>
    <s v="32905809"/>
    <s v="0421047040"/>
    <x v="0"/>
    <s v="MAYERLIS ANAIS"/>
    <s v="RIOS"/>
    <s v="VILLALB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m/>
    <n v="33"/>
  </r>
  <r>
    <s v="32905811"/>
    <s v="0412047011"/>
    <x v="0"/>
    <s v="KATRIN"/>
    <s v="BARRIOS"/>
    <s v="LOP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32906649"/>
    <s v="0710080029"/>
    <x v="0"/>
    <s v="MARITZA"/>
    <s v="GALARZA"/>
    <s v="LÓPEZ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0"/>
    <s v="INGENIERO DE SISTEMAS"/>
    <x v="6"/>
    <x v="108"/>
    <s v="202"/>
    <d v="2009-03-21T00:00:00"/>
    <d v="1899-12-31T00:00:00"/>
    <n v="97"/>
  </r>
  <r>
    <s v="32907160"/>
    <s v="0412047083"/>
    <x v="0"/>
    <s v="MARIA LETICIA"/>
    <s v="TAFUR"/>
    <s v="VASQU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9"/>
  </r>
  <r>
    <s v="32909202"/>
    <s v="1022010142"/>
    <x v="0"/>
    <s v="ILSE CAROLINA"/>
    <s v="OROZCO"/>
    <s v="CA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32909261"/>
    <s v="0820080005"/>
    <x v="0"/>
    <s v="INGRID JUDITH"/>
    <s v="AYALA"/>
    <s v="RU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32936603"/>
    <s v="0810080026"/>
    <x v="0"/>
    <s v="ELSA ESTHER"/>
    <s v="HERNÁNDEZ"/>
    <s v="GÓM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32936617"/>
    <s v="0412047025"/>
    <x v="0"/>
    <s v="SIDNEY CRISTINA"/>
    <s v="CORDOBA"/>
    <s v="HOY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32936819"/>
    <s v="0412047072"/>
    <x v="0"/>
    <s v="NACHELY"/>
    <s v="POLO"/>
    <s v="CALV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32936850"/>
    <s v="0421047030"/>
    <x v="0"/>
    <s v="JOCELYN ELENA"/>
    <s v="NIETO"/>
    <s v="ARTEAG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2"/>
  </r>
  <r>
    <s v="32937051"/>
    <s v="0820080014"/>
    <x v="0"/>
    <s v="SANDRA MILENA"/>
    <s v="CASTAÑO"/>
    <s v="GÓM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32937055"/>
    <s v="0820080049"/>
    <x v="0"/>
    <s v="YENNIFER"/>
    <s v="MOSQUERA"/>
    <s v="ORTEG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32937118"/>
    <s v="0810080015"/>
    <x v="0"/>
    <s v="JULIETTE"/>
    <s v="CARMONA"/>
    <s v="PÁ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32937190"/>
    <s v="0412047069"/>
    <x v="0"/>
    <s v="YUSELY"/>
    <s v="PALACIOS"/>
    <s v="BLANDON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32937780"/>
    <s v="0710080063"/>
    <x v="0"/>
    <s v="ROSA MARÍA"/>
    <s v="SARKAR"/>
    <s v="ROA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1"/>
    <s v="INGENIERO DE SISTEMAS"/>
    <x v="6"/>
    <x v="109"/>
    <s v="209"/>
    <d v="2009-09-02T00:00:00"/>
    <d v="1899-12-31T00:00:00"/>
    <n v="112"/>
  </r>
  <r>
    <s v="32938307"/>
    <s v="0412047079"/>
    <x v="0"/>
    <s v="MELBA CECILIA"/>
    <s v="SALCEDO"/>
    <s v="GONZAL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9"/>
  </r>
  <r>
    <s v="32938928"/>
    <s v="0421047050"/>
    <x v="0"/>
    <s v="SANDY PAOLA"/>
    <s v="ACOSTA"/>
    <s v="PACHEC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1"/>
  </r>
  <r>
    <s v="32939585"/>
    <s v="0412047063"/>
    <x v="0"/>
    <s v="ERICKA JOHANA"/>
    <s v="MULFORD"/>
    <s v="BOLAÑ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32942609"/>
    <s v="0412047019"/>
    <x v="0"/>
    <s v="GRACE DEL CARMEN"/>
    <s v="CARCAMO"/>
    <s v="RODRIGU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33025551"/>
    <s v="0312047008"/>
    <x v="0"/>
    <s v="TATIANA MARGARITA"/>
    <s v="BALLESTEROS"/>
    <s v="JIMEN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33226662"/>
    <s v="0312047012"/>
    <x v="0"/>
    <s v="NOLFI LUZ"/>
    <s v="CARBAL"/>
    <s v="REYES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33266932"/>
    <s v="0322047083"/>
    <x v="0"/>
    <s v="OSIRIS GABINA"/>
    <s v="RINCON"/>
    <s v="RODRIGU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33272920"/>
    <s v="0322047076"/>
    <x v="0"/>
    <s v="SULAY DEL CARMEN"/>
    <s v="PEREIRA"/>
    <s v="CONTRERA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33333834"/>
    <s v="0322047045"/>
    <x v="0"/>
    <s v="KATYUSCA"/>
    <s v="JIMENEZ"/>
    <s v="COVILL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33336067"/>
    <s v="1110080009"/>
    <x v="0"/>
    <s v="PATRICIA EUNICE"/>
    <s v="HERNANDEZ"/>
    <s v="PIANETA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1"/>
    <s v="INGENIERO DE SISTEMAS"/>
    <x v="4"/>
    <x v="122"/>
    <s v="267"/>
    <d v="2012-12-14T00:00:00"/>
    <m/>
    <n v="81"/>
  </r>
  <r>
    <s v="33357524"/>
    <s v="0412047012"/>
    <x v="0"/>
    <s v="ANAI DEL CARMEN"/>
    <s v="BELTRAN"/>
    <s v="CAST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33357834"/>
    <s v="0412047037"/>
    <x v="0"/>
    <s v="CAROLINA DEL CARMEN"/>
    <s v="FLORES"/>
    <s v="LLEREN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33641575"/>
    <s v="0222047052"/>
    <x v="0"/>
    <s v="CARMEN ALICIA"/>
    <s v="OSORIO"/>
    <s v="BARRI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35891837"/>
    <s v="0820080072"/>
    <x v="0"/>
    <s v="MARY LUZ"/>
    <s v="VALENCIA"/>
    <s v="HERRER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3798297"/>
    <s v="0222047053"/>
    <x v="0"/>
    <s v="RODOLFO ANDRES"/>
    <s v="OSORIO"/>
    <s v="OSORI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3800185"/>
    <s v="0312047050"/>
    <x v="0"/>
    <s v="EDWIN EDUARDO"/>
    <s v="QUINTANA"/>
    <s v="SALGUED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3800591"/>
    <s v="0312047051"/>
    <x v="0"/>
    <s v="JOAN JAVIER"/>
    <s v="REYES"/>
    <s v="ATENCI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3800782"/>
    <s v="0222047012"/>
    <x v="0"/>
    <s v="JAVIER ENRIQUE"/>
    <s v="BUELVAS"/>
    <s v="CUET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m/>
    <n v="0"/>
  </r>
  <r>
    <s v="3800789"/>
    <s v="0322047028"/>
    <x v="0"/>
    <s v="GABRIEL NEMESIO"/>
    <s v="DURAN"/>
    <s v="GOM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3800963"/>
    <s v="0810080055"/>
    <x v="0"/>
    <s v="JAVIER ALFONSO"/>
    <s v="TABORDA"/>
    <s v="PÉR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3805499"/>
    <s v="0322047048"/>
    <x v="0"/>
    <s v="JHON JAIRO"/>
    <s v="LOPEZ"/>
    <s v="AMADOR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3805923"/>
    <s v="0222047002"/>
    <x v="0"/>
    <s v="OMAR ALFREDO"/>
    <s v="AGUILAR"/>
    <s v="BELTRAN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3805998"/>
    <s v="0322047054"/>
    <x v="0"/>
    <s v="LUIS ALFONSO"/>
    <s v="MALDONADO"/>
    <s v="UTR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2016-02-12T00:00:00"/>
    <n v="4"/>
  </r>
  <r>
    <s v="3806382"/>
    <s v="0312047043"/>
    <x v="0"/>
    <s v="NELSON"/>
    <s v="ORTEGA"/>
    <s v="MEN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3806705"/>
    <s v="0710080044"/>
    <x v="0"/>
    <s v="EDUARDO"/>
    <s v="FUENTES"/>
    <s v="RAMOS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3806813"/>
    <s v="0412047045"/>
    <x v="0"/>
    <s v="RODRIGO RAFAEL"/>
    <s v="HERRERA"/>
    <s v="ACOST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3806834"/>
    <s v="0412047046"/>
    <x v="0"/>
    <s v="JOHAN RAFAEL"/>
    <s v="HURTADO"/>
    <s v="CAST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2015-05-21T00:00:00"/>
    <n v="18"/>
  </r>
  <r>
    <s v="3806911"/>
    <s v="1222010195"/>
    <x v="0"/>
    <s v="RAFAEL ENRIQUE"/>
    <s v="RODRÍGUEZ"/>
    <s v="CORTAZAR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0"/>
    <s v="INGENIERO DE SISTEMAS"/>
    <x v="6"/>
    <x v="108"/>
    <s v="202"/>
    <d v="2009-03-21T00:00:00"/>
    <m/>
    <n v="97"/>
  </r>
  <r>
    <s v="3808827"/>
    <s v="0222047018"/>
    <x v="0"/>
    <s v="ALEXIS JOSE"/>
    <s v="CARREAZO"/>
    <s v="PER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3808890"/>
    <s v="0322047029"/>
    <x v="0"/>
    <s v="REINEL JUNIOR"/>
    <s v="ECHEVERRI"/>
    <s v="VIDAL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3809304"/>
    <s v="0222047034"/>
    <x v="0"/>
    <s v="CRISTIAN RAFAEL"/>
    <s v="HERRERA"/>
    <s v="VEL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n v="117"/>
  </r>
  <r>
    <s v="3811336"/>
    <s v="0322047025"/>
    <x v="0"/>
    <s v="GUSTAVO JOSE"/>
    <s v="DA  ACOSTA"/>
    <s v="MARRUG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3811390"/>
    <s v="0222047027"/>
    <x v="0"/>
    <s v="FRANCISCO JAVIER"/>
    <s v="GALAN"/>
    <s v="FREILE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3811414"/>
    <s v="0322047016"/>
    <x v="0"/>
    <s v="EDUARDO"/>
    <s v="CASTILLA"/>
    <s v="FLOR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3811444"/>
    <s v="0312047004"/>
    <x v="0"/>
    <s v="ALBERTO JOSE"/>
    <s v="ANAYA"/>
    <s v="MOGOLLON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3811547"/>
    <s v="0312047042"/>
    <x v="0"/>
    <s v="JULIO ENRIQUE"/>
    <s v="OROZCO"/>
    <s v="VILLARREAL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3817436"/>
    <s v="0322047017"/>
    <x v="0"/>
    <s v="EVER MANUEL"/>
    <s v="CASTILLA"/>
    <s v="PAJAR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3829245"/>
    <s v="0222047064"/>
    <x v="0"/>
    <s v="GABRIEL GUILLERMO"/>
    <s v="RODRIGUEZ"/>
    <s v="GUARD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3829427"/>
    <s v="0710080053"/>
    <x v="0"/>
    <s v="FREDYS ESTERLIN"/>
    <s v="PATERNINA"/>
    <s v="MATOS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1"/>
    <s v="INGENIERO DE SISTEMAS"/>
    <x v="6"/>
    <x v="109"/>
    <s v="209"/>
    <d v="2009-09-02T00:00:00"/>
    <d v="1899-12-31T00:00:00"/>
    <n v="112"/>
  </r>
  <r>
    <s v="3830214"/>
    <s v="0421047003"/>
    <x v="0"/>
    <s v="JHON JAIRO"/>
    <s v="ALVAREZ"/>
    <s v="QUINTAN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1"/>
  </r>
  <r>
    <s v="39019334"/>
    <s v="0222047011"/>
    <x v="0"/>
    <s v="KELIS JOHANNA"/>
    <s v="BOLANOS"/>
    <s v="ROBLE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3946678"/>
    <s v="0920080004"/>
    <x v="0"/>
    <s v="JUAN HAROLD"/>
    <s v="SILVA"/>
    <s v="MIRANDA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80"/>
    <s v="239"/>
    <d v="2011-06-07T00:00:00"/>
    <m/>
    <n v="11"/>
  </r>
  <r>
    <s v="45371186"/>
    <s v="0322047062"/>
    <x v="0"/>
    <s v="YAMIRIS MERCEDES"/>
    <s v="MESU"/>
    <s v="ZUÑIG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453746"/>
    <s v="0412047005"/>
    <x v="0"/>
    <s v="RUTH MARIA"/>
    <s v="ARGOTE"/>
    <s v="BUSTAMANTE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455094"/>
    <s v="0820080029"/>
    <x v="0"/>
    <s v="KATIA BERNARDA"/>
    <s v="GONZÁLEZ"/>
    <s v="BARRIO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1"/>
  </r>
  <r>
    <s v="45477798"/>
    <s v="0222047045"/>
    <x v="0"/>
    <s v="LILIANA MARGARITA"/>
    <s v="MARTINEZ"/>
    <s v="YANCE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45480658"/>
    <s v="0312047039"/>
    <x v="0"/>
    <s v="OSIRIS"/>
    <s v="MOJICA"/>
    <s v="MIRAND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500443"/>
    <s v="0322047101"/>
    <x v="0"/>
    <s v="CLAUDIA PATRICIA"/>
    <s v="ZAMBRANO"/>
    <s v="REGIN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5"/>
  </r>
  <r>
    <s v="45502850"/>
    <s v="0412047064"/>
    <x v="0"/>
    <s v="SIRLY MARIA"/>
    <s v="MUÑIZ"/>
    <s v="RAM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12394"/>
    <s v="0222047004"/>
    <x v="0"/>
    <s v="MARIA TERESA"/>
    <s v="ALMEIDA"/>
    <s v="CABEZ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512449"/>
    <s v="0312047007"/>
    <x v="0"/>
    <s v="ELA CECILIA"/>
    <s v="AVILEZ"/>
    <s v="PESTAN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18108"/>
    <s v="0710080030"/>
    <x v="0"/>
    <s v="MILENA"/>
    <s v="GALARZA"/>
    <s v="LÓPEZ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1"/>
    <s v="INGENIERO DE SISTEMAS"/>
    <x v="6"/>
    <x v="108"/>
    <s v="202"/>
    <d v="2009-03-21T00:00:00"/>
    <d v="1899-12-31T00:00:00"/>
    <n v="97"/>
  </r>
  <r>
    <s v="45520248"/>
    <s v="0312047028"/>
    <x v="0"/>
    <s v="SILVANA MILENA"/>
    <s v="GUERRERO"/>
    <s v="FRANCESCHI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20365"/>
    <s v="0322047060"/>
    <x v="0"/>
    <s v="NAIR MILENA"/>
    <s v="MERCADO"/>
    <s v="SIMANCA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21839"/>
    <s v="0810080023"/>
    <x v="0"/>
    <s v="SANDRA CECILIA"/>
    <s v="DÍAZ"/>
    <s v="ANILL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45522050"/>
    <s v="0322047024"/>
    <x v="0"/>
    <s v="YOMAIRA"/>
    <s v="CHIQUILLO"/>
    <s v="CUENTA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522943"/>
    <s v="0710080059"/>
    <x v="0"/>
    <s v="LILY  YAHAIRA"/>
    <s v="RODRÍGUEZ"/>
    <s v="OROZCO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1"/>
    <s v="INGENIERO DE SISTEMAS"/>
    <x v="6"/>
    <x v="109"/>
    <s v="209"/>
    <d v="2009-09-02T00:00:00"/>
    <d v="1899-12-31T00:00:00"/>
    <n v="112"/>
  </r>
  <r>
    <s v="45524566"/>
    <s v="0222047060"/>
    <x v="0"/>
    <s v="MARISTELA"/>
    <s v="PEREZ"/>
    <s v="CORRE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524567"/>
    <s v="0222047059"/>
    <x v="0"/>
    <s v="CANDELARIA"/>
    <s v="PEREZ"/>
    <s v="CORRE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526624"/>
    <s v="0322047026"/>
    <x v="0"/>
    <s v="RITA CECILIA"/>
    <s v="DE LA HOZ"/>
    <s v="DEL VILLAR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527106"/>
    <s v="0412047032"/>
    <x v="0"/>
    <s v="YUSNEIDY"/>
    <s v="DIAZ"/>
    <s v="JULI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527559"/>
    <s v="0421047029"/>
    <x v="0"/>
    <s v="SHIRLYS PATRICIA"/>
    <s v="MORENO"/>
    <s v="RAMO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2"/>
  </r>
  <r>
    <s v="45529052"/>
    <s v="0222047049"/>
    <x v="0"/>
    <s v="JAIDI ESTHER"/>
    <s v="MONROY"/>
    <s v="ZABALET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529987"/>
    <s v="0412047009"/>
    <x v="0"/>
    <s v="LORENA"/>
    <s v="ARZUZA"/>
    <s v="MARTIN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530497"/>
    <s v="0312047023"/>
    <x v="0"/>
    <s v="GIOMAIRA GISELA"/>
    <s v="GALVAN"/>
    <s v="GUERRER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30673"/>
    <s v="0412047039"/>
    <x v="0"/>
    <s v="YURI SUJEDY"/>
    <s v="GARCIA"/>
    <s v="GUTIERR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30890"/>
    <s v="0820080042"/>
    <x v="0"/>
    <s v="CIRA MARÍA"/>
    <s v="MARTÍNEZ"/>
    <s v="CORONAD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45530959"/>
    <s v="0322047058"/>
    <x v="0"/>
    <s v="TERESA ISABEL"/>
    <s v="MAZA"/>
    <s v="ROJAN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31909"/>
    <s v="0312047003"/>
    <x v="0"/>
    <s v="KAREN MARGARITA"/>
    <s v="AMADOR"/>
    <s v="MONTT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32029"/>
    <s v="0312047025"/>
    <x v="0"/>
    <s v="KARINA"/>
    <s v="GARCIA"/>
    <s v="ORTI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32378"/>
    <s v="0412047058"/>
    <x v="0"/>
    <s v="SANDRA MILENA"/>
    <s v="MERCADO"/>
    <s v="VILLARREAL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32751"/>
    <s v="0322047052"/>
    <x v="0"/>
    <s v="DAISY ANGELICA"/>
    <s v="LUNA"/>
    <s v="RUI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35156"/>
    <s v="0412047004"/>
    <x v="0"/>
    <s v="MURIEL PATRICIA"/>
    <s v="ALVAREZ"/>
    <s v="MOREL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535739"/>
    <s v="0312047018"/>
    <x v="0"/>
    <s v="YESSENIA MARGARITA"/>
    <s v="ESCORCIA"/>
    <s v="PACHEC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36909"/>
    <s v="0312047046"/>
    <x v="0"/>
    <s v="DENIS DEL CARMEN"/>
    <s v="PEÑAS"/>
    <s v="PACHON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537308"/>
    <s v="0222047019"/>
    <x v="0"/>
    <s v="MIRLEY ESTHE"/>
    <s v="VIZCAINO"/>
    <s v="VIZCAIN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537432"/>
    <s v="0412047030"/>
    <x v="0"/>
    <s v="MARLY"/>
    <s v="DIAZ"/>
    <s v="ALFA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45538712"/>
    <s v="0312047002"/>
    <x v="0"/>
    <s v="BEATRIZ ELENA"/>
    <s v="ALFARO"/>
    <s v="PER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39030"/>
    <s v="0322047084"/>
    <x v="0"/>
    <s v="DIANA PATRICIA"/>
    <s v="RIOS"/>
    <s v="HERNAND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39687"/>
    <s v="0312047020"/>
    <x v="0"/>
    <s v="LUZ ELENA"/>
    <s v="ESTRADA"/>
    <s v="CERR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40411"/>
    <s v="0222047068"/>
    <x v="0"/>
    <s v="DIANA"/>
    <s v="SAENZ"/>
    <s v="MARQU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540412"/>
    <s v="0312047063"/>
    <x v="0"/>
    <s v="LILIAN ROSA"/>
    <s v="TORRES"/>
    <s v="YAGUN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540791"/>
    <s v="0412047088"/>
    <x v="0"/>
    <s v="RUTH MARY"/>
    <s v="VIANA"/>
    <s v="PER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9"/>
  </r>
  <r>
    <s v="45541282"/>
    <s v="0312047001"/>
    <x v="0"/>
    <s v="LEYDI DIANA"/>
    <s v="AGUILAR"/>
    <s v="DIA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41394"/>
    <s v="0312047059"/>
    <x v="0"/>
    <s v="YOLIMA SOFIA"/>
    <s v="SILVA"/>
    <s v="ALTAMIRAND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541490"/>
    <s v="0322047001"/>
    <x v="0"/>
    <s v="DIANA MARGARITA"/>
    <s v="AGAMEZ"/>
    <s v="DAVID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541665"/>
    <s v="0412047001"/>
    <x v="0"/>
    <s v="LUZ KARIME"/>
    <s v="AHUMADA"/>
    <s v="TORRE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542510"/>
    <s v="0322047044"/>
    <x v="0"/>
    <s v="SIDNEY ELENA"/>
    <s v="JARAMILLO"/>
    <s v="GARC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42650"/>
    <s v="0312047055"/>
    <x v="0"/>
    <s v="DIANA PAOLA"/>
    <s v="RUIZ"/>
    <s v="SIERR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542744"/>
    <s v="0412047053"/>
    <x v="0"/>
    <s v="VIVIANA"/>
    <s v="MARTINEZ"/>
    <s v="DALMAU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43115"/>
    <s v="0312047019"/>
    <x v="0"/>
    <s v="KELLY DE JESUS"/>
    <s v="ESCUDERO"/>
    <s v="HERNAND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43613"/>
    <s v="0312047034"/>
    <x v="0"/>
    <s v="YADY DEL CARMEN"/>
    <s v="LAMBIS"/>
    <s v="URUET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544907"/>
    <s v="0412047075"/>
    <x v="0"/>
    <s v="KATY DELVINA"/>
    <s v="RICARDO"/>
    <s v="PEDROZ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45610"/>
    <s v="0322047020"/>
    <x v="0"/>
    <s v="HEIDY"/>
    <s v="CASTRO"/>
    <s v="DE AVIL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545802"/>
    <s v="0322047041"/>
    <x v="0"/>
    <s v="VERONICA MARIA"/>
    <s v="HOYOS"/>
    <s v="VEL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45924"/>
    <s v="0322047056"/>
    <x v="0"/>
    <s v="KAREN PAOLA"/>
    <s v="MARTELO"/>
    <s v="BELTRAN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46715"/>
    <s v="0322047015"/>
    <x v="0"/>
    <s v="ADA STELLA"/>
    <s v="CARVAJAL"/>
    <s v="FER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546754"/>
    <s v="0222047056"/>
    <x v="0"/>
    <s v="TANIA PATRICIA"/>
    <s v="PADILLA"/>
    <s v="DIA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547450"/>
    <s v="0412047081"/>
    <x v="0"/>
    <s v="JULIANA MARIA"/>
    <s v="SANCHEZ"/>
    <s v="AGUALIMPII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9"/>
  </r>
  <r>
    <s v="45548769"/>
    <s v="0312047056"/>
    <x v="0"/>
    <s v="ADRIANA MARGARITA"/>
    <s v="SANTIAGO"/>
    <s v="RUBI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548802"/>
    <s v="0322047068"/>
    <x v="0"/>
    <s v="CLAUDIA PATRICIA"/>
    <s v="OROZCO"/>
    <s v="ESCORC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6-03-01T00:00:00"/>
    <d v="1899-12-31T00:00:00"/>
    <n v="18"/>
  </r>
  <r>
    <s v="45548866"/>
    <s v="0322047019"/>
    <x v="0"/>
    <s v="JULY DAYANA"/>
    <s v="CASTILLO"/>
    <s v="CASTILL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552150"/>
    <s v="0412047042"/>
    <x v="0"/>
    <s v="GINDA MARGARITA"/>
    <s v="GONZALEZ"/>
    <s v="CABALLE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52458"/>
    <s v="0412047076"/>
    <x v="0"/>
    <s v="ALEJANDRA MARIA"/>
    <s v="RINCON"/>
    <s v="CUAD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53969"/>
    <s v="0322047072"/>
    <x v="0"/>
    <s v="LEIDY DIANA"/>
    <s v="PAYARES"/>
    <s v="PANTOJ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55154"/>
    <s v="0412047024"/>
    <x v="0"/>
    <s v="MARIA ANGELICA"/>
    <s v="CORCHO"/>
    <s v="GARCI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555318"/>
    <s v="0421047041"/>
    <x v="0"/>
    <s v="CAROLINA"/>
    <s v="RODRIGUEZ"/>
    <s v="CASTR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3"/>
  </r>
  <r>
    <s v="45555773"/>
    <s v="0412047068"/>
    <x v="0"/>
    <s v="LEDDY DIANA"/>
    <s v="PAJARO"/>
    <s v="ZAPARDIEL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56263"/>
    <s v="0412047060"/>
    <x v="0"/>
    <s v="MILENA PAOLA"/>
    <s v="MONTESINO"/>
    <s v="RUI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2014-11-04T00:00:00"/>
    <n v="18"/>
  </r>
  <r>
    <s v="45558175"/>
    <s v="0322047100"/>
    <x v="0"/>
    <s v="MARENA DEL ROSARIO"/>
    <s v="VITOLA"/>
    <s v="QUINTER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5"/>
  </r>
  <r>
    <s v="45558413"/>
    <s v="0322047067"/>
    <x v="0"/>
    <s v="LORENA LIZBETH"/>
    <s v="OLAYA"/>
    <s v="ALFONS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559223"/>
    <s v="0421047004"/>
    <x v="0"/>
    <s v="ANA MILENA"/>
    <s v="ANGULO"/>
    <s v="HERRER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1"/>
  </r>
  <r>
    <s v="45560409"/>
    <s v="0412047055"/>
    <x v="0"/>
    <s v="MARITZA MILENA"/>
    <s v="MENDEZ"/>
    <s v="PARRAD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60801"/>
    <s v="0412047073"/>
    <x v="0"/>
    <s v="CLAUDIA PATRICIA"/>
    <s v="POLO"/>
    <s v="JARAB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45563495"/>
    <s v="0820080067"/>
    <x v="0"/>
    <s v="MARÍA TERESA"/>
    <s v="SALCEDO"/>
    <s v="GÓM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45564411"/>
    <s v="0412047013"/>
    <x v="0"/>
    <s v="ANA MELISSA"/>
    <s v="BELLO"/>
    <s v="MEZ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564671"/>
    <s v="0412047014"/>
    <x v="0"/>
    <s v="YENERIS"/>
    <s v="BLANCO"/>
    <s v="JIMEN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565313"/>
    <s v="0810080050"/>
    <x v="0"/>
    <s v="CARINA PAOLA"/>
    <s v="SAEZ"/>
    <s v="MOREN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7"/>
  </r>
  <r>
    <s v="45591012"/>
    <s v="0322047080"/>
    <x v="0"/>
    <s v="NHORA ELISA"/>
    <s v="PRIETO"/>
    <s v="AYU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45686023"/>
    <s v="0312047017"/>
    <x v="0"/>
    <s v="OLINDA ELVIRA"/>
    <s v="DURAN"/>
    <s v="CORRE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39"/>
  </r>
  <r>
    <s v="45687181"/>
    <s v="0312047006"/>
    <x v="0"/>
    <s v="MAYTE PATRICIA"/>
    <s v="ARIAS"/>
    <s v="GONZAL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m/>
    <n v="139"/>
  </r>
  <r>
    <s v="45687259"/>
    <s v="0222047008"/>
    <x v="0"/>
    <s v="CANDELARIA"/>
    <s v="BALSEIRO"/>
    <s v="MUNZON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689778"/>
    <s v="0322047034"/>
    <x v="0"/>
    <s v="GISELLE IVETH"/>
    <s v="GAMARRA"/>
    <s v="RODRIGU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694413"/>
    <s v="0222047036"/>
    <x v="0"/>
    <s v="IBETH MARGARITA"/>
    <s v="JIMENEZ"/>
    <s v="VARGA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747828"/>
    <s v="0421047032"/>
    <x v="0"/>
    <s v="JENNYFER JOHANA"/>
    <s v="PALACIO"/>
    <s v="BONFANTE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2"/>
  </r>
  <r>
    <s v="45750408"/>
    <s v="0412047027"/>
    <x v="0"/>
    <s v="ARELLYS DE JESUS"/>
    <s v="CORREA"/>
    <s v="RODRIGU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45750625"/>
    <s v="0312047067"/>
    <x v="0"/>
    <s v="LIGIA MARGARITA"/>
    <s v="VILLERA"/>
    <s v="PER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753886"/>
    <s v="0222047022"/>
    <x v="0"/>
    <s v="YAMIRENA"/>
    <s v="CHAVEZ"/>
    <s v="IBARR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756110"/>
    <s v="0322047032"/>
    <x v="0"/>
    <s v="CLAUDIA PATRICIA"/>
    <s v="FLOREZ"/>
    <s v="RIO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3"/>
  </r>
  <r>
    <s v="45758351"/>
    <s v="0312047065"/>
    <x v="0"/>
    <s v="LISBETH DEL CARMEN"/>
    <s v="VALENZUELA"/>
    <s v="SALAZAR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45760261"/>
    <s v="0222047016"/>
    <x v="0"/>
    <s v="ASTRID"/>
    <s v="CALDERON"/>
    <s v="HERNAND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762378"/>
    <s v="0222047025"/>
    <x v="0"/>
    <s v="DAYLY DEL CARMEN"/>
    <s v="DIAZ"/>
    <s v="TORRE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45764218"/>
    <s v="0312047064"/>
    <x v="0"/>
    <s v="ISABEL"/>
    <s v="VALDES"/>
    <s v="HERAZ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51755354"/>
    <s v="0820080027"/>
    <x v="0"/>
    <s v="MARTHA LUCÍA"/>
    <s v="GARCÍA"/>
    <s v="GARZÓN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57441480"/>
    <s v="0222047005"/>
    <x v="0"/>
    <s v="VIVIANA MARIA"/>
    <s v="ARCHBOLD"/>
    <s v="AYAL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63464592"/>
    <s v="0322047053"/>
    <x v="0"/>
    <s v="MAYERLY DEL CARMEN"/>
    <s v="LLORENTE"/>
    <s v="MARTIN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4"/>
  </r>
  <r>
    <s v="64551917"/>
    <s v="0312047045"/>
    <x v="0"/>
    <s v="VIVIAM"/>
    <s v="PACHECO"/>
    <s v="BORJ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1"/>
    <s v="INGENIERO DE SISTEMAS"/>
    <x v="12"/>
    <x v="115"/>
    <s v="143"/>
    <d v="2005-03-08T00:00:00"/>
    <d v="1899-12-31T00:00:00"/>
    <n v="140"/>
  </r>
  <r>
    <s v="64699547"/>
    <s v="0412047080"/>
    <x v="0"/>
    <s v="DIANA MARGARITA"/>
    <s v="SALGADO"/>
    <s v="POL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9"/>
  </r>
  <r>
    <s v="64704974"/>
    <s v="0810080008"/>
    <x v="0"/>
    <s v="GLADYS ISABEL"/>
    <s v="ARIAS"/>
    <s v="CONTRER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66742137"/>
    <s v="0222047058"/>
    <x v="0"/>
    <s v="AMINTA"/>
    <s v="PERDOMO"/>
    <s v="HENA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1350392"/>
    <s v="0421047049"/>
    <x v="0"/>
    <s v="ELMER DARIO"/>
    <s v="VILLALBA"/>
    <s v="PADILL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9-06T00:00:00"/>
    <d v="1899-12-31T00:00:00"/>
    <n v="33"/>
  </r>
  <r>
    <s v="71779576"/>
    <s v="0421047011"/>
    <x v="0"/>
    <s v="MARIO ALBERTO"/>
    <s v="CORPAS"/>
    <s v="CARDON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9-02T00:00:00"/>
    <d v="1899-12-31T00:00:00"/>
    <n v="33"/>
  </r>
  <r>
    <s v="73005697"/>
    <s v="0421047007"/>
    <x v="0"/>
    <s v="JAVIER ALFONSO"/>
    <s v="BARRERA"/>
    <s v="VIDE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1"/>
  </r>
  <r>
    <s v="73005945"/>
    <s v="0820080083"/>
    <x v="0"/>
    <s v="HUGO MARIO"/>
    <s v="MERCADO"/>
    <s v="SANMARTIN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1"/>
    <s v="229"/>
    <d v="2010-12-03T00:00:00"/>
    <m/>
    <n v="142"/>
  </r>
  <r>
    <s v="73006054"/>
    <s v="0412047048"/>
    <x v="0"/>
    <s v="ELIASIB"/>
    <s v="JULIO"/>
    <s v="GARCI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8"/>
  </r>
  <r>
    <s v="73006921"/>
    <s v="0810080053"/>
    <x v="0"/>
    <s v="JUAN GABRIEL"/>
    <s v="SANTOS"/>
    <s v="CONTRER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73007581"/>
    <s v="0820080007"/>
    <x v="0"/>
    <s v="GUSTAVO ENRIQUE"/>
    <s v="BATISTA"/>
    <s v="FERNÁND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73008144"/>
    <s v="1010080012"/>
    <x v="0"/>
    <s v="JANIER ONASIS"/>
    <s v="MACHADO"/>
    <s v="REYES"/>
    <x v="0"/>
    <x v="29"/>
    <s v="INGENIERIA DE SISTEMAS"/>
    <n v="41"/>
    <x v="0"/>
    <x v="4"/>
    <x v="0"/>
    <x v="1"/>
    <x v="2"/>
    <x v="0"/>
    <x v="8"/>
    <x v="8"/>
    <x v="0"/>
    <s v="53738"/>
    <x v="10"/>
    <x v="10"/>
    <x v="0"/>
    <s v="INGENIERO DE SISTEMAS"/>
    <x v="4"/>
    <x v="182"/>
    <s v="255"/>
    <d v="2012-03-13T00:00:00"/>
    <m/>
    <n v="53"/>
  </r>
  <r>
    <s v="73008310"/>
    <s v="0820080090"/>
    <x v="0"/>
    <s v="HAYDER DAVID"/>
    <s v="GARCIA"/>
    <s v="JIMENEZ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9"/>
  </r>
  <r>
    <s v="73008727"/>
    <s v="1010080001"/>
    <x v="0"/>
    <s v="JAVIER"/>
    <s v="ACOSTA"/>
    <s v="BOLIVAR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73008892"/>
    <s v="0820080018"/>
    <x v="0"/>
    <s v="PEDRO MANUEL"/>
    <s v="COHEN"/>
    <s v="PEREIR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73008943"/>
    <s v="1020080005"/>
    <x v="0"/>
    <s v="REYNALDO ALFONSO"/>
    <s v="MORA"/>
    <s v="MUÑOZ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79"/>
    <s v="250"/>
    <d v="2011-12-13T00:00:00"/>
    <m/>
    <n v="29"/>
  </r>
  <r>
    <s v="73008953"/>
    <s v="0710080047"/>
    <x v="0"/>
    <s v="OSVALDO JAVIER"/>
    <s v="MATOS"/>
    <s v="ALZATE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73008980"/>
    <s v="0412047062"/>
    <x v="0"/>
    <s v="ALEJANDRO"/>
    <s v="MORALES"/>
    <s v="MEZ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2016-02-12T00:00:00"/>
    <n v="18"/>
  </r>
  <r>
    <s v="73009043"/>
    <s v="0710080068"/>
    <x v="0"/>
    <s v="JORGE ANDRÉS"/>
    <s v="VILLALBA"/>
    <s v="PIÑA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73009450"/>
    <s v="0820080026"/>
    <x v="0"/>
    <s v="LUIS MIGUEL"/>
    <s v="GARCÍA"/>
    <s v="ARÉVAL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73009876"/>
    <s v="1010080010"/>
    <x v="0"/>
    <s v="MIGUEL ANGEL"/>
    <s v="SUEVIS"/>
    <s v="PACHECO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73087412"/>
    <s v="0312047052"/>
    <x v="0"/>
    <s v="FREDY"/>
    <s v="RIOS"/>
    <s v="ACEVED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34549"/>
    <s v="0322047036"/>
    <x v="0"/>
    <s v="ADRIANO ANTONIO"/>
    <s v="GOMEZ"/>
    <s v="SEÑ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39748"/>
    <s v="0322047097"/>
    <x v="0"/>
    <s v="JUAN CARLOS"/>
    <s v="VELEZ"/>
    <s v="HENA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1"/>
    <s v="INGENIERO DE SISTEMAS"/>
    <x v="12"/>
    <x v="116"/>
    <s v="149"/>
    <d v="2005-08-30T00:00:00"/>
    <d v="1899-12-31T00:00:00"/>
    <n v="5"/>
  </r>
  <r>
    <s v="73142428"/>
    <s v="1310080004"/>
    <x v="0"/>
    <s v="MARIO MARIANO"/>
    <s v="MONTALVO"/>
    <s v="MASQUITA"/>
    <x v="0"/>
    <x v="29"/>
    <s v="INGENIERIA DE SISTEMAS"/>
    <n v="41"/>
    <x v="0"/>
    <x v="4"/>
    <x v="0"/>
    <x v="1"/>
    <x v="2"/>
    <x v="0"/>
    <x v="2"/>
    <x v="2"/>
    <x v="0"/>
    <s v="53738"/>
    <x v="10"/>
    <x v="10"/>
    <x v="0"/>
    <s v="INGENIERO DE SISTEMAS"/>
    <x v="2"/>
    <x v="181"/>
    <s v="287"/>
    <d v="2013-12-16T00:00:00"/>
    <m/>
    <n v="135"/>
  </r>
  <r>
    <s v="73148692"/>
    <s v="0222047038"/>
    <x v="0"/>
    <s v="ENEL JOSE"/>
    <s v="LOZANO"/>
    <s v="ORAD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48746"/>
    <s v="0222047032"/>
    <x v="0"/>
    <s v="IVAN DARIO"/>
    <s v="GUERRERO"/>
    <s v="MARTIN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n v="117"/>
  </r>
  <r>
    <s v="73149471"/>
    <s v="0322047086"/>
    <x v="0"/>
    <s v="EVER"/>
    <s v="RODRIGUEZ"/>
    <s v="GAVIR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73149579"/>
    <s v="0322047061"/>
    <x v="0"/>
    <s v="JORGE LUIS"/>
    <s v="MERLANO"/>
    <s v="MONTERROS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51515"/>
    <s v="0810080011"/>
    <x v="0"/>
    <s v="JOHN"/>
    <s v="BEXLER"/>
    <s v="CUENT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73151885"/>
    <s v="0322047066"/>
    <x v="0"/>
    <s v="RAUL ENRIQUE"/>
    <s v="OLAVE"/>
    <s v="LONDOÑ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52012"/>
    <s v="0312047062"/>
    <x v="0"/>
    <s v="ALEXANDER"/>
    <s v="TORRES"/>
    <s v="FIGUERO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57888"/>
    <s v="0412047071"/>
    <x v="0"/>
    <s v="JORGE ENRIQUE"/>
    <s v="PINO"/>
    <s v="JIMEN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60918"/>
    <s v="0222047021"/>
    <x v="0"/>
    <s v="CRISTIAN ALBERTO"/>
    <s v="CORTES"/>
    <s v="SARMIENT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61077"/>
    <s v="0421047022"/>
    <x v="0"/>
    <s v="BIENVENIDO"/>
    <s v="JULIO"/>
    <s v="JULI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161430"/>
    <s v="0322047027"/>
    <x v="0"/>
    <s v="JOSE MARIA"/>
    <s v="DUEÑAS"/>
    <s v="MEZ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61975"/>
    <s v="0412047022"/>
    <x v="0"/>
    <s v="ALVARO ANTONIO"/>
    <s v="CERVANTES"/>
    <s v="MONTOY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62798"/>
    <s v="0322047030"/>
    <x v="0"/>
    <s v="BIBALDI"/>
    <s v="ESPITIA"/>
    <s v="REYE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63245"/>
    <s v="0312047033"/>
    <x v="0"/>
    <s v="ALBERTO ANGEL"/>
    <s v="JIMENEZ"/>
    <s v="TAMAY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163459"/>
    <s v="0312047047"/>
    <x v="0"/>
    <s v="NESTOR"/>
    <s v="PEREIRA"/>
    <s v="CASTELLAR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64169"/>
    <s v="0412047065"/>
    <x v="0"/>
    <s v="GUSTAVO ADOLFO"/>
    <s v="OLIVERA"/>
    <s v="ROME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66283"/>
    <s v="0312047066"/>
    <x v="0"/>
    <s v="ENAIRO JOSE"/>
    <s v="VERGARA"/>
    <s v="LAMBRAÑ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66695"/>
    <s v="0322047092"/>
    <x v="0"/>
    <s v="GUILLERMO"/>
    <s v="TRESPALACIOS"/>
    <s v="ALIE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73166778"/>
    <s v="0222047051"/>
    <x v="0"/>
    <s v="JOSE FELIX"/>
    <s v="MORELO"/>
    <s v="ESPITI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73167128"/>
    <s v="0110080001"/>
    <x v="0"/>
    <s v="CRISTOBAL YESID"/>
    <s v="GUERRERO"/>
    <s v="VEGA"/>
    <x v="0"/>
    <x v="29"/>
    <s v="INGENIERIA DE SISTEMAS"/>
    <n v="41"/>
    <x v="0"/>
    <x v="4"/>
    <x v="0"/>
    <x v="1"/>
    <x v="2"/>
    <x v="0"/>
    <x v="24"/>
    <x v="24"/>
    <x v="0"/>
    <s v="53738"/>
    <x v="10"/>
    <x v="10"/>
    <x v="0"/>
    <s v="INGENIERO DE SISTEMAS"/>
    <x v="13"/>
    <x v="119"/>
    <s v="114"/>
    <d v="2003-01-25T00:00:00"/>
    <d v="1899-12-31T00:00:00"/>
    <n v="97"/>
  </r>
  <r>
    <s v="73167822"/>
    <s v="0222047048"/>
    <x v="0"/>
    <s v="JAIRO ANTONIO"/>
    <s v="MERCADO"/>
    <s v="AFANADOR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68938"/>
    <s v="0412047021"/>
    <x v="0"/>
    <s v="ROGER"/>
    <s v="CASTRO"/>
    <s v="SOLAN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0169"/>
    <s v="0612047001"/>
    <x v="0"/>
    <s v="JAIRO"/>
    <s v="CASSIANI"/>
    <s v="REYES"/>
    <x v="0"/>
    <x v="29"/>
    <s v="INGENIERIA DE SISTEMAS"/>
    <n v="41"/>
    <x v="0"/>
    <x v="4"/>
    <x v="0"/>
    <x v="1"/>
    <x v="2"/>
    <x v="0"/>
    <x v="15"/>
    <x v="15"/>
    <x v="0"/>
    <s v="53738"/>
    <x v="10"/>
    <x v="10"/>
    <x v="0"/>
    <s v="INGENIERO DE SISTEMAS"/>
    <x v="8"/>
    <x v="184"/>
    <s v="183"/>
    <d v="2008-06-11T00:00:00"/>
    <d v="1899-12-31T00:00:00"/>
    <n v="71"/>
  </r>
  <r>
    <s v="73180955"/>
    <s v="0222047029"/>
    <x v="0"/>
    <s v="LEONARDO DAVID"/>
    <s v="GOMEZ"/>
    <s v="LORDUY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81285"/>
    <s v="0312047022"/>
    <x v="0"/>
    <s v="MARLON DYAN"/>
    <s v="FRANCESCHI"/>
    <s v="BERNAL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181421"/>
    <s v="0322047022"/>
    <x v="0"/>
    <s v="DAVID EDUARDO"/>
    <s v="CORTINA"/>
    <s v="GUET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81659"/>
    <s v="0710080040"/>
    <x v="0"/>
    <s v="ALEX ANTONIO"/>
    <s v="ELJACH"/>
    <s v="DE  AVILA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73181718"/>
    <s v="0412047023"/>
    <x v="0"/>
    <s v="MOISES"/>
    <s v="CONTRERAS"/>
    <s v="PALOMIN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1925"/>
    <s v="1010080009"/>
    <x v="0"/>
    <s v="IVAN"/>
    <s v="QUINTANA"/>
    <s v="ROA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73182002"/>
    <s v="0412047003"/>
    <x v="0"/>
    <s v="DUVERNEY"/>
    <s v="ALVARADO"/>
    <s v="SANCH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2007"/>
    <s v="0222047057"/>
    <x v="0"/>
    <s v="JOEMEINY"/>
    <s v="PAJARO"/>
    <s v="PUELL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82144"/>
    <s v="0312047021"/>
    <x v="0"/>
    <s v="CARLOS ALBERTO"/>
    <s v="FLOREZ"/>
    <s v="RAMIR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182371"/>
    <s v="0412047026"/>
    <x v="0"/>
    <s v="LUIS CARLOS"/>
    <s v="CORREA"/>
    <s v="MARTIN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2798"/>
    <s v="0222047010"/>
    <x v="0"/>
    <s v="DEIVIS ENRRIQUE"/>
    <s v="BARBOZA"/>
    <s v="BARRIO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82848"/>
    <s v="0412047078"/>
    <x v="0"/>
    <s v="CHRISTIAN JAVIER"/>
    <s v="RODRIGUEZ"/>
    <s v="BALLESTER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9"/>
  </r>
  <r>
    <s v="73183107"/>
    <s v="0312047058"/>
    <x v="0"/>
    <s v="MARIO RODRIGO"/>
    <s v="SERRANO"/>
    <s v="PINED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83112"/>
    <s v="0420080007"/>
    <x v="0"/>
    <s v="MICHAEL KEFREN"/>
    <s v="ARCILA"/>
    <s v="ELJACH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14"/>
    <s v="211"/>
    <d v="2009-12-03T00:00:00"/>
    <d v="1899-12-31T00:00:00"/>
    <n v="113"/>
  </r>
  <r>
    <s v="73183140"/>
    <s v="0412047087"/>
    <x v="0"/>
    <s v="JOSE DAVID"/>
    <s v="VALETA"/>
    <s v="HERMOSILLA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9"/>
  </r>
  <r>
    <s v="73183293"/>
    <s v="0322047002"/>
    <x v="0"/>
    <s v="YESID ALBERTO"/>
    <s v="AHUMADA"/>
    <s v="GARC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m/>
    <n v="3"/>
  </r>
  <r>
    <s v="73183316"/>
    <s v="0412047018"/>
    <x v="0"/>
    <s v="JOSE LUIS"/>
    <s v="CAMELO"/>
    <s v="BLANC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3380"/>
    <s v="0322047011"/>
    <x v="0"/>
    <s v="EDSON ASDRUVAL"/>
    <s v="CARBAL"/>
    <s v="MESTRE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83679"/>
    <s v="0322047023"/>
    <x v="0"/>
    <s v="EGAR"/>
    <s v="CUADRADO"/>
    <s v="SALGAD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83702"/>
    <s v="0412047077"/>
    <x v="0"/>
    <s v="LIBARDO ENRIQUE"/>
    <s v="ROBLES"/>
    <s v="FLORE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83880"/>
    <s v="0421047048"/>
    <x v="0"/>
    <s v="MIGUEL ANGEL"/>
    <s v="VALDERRAMA"/>
    <s v="URIBE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3184011"/>
    <s v="0512047004"/>
    <x v="0"/>
    <s v="GABRIEL"/>
    <s v="CAMARGO"/>
    <s v="GRAJALE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25"/>
    <s v="167"/>
    <d v="2006-11-28T00:00:00"/>
    <d v="1899-12-31T00:00:00"/>
    <n v="34"/>
  </r>
  <r>
    <s v="73184177"/>
    <s v="0222047017"/>
    <x v="0"/>
    <s v="ADOLFO CARLOS"/>
    <s v="CANTILLO"/>
    <s v="MEDIN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84178"/>
    <s v="0412047002"/>
    <x v="0"/>
    <s v="JHON EDUARDO"/>
    <s v="ALFARO"/>
    <s v="VIVANC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4339"/>
    <s v="0421047013"/>
    <x v="0"/>
    <s v="JOSE LUIS"/>
    <s v="CUENTAS"/>
    <s v="JULI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184362"/>
    <s v="0322047005"/>
    <x v="0"/>
    <s v="EDWAR JESUS"/>
    <s v="BARRIOS"/>
    <s v="SALA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84369"/>
    <s v="0222047044"/>
    <x v="0"/>
    <s v="RICARDO JOSE"/>
    <s v="MARTINEZ"/>
    <s v="SAHHADY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84567"/>
    <s v="0322047039"/>
    <x v="0"/>
    <s v="FARUK"/>
    <s v="HERRERA"/>
    <s v="VIDAL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84570"/>
    <s v="1122010025"/>
    <x v="0"/>
    <s v="MIKESON DAVID"/>
    <s v="GARCIA"/>
    <s v="CUESTA"/>
    <x v="0"/>
    <x v="29"/>
    <s v="INGENIERIA DE SISTEMAS"/>
    <n v="41"/>
    <x v="0"/>
    <x v="4"/>
    <x v="0"/>
    <x v="1"/>
    <x v="2"/>
    <x v="0"/>
    <x v="17"/>
    <x v="17"/>
    <x v="0"/>
    <s v="53738"/>
    <x v="10"/>
    <x v="10"/>
    <x v="0"/>
    <s v="INGENIERO DE SISTEMAS"/>
    <x v="9"/>
    <x v="129"/>
    <s v="173"/>
    <d v="2007-02-27T00:00:00"/>
    <m/>
    <n v="44"/>
  </r>
  <r>
    <s v="73184657"/>
    <s v="0421047045"/>
    <x v="0"/>
    <s v="SAIR"/>
    <s v="SANMARTIN"/>
    <s v="SALA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3184688"/>
    <s v="0412047008"/>
    <x v="0"/>
    <s v="EDGAR"/>
    <s v="ARTEAGA"/>
    <s v="ARRIET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4859"/>
    <s v="0322047055"/>
    <x v="0"/>
    <s v="WALBERTO ENRIQUE"/>
    <s v="MARRUGO"/>
    <s v="ORTEG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84977"/>
    <s v="0312047061"/>
    <x v="0"/>
    <s v="RONALD"/>
    <s v="SJOGREEN"/>
    <s v="ESCORCI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85168"/>
    <s v="0512047094"/>
    <x v="0"/>
    <s v="ROLANDO ENESTOR"/>
    <s v="MUÑOZ"/>
    <s v="DE FEX"/>
    <x v="0"/>
    <x v="29"/>
    <s v="INGENIERIA DE SISTEMAS"/>
    <n v="41"/>
    <x v="0"/>
    <x v="4"/>
    <x v="0"/>
    <x v="1"/>
    <x v="2"/>
    <x v="0"/>
    <x v="17"/>
    <x v="17"/>
    <x v="0"/>
    <s v="53738"/>
    <x v="10"/>
    <x v="10"/>
    <x v="1"/>
    <s v="INGENIERO DE SISTEMAS"/>
    <x v="9"/>
    <x v="129"/>
    <s v="173"/>
    <d v="2007-02-27T00:00:00"/>
    <d v="1899-12-31T00:00:00"/>
    <n v="44"/>
  </r>
  <r>
    <s v="73185315"/>
    <s v="0412047034"/>
    <x v="0"/>
    <s v="JAIR JOSE"/>
    <s v="DOMINGUEZ"/>
    <s v="DIAZ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5412"/>
    <s v="1020080010"/>
    <x v="0"/>
    <s v="LUIS ANIBAL"/>
    <s v="VARGAS"/>
    <s v="RICARDO"/>
    <x v="0"/>
    <x v="29"/>
    <s v="INGENIERIA DE SISTEMAS"/>
    <n v="41"/>
    <x v="0"/>
    <x v="4"/>
    <x v="0"/>
    <x v="1"/>
    <x v="2"/>
    <x v="0"/>
    <x v="8"/>
    <x v="8"/>
    <x v="0"/>
    <s v="53738"/>
    <x v="10"/>
    <x v="10"/>
    <x v="0"/>
    <s v="INGENIERO DE SISTEMAS"/>
    <x v="4"/>
    <x v="112"/>
    <s v="258"/>
    <d v="2012-06-12T00:00:00"/>
    <m/>
    <n v="55"/>
  </r>
  <r>
    <s v="73185489"/>
    <s v="0422047001"/>
    <x v="0"/>
    <s v="MARTIN DIEGO"/>
    <s v="MOLINA"/>
    <s v="ALVAR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185503"/>
    <s v="0312047037"/>
    <x v="0"/>
    <s v="JAIRO ENRIQUE"/>
    <s v="MARTINEZ"/>
    <s v="GARCES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85762"/>
    <s v="0322047081"/>
    <x v="0"/>
    <s v="JOSE DAVID"/>
    <s v="RAMOS"/>
    <s v="GARCE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85928"/>
    <s v="0412047038"/>
    <x v="0"/>
    <s v="JONNATHAN"/>
    <s v="GALVIS"/>
    <s v="BARCENA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86146"/>
    <s v="0312047044"/>
    <x v="0"/>
    <s v="MARIO ALBERTO"/>
    <s v="OSORIO"/>
    <s v="VEG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86447"/>
    <s v="0420080017"/>
    <x v="0"/>
    <s v="JUAN MARCIAL"/>
    <s v="REYES"/>
    <s v="TORREGROSA"/>
    <x v="0"/>
    <x v="29"/>
    <s v="INGENIERIA DE SISTEMAS"/>
    <n v="41"/>
    <x v="0"/>
    <x v="4"/>
    <x v="0"/>
    <x v="1"/>
    <x v="2"/>
    <x v="0"/>
    <x v="26"/>
    <x v="26"/>
    <x v="0"/>
    <s v="53738"/>
    <x v="10"/>
    <x v="10"/>
    <x v="0"/>
    <s v="INGENIERO DE SISTEMAS"/>
    <x v="13"/>
    <x v="185"/>
    <s v="122"/>
    <d v="2011-03-24T00:00:00"/>
    <m/>
    <n v="10"/>
  </r>
  <r>
    <s v="73186741"/>
    <s v="0312047030"/>
    <x v="0"/>
    <s v="JAIME EDUARDO"/>
    <s v="HERNANDEZ"/>
    <s v="LEON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187242"/>
    <s v="0412047086"/>
    <x v="0"/>
    <s v="GERLIN SAMIR"/>
    <s v="TOVIO"/>
    <s v="GARAY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9"/>
  </r>
  <r>
    <s v="73187757"/>
    <s v="0421047039"/>
    <x v="0"/>
    <s v="DANILO ARTURO"/>
    <s v="RICAURTE"/>
    <s v="MIRAND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3187942"/>
    <s v="0322047069"/>
    <x v="0"/>
    <s v="BAUDILIO"/>
    <s v="PABON"/>
    <s v="VERGAR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88039"/>
    <s v="0322047064"/>
    <x v="0"/>
    <s v="ROGER EDUARDO"/>
    <s v="MONTERROSA"/>
    <s v="MORON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88106"/>
    <s v="0222047035"/>
    <x v="0"/>
    <s v="DARWIN"/>
    <s v="IBARRA"/>
    <s v="GUTIERRR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188368"/>
    <s v="0412047007"/>
    <x v="0"/>
    <s v="MIGUEL ANGEL"/>
    <s v="ARROYO"/>
    <s v="CASA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8491"/>
    <s v="0412047015"/>
    <x v="0"/>
    <s v="PEDRO FELIX"/>
    <s v="BOSSIO"/>
    <s v="ROCHE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8632"/>
    <s v="0312047016"/>
    <x v="0"/>
    <s v="JUAN RAMON"/>
    <s v="DIAZ"/>
    <s v="JULI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188649"/>
    <s v="0312047036"/>
    <x v="0"/>
    <s v="YEZID"/>
    <s v="MARTINEZ"/>
    <s v="FERNAND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88662"/>
    <s v="0412047051"/>
    <x v="0"/>
    <s v="HENDY SMITH"/>
    <s v="LUNA"/>
    <s v="MEDRAN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88738"/>
    <s v="0222047037"/>
    <x v="0"/>
    <s v="DAVID THOMAS"/>
    <s v="JIMENEZ"/>
    <s v="VASQU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73189101"/>
    <s v="0710080042"/>
    <x v="0"/>
    <s v="ALEXANDER LUIS"/>
    <s v="FLÓREZ"/>
    <s v="ARIZA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73189201"/>
    <s v="0820080021"/>
    <x v="0"/>
    <s v="ROBINSON"/>
    <s v="DOMÍNGUEZ"/>
    <s v="REYE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73189386"/>
    <s v="0512047091"/>
    <x v="0"/>
    <s v="GILBERTO ENRIQUE"/>
    <s v="FLOREZ"/>
    <s v="DECHAMPS"/>
    <x v="0"/>
    <x v="29"/>
    <s v="INGENIERIA DE SISTEMAS"/>
    <n v="41"/>
    <x v="0"/>
    <x v="4"/>
    <x v="0"/>
    <x v="1"/>
    <x v="2"/>
    <x v="0"/>
    <x v="17"/>
    <x v="17"/>
    <x v="0"/>
    <s v="53738"/>
    <x v="10"/>
    <x v="10"/>
    <x v="0"/>
    <s v="INGENIERO DE SISTEMAS"/>
    <x v="9"/>
    <x v="129"/>
    <s v="173"/>
    <d v="2007-02-27T00:00:00"/>
    <d v="1899-12-31T00:00:00"/>
    <n v="44"/>
  </r>
  <r>
    <s v="73189435"/>
    <s v="0412047028"/>
    <x v="0"/>
    <s v="JEAN PIERRE"/>
    <s v="DE LA TORRE"/>
    <s v="MOGOLLON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89449"/>
    <s v="0322047070"/>
    <x v="0"/>
    <s v="CRISTHIAN ALEXANDER"/>
    <s v="PADILLA"/>
    <s v="RODRIGU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m/>
    <n v="4"/>
  </r>
  <r>
    <s v="73190077"/>
    <s v="0312047027"/>
    <x v="0"/>
    <s v="HAROLD GREGORIO"/>
    <s v="GONZALEZ"/>
    <s v="ARNED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190126"/>
    <s v="0312047048"/>
    <x v="0"/>
    <s v="CESAR ALONSO"/>
    <s v="PEREZ"/>
    <s v="MIRAND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190151"/>
    <s v="0412047049"/>
    <x v="0"/>
    <s v="ALEXANDER"/>
    <s v="LACAYO"/>
    <s v="MENDOZ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90358"/>
    <s v="0322047007"/>
    <x v="0"/>
    <s v="RAUL ANTONIO"/>
    <s v="BERNETT"/>
    <s v="GUERRER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90466"/>
    <s v="0421047016"/>
    <x v="0"/>
    <s v="GERMAN ENRIQUE"/>
    <s v="DUPERRET"/>
    <s v="TRESPALACIO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2016-03-04T00:00:00"/>
    <n v="32"/>
  </r>
  <r>
    <s v="73191547"/>
    <s v="0421047020"/>
    <x v="0"/>
    <s v="JUAN CARLOS"/>
    <s v="HERMANN"/>
    <s v="MORALE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192124"/>
    <s v="0322047035"/>
    <x v="0"/>
    <s v="JORGE LUIS"/>
    <s v="GARCIA"/>
    <s v="GOM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92373"/>
    <s v="0512047005"/>
    <x v="0"/>
    <s v="DEIVIS ALFREDO"/>
    <s v="VARGAS"/>
    <s v="BLANC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25"/>
    <s v="167"/>
    <d v="2006-11-28T00:00:00"/>
    <d v="1899-12-31T00:00:00"/>
    <n v="34"/>
  </r>
  <r>
    <s v="73192466"/>
    <s v="0810080044"/>
    <x v="0"/>
    <s v="JOSÉ JOAQUÍN"/>
    <s v="RAMOS"/>
    <s v="AGUA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73192590"/>
    <s v="0421047008"/>
    <x v="0"/>
    <s v="HERNANDO JAVIER"/>
    <s v="BARRIOS"/>
    <s v="MARRUG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1"/>
  </r>
  <r>
    <s v="73192700"/>
    <s v="0412047074"/>
    <x v="0"/>
    <s v="LUIS ENRIQUE"/>
    <s v="RICARDO"/>
    <s v="ACEVED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93000"/>
    <s v="0322047065"/>
    <x v="0"/>
    <s v="GABRIEL ENRIQUE"/>
    <s v="OCHOA"/>
    <s v="GUERR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93070"/>
    <s v="0322047051"/>
    <x v="0"/>
    <s v="HEINNER JUAN"/>
    <s v="LUNA"/>
    <s v="DIA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93224"/>
    <s v="0322047082"/>
    <x v="0"/>
    <s v="JOVAN"/>
    <s v="RENTERIA"/>
    <s v="PERE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93424"/>
    <s v="0322047089"/>
    <x v="0"/>
    <s v="JAIDER FARID"/>
    <s v="SIERRA"/>
    <s v="MANG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73193644"/>
    <s v="0322047050"/>
    <x v="0"/>
    <s v="ORLANDO ENRIQUE"/>
    <s v="LORDUY"/>
    <s v="RUI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93737"/>
    <s v="0412047057"/>
    <x v="0"/>
    <s v="ALEXIS MANOLO"/>
    <s v="MENDOZA"/>
    <s v="RIVE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93843"/>
    <s v="0421047002"/>
    <x v="0"/>
    <s v="DAVID ALFONSO"/>
    <s v="AGUDELO"/>
    <s v="THERAN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1"/>
  </r>
  <r>
    <s v="73194125"/>
    <s v="0322047031"/>
    <x v="0"/>
    <s v="WALTER ALBERTO"/>
    <s v="ESPRIELLA"/>
    <s v="CASTELLAR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194395"/>
    <s v="0710080055"/>
    <x v="0"/>
    <s v="ALEXANDER"/>
    <s v="RIPOLL"/>
    <s v="PEÑA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73194489"/>
    <s v="0421047023"/>
    <x v="0"/>
    <s v="NAIN ENRIQUE"/>
    <s v="MACIA"/>
    <s v="MOREN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194713"/>
    <s v="0710080039"/>
    <x v="0"/>
    <s v="HUGO ARMANDO"/>
    <s v="CRUZ"/>
    <s v="LORA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73195713"/>
    <s v="0322047088"/>
    <x v="0"/>
    <s v="CESAR AUGUSTO"/>
    <s v="SERNA"/>
    <s v="GIRALD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2015-11-18T00:00:00"/>
    <n v="5"/>
  </r>
  <r>
    <s v="73195969"/>
    <s v="0322047078"/>
    <x v="0"/>
    <s v="EDILBERTO JAVIER"/>
    <s v="PEREZ"/>
    <s v="TORRENTE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96159"/>
    <s v="0322047059"/>
    <x v="0"/>
    <s v="HECTOR JOSE"/>
    <s v="MENDOZA"/>
    <s v="FERRER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96310"/>
    <s v="0322047090"/>
    <x v="0"/>
    <s v="JOSE GABRIEL"/>
    <s v="SUAREZ"/>
    <s v="BOHORQU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73196507"/>
    <s v="0412047006"/>
    <x v="0"/>
    <s v="VLADIMIR RAFAEL"/>
    <s v="ARNEDO"/>
    <s v="POMARE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73196594"/>
    <s v="0412047040"/>
    <x v="0"/>
    <s v="ALCIDES ENRIQUE"/>
    <s v="GARCIA"/>
    <s v="TORRALV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196611"/>
    <s v="0421047021"/>
    <x v="0"/>
    <s v="ORLAN DAVID"/>
    <s v="JARABA"/>
    <s v="BAZ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198185"/>
    <s v="1310080002"/>
    <x v="0"/>
    <s v="EDUARDO SAMIR"/>
    <s v="CANTILLO"/>
    <s v="FERNANDEZ"/>
    <x v="0"/>
    <x v="29"/>
    <s v="INGENIERIA DE SISTEMAS"/>
    <n v="41"/>
    <x v="0"/>
    <x v="4"/>
    <x v="0"/>
    <x v="1"/>
    <x v="2"/>
    <x v="0"/>
    <x v="2"/>
    <x v="2"/>
    <x v="0"/>
    <s v="53738"/>
    <x v="10"/>
    <x v="10"/>
    <x v="0"/>
    <s v="INGENIERO DE SISTEMAS"/>
    <x v="2"/>
    <x v="181"/>
    <s v="287"/>
    <d v="2013-12-16T00:00:00"/>
    <m/>
    <n v="135"/>
  </r>
  <r>
    <s v="73198430"/>
    <s v="0810080013"/>
    <x v="0"/>
    <s v="HENRY MANUEL"/>
    <s v="BURGOS"/>
    <s v="BARRIO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73198503"/>
    <s v="0322047043"/>
    <x v="0"/>
    <s v="RICKY"/>
    <s v="JACKSON"/>
    <s v="SAYAVEDR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198661"/>
    <s v="0421047034"/>
    <x v="0"/>
    <s v="FABIAN JESUS"/>
    <s v="PRADA"/>
    <s v="IBAÑ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3198965"/>
    <s v="0512047003"/>
    <x v="0"/>
    <s v="HAROLD"/>
    <s v="CALCETA"/>
    <s v="HERNAND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25"/>
    <s v="167"/>
    <d v="2006-11-28T00:00:00"/>
    <d v="1899-12-31T00:00:00"/>
    <n v="34"/>
  </r>
  <r>
    <s v="73199215"/>
    <s v="0421047017"/>
    <x v="0"/>
    <s v="DAIRO"/>
    <s v="FIGUEROA"/>
    <s v="MANRIQUE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199246"/>
    <s v="0412047084"/>
    <x v="0"/>
    <s v="ELKIN ENRIQUE"/>
    <s v="TAHARON"/>
    <s v="ROBLE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9"/>
  </r>
  <r>
    <s v="73199368"/>
    <s v="0810080012"/>
    <x v="0"/>
    <s v="GLENN JAVIER"/>
    <s v="BOHORQUEZ"/>
    <s v="VELLOJIN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73200494"/>
    <s v="1010080005"/>
    <x v="0"/>
    <s v="RUBEN STANLY"/>
    <s v="MALAMBO"/>
    <s v="TRILLOS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73201189"/>
    <s v="0820080009"/>
    <x v="0"/>
    <s v="CRISTIAN DAVID"/>
    <s v="BUITRAGO"/>
    <s v="TUÑÓN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73201832"/>
    <s v="0412047041"/>
    <x v="0"/>
    <s v="DANILO ENRIQUE"/>
    <s v="GARZON"/>
    <s v="GALLARD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202393"/>
    <s v="0412047085"/>
    <x v="0"/>
    <s v="PEDRO RAFAEL"/>
    <s v="TINOCO"/>
    <s v="GARCI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9"/>
  </r>
  <r>
    <s v="73202982"/>
    <s v="1010080013"/>
    <x v="0"/>
    <s v="HAEN JOSE"/>
    <s v="PEÑATE"/>
    <s v="CASTRO"/>
    <x v="0"/>
    <x v="29"/>
    <s v="INGENIERIA DE SISTEMAS"/>
    <n v="41"/>
    <x v="0"/>
    <x v="4"/>
    <x v="0"/>
    <x v="1"/>
    <x v="2"/>
    <x v="0"/>
    <x v="8"/>
    <x v="8"/>
    <x v="0"/>
    <s v="53738"/>
    <x v="10"/>
    <x v="10"/>
    <x v="0"/>
    <s v="INGENIERO DE SISTEMAS"/>
    <x v="4"/>
    <x v="182"/>
    <s v="255"/>
    <d v="2012-03-13T00:00:00"/>
    <m/>
    <n v="53"/>
  </r>
  <r>
    <s v="73203034"/>
    <s v="0421047033"/>
    <x v="0"/>
    <s v="YAMIR REYNALDO"/>
    <s v="PIMIENTA"/>
    <s v="RIVER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3203375"/>
    <s v="0820080080"/>
    <x v="0"/>
    <s v="ANWAR GUILLERMO"/>
    <s v="BALOCO"/>
    <s v="CONSUEGR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1"/>
    <s v="229"/>
    <d v="2010-12-03T00:00:00"/>
    <m/>
    <n v="142"/>
  </r>
  <r>
    <s v="73203383"/>
    <s v="0710080052"/>
    <x v="0"/>
    <s v="HABIB ALBERTO"/>
    <s v="PADILLA"/>
    <s v="CARREÑO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73203684"/>
    <s v="0421047005"/>
    <x v="0"/>
    <s v="FREDDY YESID"/>
    <s v="ARANGO"/>
    <s v="PA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1"/>
  </r>
  <r>
    <s v="73203712"/>
    <s v="0420080008"/>
    <x v="0"/>
    <s v="ELKIN DAVID"/>
    <s v="QUINTANA"/>
    <s v="GALVIS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14"/>
    <s v="211"/>
    <d v="2009-12-03T00:00:00"/>
    <d v="1899-12-31T00:00:00"/>
    <n v="113"/>
  </r>
  <r>
    <s v="73204915"/>
    <s v="0710080048"/>
    <x v="0"/>
    <s v="CARLOS ALBERTO"/>
    <s v="MATURANA"/>
    <s v="MULETT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1"/>
  </r>
  <r>
    <s v="73206823"/>
    <s v="1010020305"/>
    <x v="0"/>
    <s v="MANUEL DAVID"/>
    <s v="SERRANO"/>
    <s v="LEONE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m/>
    <n v="19"/>
  </r>
  <r>
    <s v="73208063"/>
    <s v="0421047010"/>
    <x v="0"/>
    <s v="GUSTAVO"/>
    <s v="CASTRO"/>
    <s v="CARDENA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73208497"/>
    <s v="0820080059"/>
    <x v="0"/>
    <s v="ALDEMAR"/>
    <s v="PRINS"/>
    <s v="GONZÁL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73208583"/>
    <s v="0820080002"/>
    <x v="0"/>
    <s v="ARMANDO JOSE"/>
    <s v="ACOSTA"/>
    <s v="JULI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73208654"/>
    <s v="0322047009"/>
    <x v="0"/>
    <s v="CARLOS ANDRES"/>
    <s v="BUENO"/>
    <s v="GUTIERR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210696"/>
    <s v="0810080036"/>
    <x v="0"/>
    <s v="EDUARDO ENRIQUE"/>
    <s v="MELÉNDEZ"/>
    <s v="CAMPI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1"/>
    <s v="INGENIERO DE SISTEMAS"/>
    <x v="7"/>
    <x v="113"/>
    <s v="217"/>
    <d v="2010-03-17T00:00:00"/>
    <d v="1899-12-31T00:00:00"/>
    <n v="126"/>
  </r>
  <r>
    <s v="73211564"/>
    <s v="0422047002"/>
    <x v="0"/>
    <s v="JAIR"/>
    <s v="RAMIREZ"/>
    <s v="LAR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3211575"/>
    <s v="0920080003"/>
    <x v="0"/>
    <s v="ROGERS CARLOS"/>
    <s v="ESPAÑA"/>
    <s v="LUNA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80"/>
    <s v="239"/>
    <d v="2011-06-07T00:00:00"/>
    <m/>
    <n v="11"/>
  </r>
  <r>
    <s v="73213543"/>
    <s v="0810080059"/>
    <x v="0"/>
    <s v="DAVID STIVEN"/>
    <s v="VALCARCEL"/>
    <s v="VÉL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2016-03-07T00:00:00"/>
    <n v="127"/>
  </r>
  <r>
    <s v="73213969"/>
    <s v="0820080028"/>
    <x v="0"/>
    <s v="JAIRO ANDRÉS"/>
    <s v="GÓMEZ"/>
    <s v="MARTÍN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1"/>
    <s v="INGENIERO DE SISTEMAS"/>
    <x v="7"/>
    <x v="110"/>
    <s v="227"/>
    <d v="2010-09-07T00:00:00"/>
    <d v="1899-12-31T00:00:00"/>
    <n v="140"/>
  </r>
  <r>
    <s v="73214283"/>
    <s v="0810080043"/>
    <x v="0"/>
    <s v="RUBEN DARÍO"/>
    <s v="RAMÍREZ"/>
    <s v="URIBE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73214655"/>
    <s v="0820080040"/>
    <x v="0"/>
    <s v="JOHN JAIRO"/>
    <s v="MAMBY"/>
    <s v="ARISTIZABAL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73214702"/>
    <s v="0820080020"/>
    <x v="0"/>
    <s v="MIGUEL ÁNGEL"/>
    <s v="DÍAZ"/>
    <s v="LUG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m/>
    <n v="140"/>
  </r>
  <r>
    <s v="73215609"/>
    <s v="0810080024"/>
    <x v="0"/>
    <s v="IDELFONSO"/>
    <s v="GUARDO"/>
    <s v="BUSTAMANTE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73215940"/>
    <s v="1020080004"/>
    <x v="0"/>
    <s v="CARLOS ALFONSO"/>
    <s v="GALLARDO"/>
    <s v="AYALA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79"/>
    <s v="250"/>
    <d v="2011-12-13T00:00:00"/>
    <m/>
    <n v="29"/>
  </r>
  <r>
    <s v="73215967"/>
    <s v="1122010270"/>
    <x v="0"/>
    <s v="GUSTAVO JAVIER"/>
    <s v="GONZALEZ"/>
    <s v="TORRENTE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d v="2015-11-23T00:00:00"/>
    <n v="9"/>
  </r>
  <r>
    <s v="73231352"/>
    <s v="1010080008"/>
    <x v="0"/>
    <s v="ORLANDO ANTONIO"/>
    <s v="PUELLO"/>
    <s v="OCHOA"/>
    <x v="0"/>
    <x v="29"/>
    <s v="INGENIERIA DE SISTEMAS"/>
    <n v="41"/>
    <x v="0"/>
    <x v="4"/>
    <x v="0"/>
    <x v="1"/>
    <x v="2"/>
    <x v="0"/>
    <x v="13"/>
    <x v="13"/>
    <x v="0"/>
    <s v="53738"/>
    <x v="10"/>
    <x v="10"/>
    <x v="0"/>
    <s v="INGENIERO DE SISTEMAS"/>
    <x v="5"/>
    <x v="130"/>
    <s v="246"/>
    <d v="2011-09-12T00:00:00"/>
    <m/>
    <n v="28"/>
  </r>
  <r>
    <s v="73238461"/>
    <s v="0421047037"/>
    <x v="0"/>
    <s v="JUAN MIGUEL"/>
    <s v="REALES"/>
    <s v="ESPAÑ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3242964"/>
    <s v="0222047031"/>
    <x v="0"/>
    <s v="MIGUEL EDUARDO"/>
    <s v="GUERRA"/>
    <s v="KLEVER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243414"/>
    <s v="0312047015"/>
    <x v="0"/>
    <s v="RAFAEL ANTONIO"/>
    <s v="CUELLO"/>
    <s v="GUERR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433308"/>
    <s v="0412047043"/>
    <x v="0"/>
    <s v="DEWIN FERNANDO"/>
    <s v="GONZALEZ"/>
    <s v="MENDOZ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558391"/>
    <s v="0322047037"/>
    <x v="0"/>
    <s v="WILLIAM RAFAEL"/>
    <s v="GONZALEZ"/>
    <s v="BOSSI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73560447"/>
    <s v="0322047071"/>
    <x v="0"/>
    <s v="WILMER GUILLERMO"/>
    <s v="PAJARO"/>
    <s v="MORALE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73569333"/>
    <s v="0312047054"/>
    <x v="0"/>
    <s v="ALEXANDER"/>
    <s v="RUBIANO"/>
    <s v="ORTI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571137"/>
    <s v="0412047020"/>
    <x v="0"/>
    <s v="LUIS FERNANDO"/>
    <s v="CASTELLON"/>
    <s v="CORRALE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1"/>
    <s v="INGENIERO DE SISTEMAS"/>
    <x v="11"/>
    <x v="120"/>
    <s v="155"/>
    <d v="2006-03-01T00:00:00"/>
    <d v="1899-12-31T00:00:00"/>
    <n v="17"/>
  </r>
  <r>
    <s v="73571185"/>
    <s v="0312047053"/>
    <x v="0"/>
    <s v="FABIO FERNANDO"/>
    <s v="RODRIGUEZ"/>
    <s v="ECHENIQUE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571185"/>
    <s v="0322047085"/>
    <x v="0"/>
    <s v="FABIO FERNANDO"/>
    <s v="RODRIGUEZ"/>
    <s v="ECHENIQUE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73573042"/>
    <s v="0020080001"/>
    <x v="0"/>
    <s v="EDWIN LUIS"/>
    <s v="BARCO"/>
    <s v="PEÑATA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86"/>
    <s v="97"/>
    <d v="2001-02-24T00:00:00"/>
    <m/>
    <n v="50"/>
  </r>
  <r>
    <s v="73575518"/>
    <s v="0312047040"/>
    <x v="0"/>
    <s v="HENRRY JOSE"/>
    <s v="NIÑO"/>
    <s v="HOYOS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577025"/>
    <s v="1120020095"/>
    <x v="0"/>
    <s v="ROBERTO JULIO"/>
    <s v="REALES"/>
    <s v="ACEVED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m/>
    <m/>
  </r>
  <r>
    <s v="73577747"/>
    <s v="0222047067"/>
    <x v="0"/>
    <s v="JESUS HERNANDO"/>
    <s v="RUEDA"/>
    <s v="SOSS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577930"/>
    <s v="1210020343"/>
    <x v="0"/>
    <s v="CRISTIAN RAFAEL"/>
    <s v="ROMERO"/>
    <s v="ESCOBAR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m/>
    <m/>
  </r>
  <r>
    <s v="73579320"/>
    <s v="0222047054"/>
    <x v="0"/>
    <s v="JAIRO ENRIQUE"/>
    <s v="OSORIO"/>
    <s v="VEG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3580611"/>
    <s v="0312047038"/>
    <x v="0"/>
    <s v="JHONNY ENRIQUE"/>
    <s v="MARTINEZ"/>
    <s v="ZUÑIG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73581663"/>
    <s v="0412047054"/>
    <x v="0"/>
    <s v="SABAS WILFRIDO"/>
    <s v="MEDINA"/>
    <s v="MORALE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73581874"/>
    <s v="0312047005"/>
    <x v="0"/>
    <s v="PEDRO ANTONIO"/>
    <s v="ARIAS"/>
    <s v="CUENTAS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583514"/>
    <s v="0312047029"/>
    <x v="0"/>
    <s v="JIM STEWARD"/>
    <s v="GUZMAN"/>
    <s v="JASPE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3595309"/>
    <s v="0421047038"/>
    <x v="0"/>
    <s v="GUSTAVO ALFONSO"/>
    <s v="REDONDO"/>
    <s v="RAD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8763036"/>
    <s v="0222047024"/>
    <x v="0"/>
    <s v="OSCAR MARIO"/>
    <s v="DIAZ"/>
    <s v="GUZMAN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917546"/>
    <s v="0222047001"/>
    <x v="0"/>
    <s v="IDER"/>
    <s v="AFANADOR"/>
    <s v="GUZMAN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917721"/>
    <s v="0312047011"/>
    <x v="0"/>
    <s v="LINO JOSE"/>
    <s v="CARABALLO"/>
    <s v="OVIED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918063"/>
    <s v="0820080016"/>
    <x v="0"/>
    <s v="FREDDY JAVIER"/>
    <s v="CLAROS"/>
    <s v="ESCAÑ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7918131"/>
    <s v="0222047041"/>
    <x v="0"/>
    <s v="DAVID IGNACIO"/>
    <s v="MARRUGO"/>
    <s v="VELASC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918563"/>
    <s v="0421047044"/>
    <x v="0"/>
    <s v="EDWIN"/>
    <s v="RUIZ"/>
    <s v="MORELE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918838"/>
    <s v="0820080047"/>
    <x v="0"/>
    <s v="FREDY MANUEL"/>
    <s v="MIRANDA"/>
    <s v="MARRUG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m/>
    <n v="140"/>
  </r>
  <r>
    <s v="79190971"/>
    <s v="0222047015"/>
    <x v="0"/>
    <s v="LUIS FERNANDO"/>
    <s v="BUSTOS"/>
    <s v="OTER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919481"/>
    <s v="0222047046"/>
    <x v="0"/>
    <s v="CESAR ANTONIO"/>
    <s v="MATA"/>
    <s v="DE AVILE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2016-03-07T00:00:00"/>
    <m/>
  </r>
  <r>
    <s v="79199074"/>
    <s v="0222047077"/>
    <x v="0"/>
    <s v="JUAN CARLOS"/>
    <s v="VILLA"/>
    <s v="TELL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919925"/>
    <s v="0222047042"/>
    <x v="0"/>
    <s v="CRISTIAN FELIPE"/>
    <s v="MARTINEZ"/>
    <s v="JIMEN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919978"/>
    <s v="0421047042"/>
    <x v="0"/>
    <s v="EDGAR JOSE"/>
    <s v="RODRIGUEZ"/>
    <s v="NOGUER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7919986"/>
    <s v="0820080082"/>
    <x v="0"/>
    <s v="JAIDER ANTONIO"/>
    <s v="LUNA"/>
    <s v="VILLALB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1"/>
    <s v="229"/>
    <d v="2010-12-03T00:00:00"/>
    <m/>
    <n v="142"/>
  </r>
  <r>
    <s v="7921052"/>
    <s v="0312047024"/>
    <x v="0"/>
    <s v="CARLOS SIMON"/>
    <s v="GALVIS"/>
    <s v="MACHACON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7921161"/>
    <s v="0222047039"/>
    <x v="0"/>
    <s v="ALFREDO"/>
    <s v="MAMBY"/>
    <s v="BOSS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7921825"/>
    <s v="0820080093"/>
    <x v="0"/>
    <s v="ALEXANDER"/>
    <s v="PALMIERI"/>
    <s v="CONTRERAS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9"/>
  </r>
  <r>
    <s v="7921940"/>
    <s v="0810080038"/>
    <x v="0"/>
    <s v="HAROLD"/>
    <s v="MENDOZA"/>
    <s v="CABRER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7938325"/>
    <s v="0820080060"/>
    <x v="0"/>
    <s v="ROBIN"/>
    <s v="PUELLO"/>
    <s v="PEREIR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7938813"/>
    <s v="0810080028"/>
    <x v="0"/>
    <s v="NEDER DOMINGO"/>
    <s v="HURTADO"/>
    <s v="CASTILL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m/>
    <n v="126"/>
  </r>
  <r>
    <s v="80028088"/>
    <s v="0412047033"/>
    <x v="0"/>
    <s v="FABIAN ESSENOVER"/>
    <s v="DIAZ"/>
    <s v="PALACI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80227583"/>
    <s v="0222047030"/>
    <x v="0"/>
    <s v="ERICK"/>
    <s v="GOMEZ"/>
    <s v="ORTI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n v="117"/>
  </r>
  <r>
    <s v="84104001"/>
    <s v="0421047009"/>
    <x v="0"/>
    <s v="ALDIS ANTONIO"/>
    <s v="BRITO"/>
    <s v="VEG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8527572"/>
    <s v="0710080050"/>
    <x v="0"/>
    <s v="ROMEDIS MAURICIO"/>
    <s v="MERIÑO"/>
    <s v="DE LA CRUZ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8797009"/>
    <s v="0512047097"/>
    <x v="0"/>
    <s v="RAFAEL ENRIQUE"/>
    <s v="GONZALEZ"/>
    <s v="DELANOY"/>
    <x v="0"/>
    <x v="29"/>
    <s v="INGENIERIA DE SISTEMAS"/>
    <n v="41"/>
    <x v="0"/>
    <x v="4"/>
    <x v="0"/>
    <x v="1"/>
    <x v="2"/>
    <x v="0"/>
    <x v="17"/>
    <x v="17"/>
    <x v="0"/>
    <s v="53738"/>
    <x v="10"/>
    <x v="10"/>
    <x v="0"/>
    <s v="INGENIERO DE SISTEMAS"/>
    <x v="9"/>
    <x v="121"/>
    <s v="174"/>
    <d v="2007-06-01T00:00:00"/>
    <d v="1899-12-31T00:00:00"/>
    <n v="44"/>
  </r>
  <r>
    <s v="88034524"/>
    <s v="0810080054"/>
    <x v="0"/>
    <s v="JOAN SEBASTIAN"/>
    <s v="SEPÚLVEDA"/>
    <s v="VÉLEZ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7"/>
  </r>
  <r>
    <s v="88196541"/>
    <s v="0222047020"/>
    <x v="0"/>
    <s v="EDGAR"/>
    <s v="CONTRERAS"/>
    <s v="CONTRERA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88281252"/>
    <s v="1110080013"/>
    <x v="0"/>
    <s v="CELIAR ANTONIO"/>
    <s v="CARDENAS"/>
    <s v="RODRIGUEZ"/>
    <x v="0"/>
    <x v="29"/>
    <s v="INGENIERIA DE SISTEMAS"/>
    <n v="41"/>
    <x v="0"/>
    <x v="4"/>
    <x v="0"/>
    <x v="1"/>
    <x v="2"/>
    <x v="0"/>
    <x v="6"/>
    <x v="6"/>
    <x v="0"/>
    <s v="53738"/>
    <x v="10"/>
    <x v="10"/>
    <x v="0"/>
    <s v="INGENIERO DE SISTEMAS"/>
    <x v="2"/>
    <x v="178"/>
    <s v="273"/>
    <d v="2013-03-16T00:00:00"/>
    <m/>
    <n v="100"/>
  </r>
  <r>
    <s v="8831600"/>
    <s v="0820080031"/>
    <x v="0"/>
    <s v="OSCAR IVÁN"/>
    <s v="GUTIÉRREZ"/>
    <s v="GÓMEZ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m/>
    <n v="140"/>
  </r>
  <r>
    <s v="8834524"/>
    <s v="0522049045"/>
    <x v="0"/>
    <s v="OSCAR JAVIER"/>
    <s v="HORMAZA"/>
    <s v="GARCÍ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m/>
    <n v="140"/>
  </r>
  <r>
    <s v="8834679"/>
    <s v="0222047043"/>
    <x v="0"/>
    <s v="JULIO CESAR"/>
    <s v="MARTINEZ"/>
    <s v="MORALE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n v="0"/>
  </r>
  <r>
    <s v="8834796"/>
    <s v="0222047026"/>
    <x v="0"/>
    <s v="LUIS HERNAN"/>
    <s v="FLOREZ"/>
    <s v="QUENGUAN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m/>
    <m/>
  </r>
  <r>
    <s v="8834821"/>
    <s v="0322047003"/>
    <x v="0"/>
    <s v="LUIS GUILLERMO"/>
    <s v="BARCO"/>
    <s v="PEÑAT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8850312"/>
    <s v="0820080081"/>
    <x v="0"/>
    <s v="JUAN CARLOS"/>
    <s v="FLOREZ"/>
    <s v="CASTR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1"/>
    <s v="229"/>
    <d v="2010-12-03T00:00:00"/>
    <m/>
    <n v="142"/>
  </r>
  <r>
    <s v="8850597"/>
    <s v="0312047009"/>
    <x v="0"/>
    <s v="EDILBERTO ANTONIO"/>
    <s v="BARCENAS"/>
    <s v="BERRI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8850640"/>
    <s v="0710080067"/>
    <x v="0"/>
    <s v="MARTÍN ENRIQUE"/>
    <s v="URQUIJO"/>
    <s v="LOZANO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8851041"/>
    <s v="0421047027"/>
    <x v="0"/>
    <s v="JUAN CARLOS"/>
    <s v="MONTAÑO"/>
    <s v="HERRER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8851339"/>
    <s v="0322047096"/>
    <x v="0"/>
    <s v="GIOVANNI"/>
    <s v="VELASCO"/>
    <s v="ALVAR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8851994"/>
    <s v="0421047031"/>
    <x v="0"/>
    <s v="JOSE DAVID"/>
    <s v="NORIEGA"/>
    <s v="VILLADIEG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8852153"/>
    <s v="0820080023"/>
    <x v="0"/>
    <s v="DELBER"/>
    <s v="FIGUEROA"/>
    <s v="MORALES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m/>
    <n v="140"/>
  </r>
  <r>
    <s v="8852187"/>
    <s v="0421047006"/>
    <x v="0"/>
    <s v="ENRIQUE RAFAEL"/>
    <s v="BARRAGAN"/>
    <s v="PAJAR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1"/>
    <s v="INGENIERO DE SISTEMAS"/>
    <x v="11"/>
    <x v="117"/>
    <s v="164"/>
    <d v="2006-08-29T00:00:00"/>
    <d v="1899-12-31T00:00:00"/>
    <n v="31"/>
  </r>
  <r>
    <s v="8852193"/>
    <s v="0322047063"/>
    <x v="0"/>
    <s v="ENRIQUE JOSE"/>
    <s v="MIRANDA"/>
    <s v="HERAZ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8852288"/>
    <s v="0222047006"/>
    <x v="0"/>
    <s v="GUSTAVO HUMBERTO"/>
    <s v="AREVALO"/>
    <s v="ARENA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1"/>
    <s v="INGENIERO DE SISTEMAS"/>
    <x v="10"/>
    <x v="118"/>
    <s v="137"/>
    <m/>
    <d v="1899-12-31T00:00:00"/>
    <m/>
  </r>
  <r>
    <s v="8852385"/>
    <s v="0222047061"/>
    <x v="0"/>
    <s v="RICARDO"/>
    <s v="PERINAN"/>
    <s v="SUAR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8852541"/>
    <s v="0412047061"/>
    <x v="0"/>
    <s v="EDUARDO ALONSO"/>
    <s v="MORALES"/>
    <s v="HIDALG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8852907"/>
    <s v="0222047070"/>
    <x v="0"/>
    <s v="WALTER JAMES"/>
    <s v="SOSA"/>
    <s v="BONFANTE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8853269"/>
    <s v="0322047098"/>
    <x v="0"/>
    <s v="ALEJANDRO ANTONIO"/>
    <s v="VERBEL"/>
    <s v="SIERR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8853492"/>
    <s v="0322047004"/>
    <x v="0"/>
    <s v="BRAINER ARNOLD"/>
    <s v="BARRIOS"/>
    <s v="MEN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8853512"/>
    <s v="0421047043"/>
    <x v="0"/>
    <s v="FELIPE SEGUNDO"/>
    <s v="ROMERO"/>
    <s v="HERNAND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8854002"/>
    <s v="0312047013"/>
    <x v="0"/>
    <s v="JAVIER ANTONIO"/>
    <s v="CARRASQUILLA"/>
    <s v="CARDON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8854384"/>
    <s v="0421047025"/>
    <x v="0"/>
    <s v="JOSE DAVID"/>
    <s v="MARQUEZ"/>
    <s v="INFANZON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8854734"/>
    <s v="0322047042"/>
    <x v="0"/>
    <s v="CRISTOBAL"/>
    <s v="JACKSON"/>
    <s v="SAYAVEDR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8870536"/>
    <s v="0820080092"/>
    <x v="0"/>
    <s v="EDUARDO ENRIQUE"/>
    <s v="JULIO DE"/>
    <s v="AVILA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9"/>
  </r>
  <r>
    <s v="8870598"/>
    <s v="1110080005"/>
    <x v="0"/>
    <s v="CESAR AUGUSTO"/>
    <s v="OROZCO"/>
    <s v="MONTOYA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0"/>
    <s v="INGENIERO DE SISTEMAS"/>
    <x v="4"/>
    <x v="127"/>
    <s v="264"/>
    <d v="2012-09-10T00:00:00"/>
    <m/>
    <n v="78"/>
  </r>
  <r>
    <s v="8980500"/>
    <s v="0421047024"/>
    <x v="0"/>
    <s v="FIDEL"/>
    <s v="MANJARRES"/>
    <s v="RIPOLL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8981184"/>
    <s v="1110080006"/>
    <x v="0"/>
    <s v="RAFAEL ANTONIO"/>
    <s v="PAJARO"/>
    <s v="TATIS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0"/>
    <s v="INGENIERO DE SISTEMAS"/>
    <x v="4"/>
    <x v="127"/>
    <s v="264"/>
    <d v="2012-09-10T00:00:00"/>
    <m/>
    <n v="78"/>
  </r>
  <r>
    <s v="9021240"/>
    <s v="0820080095"/>
    <x v="0"/>
    <s v="LEONARDO"/>
    <s v="ROMERO"/>
    <s v="ACUÑA"/>
    <x v="0"/>
    <x v="29"/>
    <s v="INGENIERIA DE SISTEMAS"/>
    <n v="41"/>
    <x v="0"/>
    <x v="4"/>
    <x v="0"/>
    <x v="1"/>
    <x v="2"/>
    <x v="0"/>
    <x v="9"/>
    <x v="9"/>
    <x v="0"/>
    <s v="53738"/>
    <x v="10"/>
    <x v="10"/>
    <x v="0"/>
    <s v="INGENIERO DE SISTEMAS"/>
    <x v="5"/>
    <x v="123"/>
    <s v="236"/>
    <d v="2011-03-02T00:00:00"/>
    <m/>
    <n v="10"/>
  </r>
  <r>
    <s v="9022218"/>
    <s v="0412047067"/>
    <x v="0"/>
    <s v="FERNANDO"/>
    <s v="PABUENA"/>
    <s v="NAVARR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9097277"/>
    <s v="0322047033"/>
    <x v="0"/>
    <s v="ALEXANDER"/>
    <s v="GALLARDO"/>
    <s v="TORRE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2016-02-04T00:00:00"/>
    <n v="3"/>
  </r>
  <r>
    <s v="9097394"/>
    <s v="0222047003"/>
    <x v="0"/>
    <s v="LEOPOLDO"/>
    <s v="AHUMEDO"/>
    <s v="ESTREMOR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097413"/>
    <s v="0322047008"/>
    <x v="0"/>
    <s v="ALEXANDER"/>
    <s v="BOLAÑO"/>
    <s v="AVIL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097523"/>
    <s v="0322047010"/>
    <x v="0"/>
    <s v="LUIS MANUEL"/>
    <s v="CABRALES"/>
    <s v="VALDE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097532"/>
    <s v="0322047094"/>
    <x v="0"/>
    <s v="RONALD GABRIEL"/>
    <s v="VALVERDE"/>
    <s v="BUSTO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9097682"/>
    <s v="0322047006"/>
    <x v="0"/>
    <s v="RICARDO JAVIER"/>
    <s v="BENAVIDES"/>
    <s v="BALDOVIN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097918"/>
    <s v="0322047093"/>
    <x v="0"/>
    <s v="ALEXANDER"/>
    <s v="VALERIO"/>
    <s v="PARIA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9097963"/>
    <s v="1110080007"/>
    <x v="0"/>
    <s v="ROINER ALBERTO"/>
    <s v="SUAREZ"/>
    <s v="MESINO"/>
    <x v="0"/>
    <x v="29"/>
    <s v="INGENIERIA DE SISTEMAS"/>
    <n v="41"/>
    <x v="0"/>
    <x v="4"/>
    <x v="0"/>
    <x v="1"/>
    <x v="2"/>
    <x v="0"/>
    <x v="7"/>
    <x v="7"/>
    <x v="0"/>
    <s v="53738"/>
    <x v="10"/>
    <x v="10"/>
    <x v="0"/>
    <s v="INGENIERO DE SISTEMAS"/>
    <x v="4"/>
    <x v="127"/>
    <s v="264"/>
    <d v="2012-09-10T00:00:00"/>
    <m/>
    <n v="78"/>
  </r>
  <r>
    <s v="9098220"/>
    <s v="0222047028"/>
    <x v="0"/>
    <s v="MANUEL ALBERTO"/>
    <s v="GARCIA"/>
    <s v="SALCED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098639"/>
    <s v="0820080061"/>
    <x v="0"/>
    <s v="ROBERTO DE JESÚS"/>
    <s v="PUELLO"/>
    <s v="PUELLO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9099513"/>
    <s v="0312047031"/>
    <x v="0"/>
    <s v="ALEJANDRO"/>
    <s v="ISAZA"/>
    <s v="PAREJ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9100612"/>
    <s v="0312047057"/>
    <x v="0"/>
    <s v="JIMMY ALBERTO"/>
    <s v="SARMIENTO"/>
    <s v="BARBOZ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9101762"/>
    <s v="0421047018"/>
    <x v="0"/>
    <s v="CARMELO RAFAEL"/>
    <s v="FUENTES"/>
    <s v="ESPINOSA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9101788"/>
    <s v="0322047018"/>
    <x v="0"/>
    <s v="ELKIN"/>
    <s v="CASTILLO"/>
    <s v="BLANC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101861"/>
    <s v="0421047026"/>
    <x v="0"/>
    <s v="JAIME RICARDO"/>
    <s v="MARQUEZ"/>
    <s v="TUÑON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9102283"/>
    <s v="0322047095"/>
    <x v="0"/>
    <s v="CARLOS ALEXANDER"/>
    <s v="VASQUEZ"/>
    <s v="GAVIR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9102936"/>
    <s v="0322047047"/>
    <x v="0"/>
    <s v="RAFAEL ENRIQUE"/>
    <s v="JURADO"/>
    <s v="MARTIN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9103218"/>
    <s v="1310080003"/>
    <x v="0"/>
    <s v="GIOVANI"/>
    <s v="GARCES"/>
    <s v="MAURE"/>
    <x v="0"/>
    <x v="29"/>
    <s v="INGENIERIA DE SISTEMAS"/>
    <n v="41"/>
    <x v="0"/>
    <x v="4"/>
    <x v="0"/>
    <x v="1"/>
    <x v="2"/>
    <x v="0"/>
    <x v="2"/>
    <x v="2"/>
    <x v="0"/>
    <s v="53738"/>
    <x v="10"/>
    <x v="10"/>
    <x v="0"/>
    <s v="INGENIERO DE SISTEMAS"/>
    <x v="2"/>
    <x v="181"/>
    <s v="287"/>
    <d v="2013-12-16T00:00:00"/>
    <m/>
    <n v="135"/>
  </r>
  <r>
    <s v="9103543"/>
    <s v="0222047023"/>
    <x v="0"/>
    <s v="ALBERTO"/>
    <s v="CHICO"/>
    <s v="PACHEC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103601"/>
    <s v="0222047014"/>
    <x v="0"/>
    <s v="SALOMON"/>
    <s v="BUSTAMANTE"/>
    <s v="RODRIGUEZ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103653"/>
    <s v="0312047026"/>
    <x v="0"/>
    <s v="JAVIER ALOMAR"/>
    <s v="GOMEZ"/>
    <s v="MARMOLEJO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9103671"/>
    <s v="0222047072"/>
    <x v="0"/>
    <s v="PEDRO JAVIER"/>
    <s v="TORRES"/>
    <s v="PEÑARAND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104332"/>
    <s v="0412047052"/>
    <x v="0"/>
    <s v="FABIAN JOSE"/>
    <s v="MARTELO"/>
    <s v="VILLALOBO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9104558"/>
    <s v="0322047087"/>
    <x v="0"/>
    <s v="CARLOS ARIEL"/>
    <s v="SALDARRIAGA"/>
    <s v="DIAG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9145386"/>
    <s v="0222047075"/>
    <x v="0"/>
    <s v="LUIS ALBERTO"/>
    <s v="VELEZ"/>
    <s v="LIZARAZO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145469"/>
    <s v="0421047028"/>
    <x v="0"/>
    <s v="SILFREDO JOSE"/>
    <s v="MORELO"/>
    <s v="JULI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2016-03-03T00:00:00"/>
    <n v="32"/>
  </r>
  <r>
    <s v="9146220"/>
    <s v="0222047040"/>
    <x v="0"/>
    <s v="JUAN DAVID"/>
    <s v="MARIN"/>
    <s v="CUELLAR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146449"/>
    <s v="0222047074"/>
    <x v="0"/>
    <s v="ALFONSO JESUS"/>
    <s v="VELASQUEZ"/>
    <s v="PUERT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146477"/>
    <s v="0322047099"/>
    <x v="0"/>
    <s v="EDGAR ALFONSO"/>
    <s v="VILLADIEGO"/>
    <s v="ANGULO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9146502"/>
    <s v="0312047014"/>
    <x v="0"/>
    <s v="HUGO CARLOS"/>
    <s v="CONTRERAS"/>
    <s v="BARCENAS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9146747"/>
    <s v="0412047017"/>
    <x v="0"/>
    <s v="ENRIQUE"/>
    <s v="BUELVAS"/>
    <s v="HURTAD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9147058"/>
    <s v="0421047036"/>
    <x v="0"/>
    <s v="RODRIGO ANTONIO"/>
    <s v="RANGEL"/>
    <s v="QUINTER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9147083"/>
    <s v="0421047012"/>
    <x v="0"/>
    <s v="JUAN CARLOS"/>
    <s v="CRECIAN"/>
    <s v="PER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9147272"/>
    <s v="0421047035"/>
    <x v="0"/>
    <s v="BORIS"/>
    <s v="PRINS"/>
    <s v="GONZAL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3"/>
  </r>
  <r>
    <s v="9147282"/>
    <s v="0610080001"/>
    <x v="0"/>
    <s v="ALEXANDER"/>
    <s v="PÉREZ"/>
    <s v="GULFO"/>
    <x v="0"/>
    <x v="29"/>
    <s v="INGENIERIA DE SISTEMAS"/>
    <n v="41"/>
    <x v="0"/>
    <x v="4"/>
    <x v="0"/>
    <x v="1"/>
    <x v="2"/>
    <x v="0"/>
    <x v="18"/>
    <x v="18"/>
    <x v="0"/>
    <s v="53738"/>
    <x v="10"/>
    <x v="10"/>
    <x v="0"/>
    <s v="INGENIERO DE SISTEMAS"/>
    <x v="8"/>
    <x v="187"/>
    <s v="196"/>
    <d v="2008-12-01T00:00:00"/>
    <d v="1899-12-31T00:00:00"/>
    <n v="84"/>
  </r>
  <r>
    <s v="91479438"/>
    <s v="0421047014"/>
    <x v="0"/>
    <s v="WILSON JAIR"/>
    <s v="DAVILA"/>
    <s v="CABARCAS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9148091"/>
    <s v="0322047091"/>
    <x v="0"/>
    <s v="FELIPE CARLOS"/>
    <s v="TATIS"/>
    <s v="RICAURTE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5"/>
  </r>
  <r>
    <s v="9148816"/>
    <s v="0322047075"/>
    <x v="0"/>
    <s v="OSCAR RAFAEL"/>
    <s v="PEÑALOZA"/>
    <s v="RODRIGU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9149206"/>
    <s v="0810080020"/>
    <x v="0"/>
    <s v="MIGUEL ÁNGEL"/>
    <s v="CELIN"/>
    <s v="POLO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9149382"/>
    <s v="0312047060"/>
    <x v="0"/>
    <s v="DANIEL DE JESUS"/>
    <s v="SIMPSON"/>
    <s v="ALTAMAR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9149600"/>
    <s v="0322047038"/>
    <x v="0"/>
    <s v="SAUL ARMANDO"/>
    <s v="GONZALEZ"/>
    <s v="PALENCI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149780"/>
    <s v="0322047021"/>
    <x v="0"/>
    <s v="ELKIN EDUARDO"/>
    <s v="CORDOBA"/>
    <s v="MONTERROZA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149913"/>
    <s v="0222047047"/>
    <x v="0"/>
    <s v="LUIS EDUARDO"/>
    <s v="MELENDEZ"/>
    <s v="CAMPI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2015-12-19T00:00:00"/>
    <m/>
  </r>
  <r>
    <s v="9149955"/>
    <s v="0710080058"/>
    <x v="0"/>
    <s v="GUSTAVO JOSÉ"/>
    <s v="RODRÍGUEZ"/>
    <s v="LLORENTE"/>
    <x v="0"/>
    <x v="29"/>
    <s v="INGENIERIA DE SISTEMAS"/>
    <n v="41"/>
    <x v="0"/>
    <x v="4"/>
    <x v="0"/>
    <x v="1"/>
    <x v="2"/>
    <x v="0"/>
    <x v="10"/>
    <x v="10"/>
    <x v="0"/>
    <s v="53738"/>
    <x v="10"/>
    <x v="10"/>
    <x v="0"/>
    <s v="INGENIERO DE SISTEMAS"/>
    <x v="6"/>
    <x v="109"/>
    <s v="209"/>
    <d v="2009-09-02T00:00:00"/>
    <d v="1899-12-31T00:00:00"/>
    <n v="112"/>
  </r>
  <r>
    <s v="91534268"/>
    <s v="0710080028"/>
    <x v="0"/>
    <s v="DAYRO  ALONSO"/>
    <s v="CASTILLO"/>
    <s v="LÓPEZ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0"/>
    <s v="INGENIERO DE SISTEMAS"/>
    <x v="6"/>
    <x v="108"/>
    <s v="202"/>
    <d v="2009-03-21T00:00:00"/>
    <d v="1899-12-31T00:00:00"/>
    <n v="97"/>
  </r>
  <r>
    <s v="9155615"/>
    <s v="0820080074"/>
    <x v="0"/>
    <s v="CANDIDO"/>
    <s v="VILLAMIL"/>
    <s v="ZÚÑIGA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1"/>
  </r>
  <r>
    <s v="9158637"/>
    <s v="0312047010"/>
    <x v="0"/>
    <s v="DANILO DARIO"/>
    <s v="CARABALLO"/>
    <s v="CARMON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9177896"/>
    <s v="0222047073"/>
    <x v="0"/>
    <s v="ANIBAL RAUL"/>
    <s v="TORRES"/>
    <s v="REYE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185684"/>
    <s v="0312047041"/>
    <x v="0"/>
    <s v="JULIO CESAR"/>
    <s v="OROZCO"/>
    <s v="MATTOS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92031576"/>
    <s v="0222047007"/>
    <x v="0"/>
    <s v="JHON CARLOS"/>
    <s v="ARRIETA"/>
    <s v="ARRIETA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237202"/>
    <s v="0412047070"/>
    <x v="0"/>
    <s v="JOSE LUIS"/>
    <s v="PATERNINA"/>
    <s v="SALGUEDO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9239804"/>
    <s v="0312047035"/>
    <x v="0"/>
    <s v="GONZALO"/>
    <s v="MARANTO"/>
    <s v="GONZALEZ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92537286"/>
    <s v="0421047019"/>
    <x v="0"/>
    <s v="JAIRO ALBERTO"/>
    <s v="GOMEZ CASSERES"/>
    <s v="ECHAVEZ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29T00:00:00"/>
    <d v="1899-12-31T00:00:00"/>
    <n v="32"/>
  </r>
  <r>
    <s v="9272797"/>
    <s v="0322047077"/>
    <x v="0"/>
    <s v="EDGAR SANTIAGO"/>
    <s v="PEREZ"/>
    <s v="ROJAS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9290688"/>
    <s v="0820080030"/>
    <x v="0"/>
    <s v="LUIS SANTIAGO"/>
    <s v="GORDON"/>
    <s v="TEHERAN"/>
    <x v="0"/>
    <x v="29"/>
    <s v="INGENIERIA DE SISTEMAS"/>
    <n v="41"/>
    <x v="0"/>
    <x v="4"/>
    <x v="0"/>
    <x v="1"/>
    <x v="2"/>
    <x v="0"/>
    <x v="12"/>
    <x v="12"/>
    <x v="0"/>
    <s v="53738"/>
    <x v="10"/>
    <x v="10"/>
    <x v="0"/>
    <s v="INGENIERO DE SISTEMAS"/>
    <x v="7"/>
    <x v="110"/>
    <s v="227"/>
    <d v="2010-09-07T00:00:00"/>
    <d v="1899-12-31T00:00:00"/>
    <n v="140"/>
  </r>
  <r>
    <s v="9291759"/>
    <s v="0322047012"/>
    <x v="0"/>
    <s v="ELKIN JOSE"/>
    <s v="CARDONA"/>
    <s v="DE VO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294241"/>
    <s v="0222047066"/>
    <x v="0"/>
    <s v="LUIS CARLOS"/>
    <s v="RONCALLO"/>
    <s v="CONTRERAS"/>
    <x v="0"/>
    <x v="29"/>
    <s v="INGENIERIA DE SISTEMAS"/>
    <n v="41"/>
    <x v="0"/>
    <x v="4"/>
    <x v="0"/>
    <x v="1"/>
    <x v="2"/>
    <x v="0"/>
    <x v="19"/>
    <x v="19"/>
    <x v="0"/>
    <s v="53738"/>
    <x v="10"/>
    <x v="10"/>
    <x v="0"/>
    <s v="INGENIERO DE SISTEMAS"/>
    <x v="10"/>
    <x v="118"/>
    <s v="137"/>
    <m/>
    <d v="1899-12-31T00:00:00"/>
    <m/>
  </r>
  <r>
    <s v="9294947"/>
    <s v="0710080032"/>
    <x v="0"/>
    <s v="MAURICIO DE JESÚS"/>
    <s v="MARTÍNEZ"/>
    <s v="ELLES"/>
    <x v="0"/>
    <x v="29"/>
    <s v="INGENIERIA DE SISTEMAS"/>
    <n v="41"/>
    <x v="0"/>
    <x v="4"/>
    <x v="0"/>
    <x v="1"/>
    <x v="2"/>
    <x v="0"/>
    <x v="11"/>
    <x v="11"/>
    <x v="0"/>
    <s v="53738"/>
    <x v="10"/>
    <x v="10"/>
    <x v="0"/>
    <s v="INGENIERO DE SISTEMAS"/>
    <x v="6"/>
    <x v="108"/>
    <s v="202"/>
    <d v="2009-03-21T00:00:00"/>
    <d v="1899-12-31T00:00:00"/>
    <n v="97"/>
  </r>
  <r>
    <s v="9295011"/>
    <s v="0312047049"/>
    <x v="0"/>
    <s v="WILLIAM CARMELO"/>
    <s v="POLO"/>
    <s v="OCHO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40"/>
  </r>
  <r>
    <s v="9295976"/>
    <s v="0322047013"/>
    <x v="0"/>
    <s v="MIGUEL ALBERTO"/>
    <s v="CARO"/>
    <s v="ALVARE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3"/>
  </r>
  <r>
    <s v="9296405"/>
    <s v="0312047032"/>
    <x v="0"/>
    <s v="JUAN CARLOS"/>
    <s v="JIMENEZ"/>
    <s v="CARDONA"/>
    <x v="0"/>
    <x v="29"/>
    <s v="INGENIERIA DE SISTEMAS"/>
    <n v="41"/>
    <x v="0"/>
    <x v="4"/>
    <x v="0"/>
    <x v="1"/>
    <x v="2"/>
    <x v="0"/>
    <x v="22"/>
    <x v="22"/>
    <x v="0"/>
    <s v="53738"/>
    <x v="10"/>
    <x v="10"/>
    <x v="0"/>
    <s v="INGENIERO DE SISTEMAS"/>
    <x v="12"/>
    <x v="115"/>
    <s v="143"/>
    <d v="2005-03-08T00:00:00"/>
    <d v="1899-12-31T00:00:00"/>
    <n v="139"/>
  </r>
  <r>
    <s v="9296641"/>
    <s v="0412047029"/>
    <x v="0"/>
    <s v="HECTOR FABIO"/>
    <s v="DE LA TORRE"/>
    <s v="QUINTANA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7"/>
  </r>
  <r>
    <s v="9297845"/>
    <s v="0810080009"/>
    <x v="0"/>
    <s v="GABRIEL ANTONIO"/>
    <s v="BEDOYA"/>
    <s v="MENDOZ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9298274"/>
    <s v="0412047050"/>
    <x v="0"/>
    <s v="EDWIN JAVIER"/>
    <s v="LOPEZ"/>
    <s v="CORRALES"/>
    <x v="0"/>
    <x v="29"/>
    <s v="INGENIERIA DE SISTEMAS"/>
    <n v="41"/>
    <x v="0"/>
    <x v="4"/>
    <x v="0"/>
    <x v="1"/>
    <x v="2"/>
    <x v="0"/>
    <x v="21"/>
    <x v="21"/>
    <x v="0"/>
    <s v="53738"/>
    <x v="10"/>
    <x v="10"/>
    <x v="0"/>
    <s v="INGENIERO DE SISTEMAS"/>
    <x v="11"/>
    <x v="120"/>
    <s v="155"/>
    <d v="2006-03-01T00:00:00"/>
    <d v="1899-12-31T00:00:00"/>
    <n v="18"/>
  </r>
  <r>
    <s v="9298822"/>
    <s v="0322047073"/>
    <x v="0"/>
    <s v="MANUEL GUILLERMO"/>
    <s v="PEÑA"/>
    <s v="DIAZ"/>
    <x v="0"/>
    <x v="29"/>
    <s v="INGENIERIA DE SISTEMAS"/>
    <n v="41"/>
    <x v="0"/>
    <x v="4"/>
    <x v="0"/>
    <x v="1"/>
    <x v="2"/>
    <x v="0"/>
    <x v="25"/>
    <x v="25"/>
    <x v="0"/>
    <s v="53738"/>
    <x v="10"/>
    <x v="10"/>
    <x v="0"/>
    <s v="INGENIERO DE SISTEMAS"/>
    <x v="12"/>
    <x v="116"/>
    <s v="149"/>
    <d v="2005-08-30T00:00:00"/>
    <d v="1899-12-31T00:00:00"/>
    <n v="4"/>
  </r>
  <r>
    <s v="9299215"/>
    <s v="0810080042"/>
    <x v="0"/>
    <s v="WILLIAM DE JESÚS"/>
    <s v="PUELLO"/>
    <s v="ELLES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9299227"/>
    <s v="0421047046"/>
    <x v="0"/>
    <s v="CARLOS EDUARDO"/>
    <s v="SANTANA"/>
    <s v="PARRADO"/>
    <x v="0"/>
    <x v="29"/>
    <s v="INGENIERIA DE SISTEMAS"/>
    <n v="41"/>
    <x v="0"/>
    <x v="4"/>
    <x v="0"/>
    <x v="1"/>
    <x v="2"/>
    <x v="0"/>
    <x v="20"/>
    <x v="20"/>
    <x v="0"/>
    <s v="53738"/>
    <x v="10"/>
    <x v="10"/>
    <x v="0"/>
    <s v="INGENIERO DE SISTEMAS"/>
    <x v="11"/>
    <x v="117"/>
    <s v="164"/>
    <d v="2006-08-30T00:00:00"/>
    <d v="1899-12-31T00:00:00"/>
    <n v="33"/>
  </r>
  <r>
    <s v="98709642"/>
    <s v="0810080039"/>
    <x v="0"/>
    <s v="DILIBERTO JOSÉ"/>
    <s v="NEGRETTE"/>
    <s v="MENDOZA"/>
    <x v="0"/>
    <x v="29"/>
    <s v="INGENIERIA DE SISTEMAS"/>
    <n v="41"/>
    <x v="0"/>
    <x v="4"/>
    <x v="0"/>
    <x v="1"/>
    <x v="2"/>
    <x v="0"/>
    <x v="14"/>
    <x v="14"/>
    <x v="0"/>
    <s v="53738"/>
    <x v="10"/>
    <x v="10"/>
    <x v="0"/>
    <s v="INGENIERO DE SISTEMAS"/>
    <x v="7"/>
    <x v="113"/>
    <s v="217"/>
    <d v="2010-03-17T00:00:00"/>
    <d v="1899-12-31T00:00:00"/>
    <n v="126"/>
  </r>
  <r>
    <s v="1013650017"/>
    <s v="1120010115"/>
    <x v="0"/>
    <s v="CRISTIAN FELIPE"/>
    <s v="CALDERON"/>
    <s v="PEREZ"/>
    <x v="0"/>
    <x v="46"/>
    <s v="INGENIERIA EN TELECOMUNICACIONES"/>
    <n v="24"/>
    <x v="0"/>
    <x v="0"/>
    <x v="0"/>
    <x v="1"/>
    <x v="2"/>
    <x v="0"/>
    <x v="0"/>
    <x v="0"/>
    <x v="0"/>
    <s v="53835"/>
    <x v="4"/>
    <x v="4"/>
    <x v="0"/>
    <s v="INGENIERO EN TELECOMUNICACIONES"/>
    <x v="0"/>
    <x v="1"/>
    <s v="327"/>
    <d v="2016-04-05T00:00:00"/>
    <d v="2014-12-04T00:00:00"/>
    <n v="1"/>
  </r>
  <r>
    <s v="1015419784"/>
    <s v="1220010549"/>
    <x v="0"/>
    <s v="JOHN FREDY"/>
    <s v="CARDENAS"/>
    <s v="PARRA"/>
    <x v="0"/>
    <x v="46"/>
    <s v="INGENIERIA EN TELECOMUNICACIONES"/>
    <n v="24"/>
    <x v="0"/>
    <x v="0"/>
    <x v="0"/>
    <x v="1"/>
    <x v="2"/>
    <x v="0"/>
    <x v="1"/>
    <x v="1"/>
    <x v="0"/>
    <s v="53835"/>
    <x v="4"/>
    <x v="4"/>
    <x v="0"/>
    <s v="INGENIERO EN TELECOMUNICACIONES"/>
    <x v="1"/>
    <x v="2"/>
    <s v="316"/>
    <d v="2015-10-06T00:00:00"/>
    <d v="2015-06-30T00:00:00"/>
    <n v="99"/>
  </r>
  <r>
    <s v="1016036188"/>
    <s v="1010019039"/>
    <x v="0"/>
    <s v="YERALDIN"/>
    <s v="FORERO"/>
    <s v="ACOSTA"/>
    <x v="0"/>
    <x v="46"/>
    <s v="INGENIERIA EN TELECOMUNICACIONES"/>
    <n v="24"/>
    <x v="0"/>
    <x v="0"/>
    <x v="0"/>
    <x v="1"/>
    <x v="2"/>
    <x v="0"/>
    <x v="5"/>
    <x v="5"/>
    <x v="0"/>
    <s v="53835"/>
    <x v="4"/>
    <x v="4"/>
    <x v="1"/>
    <s v="INGENIERO EN TELECOMUNICACIONES"/>
    <x v="1"/>
    <x v="8"/>
    <s v="310"/>
    <d v="2015-03-04T00:00:00"/>
    <d v="2014-06-03T00:00:00"/>
    <n v="78"/>
  </r>
  <r>
    <s v="1018407083"/>
    <s v="1220010798"/>
    <x v="0"/>
    <s v="ADOLFO MARIO"/>
    <s v="COELLO"/>
    <s v="BOVEA"/>
    <x v="0"/>
    <x v="46"/>
    <s v="INGENIERIA EN TELECOMUNICACIONES"/>
    <n v="24"/>
    <x v="0"/>
    <x v="0"/>
    <x v="0"/>
    <x v="1"/>
    <x v="2"/>
    <x v="0"/>
    <x v="1"/>
    <x v="1"/>
    <x v="0"/>
    <s v="53835"/>
    <x v="4"/>
    <x v="4"/>
    <x v="0"/>
    <s v="INGENIERO EN TELECOMUNICACIONES"/>
    <x v="1"/>
    <x v="2"/>
    <s v="316"/>
    <d v="2015-10-06T00:00:00"/>
    <d v="2015-04-27T00:00:00"/>
    <n v="99"/>
  </r>
  <r>
    <s v="1018458040"/>
    <s v="1310011904"/>
    <x v="0"/>
    <s v="MANUEL ALEXANDER"/>
    <s v="CURREA"/>
    <s v="ROJAS"/>
    <x v="0"/>
    <x v="46"/>
    <s v="INGENIERIA EN TELECOMUNICACIONES"/>
    <n v="24"/>
    <x v="0"/>
    <x v="0"/>
    <x v="0"/>
    <x v="1"/>
    <x v="2"/>
    <x v="0"/>
    <x v="1"/>
    <x v="1"/>
    <x v="0"/>
    <s v="53835"/>
    <x v="4"/>
    <x v="4"/>
    <x v="0"/>
    <s v="INGENIERO EN TELECOMUNICACIONES"/>
    <x v="1"/>
    <x v="2"/>
    <s v="316"/>
    <d v="2015-10-06T00:00:00"/>
    <d v="2014-06-06T00:00:00"/>
    <n v="99"/>
  </r>
  <r>
    <s v="1019029328"/>
    <s v="0920013431"/>
    <x v="0"/>
    <s v="JIMMY ALEXANDER"/>
    <s v="ACEVEDO"/>
    <s v="DEL PRADO"/>
    <x v="0"/>
    <x v="46"/>
    <s v="INGENIERIA EN TELECOMUNICACIONES"/>
    <n v="24"/>
    <x v="0"/>
    <x v="0"/>
    <x v="0"/>
    <x v="1"/>
    <x v="2"/>
    <x v="0"/>
    <x v="1"/>
    <x v="1"/>
    <x v="0"/>
    <s v="53835"/>
    <x v="4"/>
    <x v="4"/>
    <x v="0"/>
    <s v="INGENIERO EN TELECOMUNICACIONES"/>
    <x v="1"/>
    <x v="2"/>
    <s v="316"/>
    <d v="2015-10-06T00:00:00"/>
    <d v="2015-06-03T00:00:00"/>
    <n v="98"/>
  </r>
  <r>
    <s v="1019049861"/>
    <s v="1110013449"/>
    <x v="0"/>
    <s v="CHRISTIAN DAVID"/>
    <s v="HINCAPIE"/>
    <s v="SERRATO"/>
    <x v="0"/>
    <x v="46"/>
    <s v="INGENIERIA EN TELECOMUNICACIONES"/>
    <n v="24"/>
    <x v="0"/>
    <x v="0"/>
    <x v="0"/>
    <x v="1"/>
    <x v="2"/>
    <x v="0"/>
    <x v="0"/>
    <x v="0"/>
    <x v="0"/>
    <s v="53835"/>
    <x v="4"/>
    <x v="4"/>
    <x v="0"/>
    <s v="INGENIERO EN TELECOMUNICACIONES"/>
    <x v="0"/>
    <x v="1"/>
    <s v="327"/>
    <d v="2016-04-05T00:00:00"/>
    <d v="2014-06-03T00:00:00"/>
    <n v="1"/>
  </r>
  <r>
    <s v="1019086164"/>
    <s v="0920150028"/>
    <x v="0"/>
    <s v="SERGIO JHOAN"/>
    <s v="LIZARAZO"/>
    <s v="BARBOSA"/>
    <x v="0"/>
    <x v="46"/>
    <s v="INGENIERIA EN TELECOMUNICACIONES"/>
    <n v="24"/>
    <x v="0"/>
    <x v="0"/>
    <x v="0"/>
    <x v="1"/>
    <x v="2"/>
    <x v="0"/>
    <x v="0"/>
    <x v="0"/>
    <x v="0"/>
    <s v="53835"/>
    <x v="4"/>
    <x v="4"/>
    <x v="0"/>
    <s v="INGENIERO EN TELECOMUNICACIONES"/>
    <x v="0"/>
    <x v="1"/>
    <s v="327"/>
    <d v="2016-04-05T00:00:00"/>
    <d v="2014-06-08T00:00:00"/>
    <n v="150"/>
  </r>
  <r>
    <s v="1020720206"/>
    <s v="0522570045"/>
    <x v="0"/>
    <s v="WILSON ANDRES"/>
    <s v="LANDINEZ"/>
    <s v="ORTIZ"/>
    <x v="0"/>
    <x v="46"/>
    <s v="INGENIERIA EN TELECOMUNICACIONES"/>
    <n v="24"/>
    <x v="0"/>
    <x v="0"/>
    <x v="0"/>
    <x v="1"/>
    <x v="2"/>
    <x v="0"/>
    <x v="4"/>
    <x v="4"/>
    <x v="0"/>
    <s v="53835"/>
    <x v="4"/>
    <x v="4"/>
    <x v="0"/>
    <s v="INGENIERO EN TELECOMUNICACIONES"/>
    <x v="3"/>
    <x v="6"/>
    <s v="297"/>
    <d v="2014-09-16T00:00:00"/>
    <d v="2014-06-03T00:00:00"/>
    <n v="18"/>
  </r>
  <r>
    <s v="1020726221"/>
    <s v="1120012791"/>
    <x v="0"/>
    <s v="WILSON CAMILO"/>
    <s v="LOPEZ"/>
    <s v="QUINTERO"/>
    <x v="0"/>
    <x v="46"/>
    <s v="INGENIERIA EN TELECOMUNICACIONES"/>
    <n v="24"/>
    <x v="0"/>
    <x v="0"/>
    <x v="0"/>
    <x v="1"/>
    <x v="2"/>
    <x v="0"/>
    <x v="0"/>
    <x v="0"/>
    <x v="0"/>
    <s v="53835"/>
    <x v="4"/>
    <x v="4"/>
    <x v="0"/>
    <s v="INGENIERO EN TELECOMUNICACIONES"/>
    <x v="0"/>
    <x v="1"/>
    <s v="327"/>
    <d v="2016-04-05T00:00:00"/>
    <d v="2016-01-13T00:00:00"/>
    <n v="1"/>
  </r>
  <r>
    <s v="1020731648"/>
    <s v="1120011177"/>
    <x v="0"/>
    <s v="ANDRES FELIPE"/>
    <s v="TELLEZ"/>
    <s v="GARCIA"/>
    <x v="0"/>
    <x v="46"/>
    <s v="INGENIERIA EN TELECOMUNICACIONES"/>
    <n v="24"/>
    <x v="0"/>
    <x v="0"/>
    <x v="0"/>
    <x v="1"/>
    <x v="2"/>
    <x v="0"/>
    <x v="0"/>
    <x v="0"/>
    <x v="0"/>
    <s v="53835"/>
    <x v="4"/>
    <x v="4"/>
    <x v="0"/>
    <s v="INGENIERO EN TELECOMUNICACIONES"/>
    <x v="0"/>
    <x v="1"/>
    <s v="327"/>
    <d v="2016-04-05T00:00:00"/>
    <d v="2015-02-22T00:00:00"/>
    <n v="1"/>
  </r>
  <r>
    <s v="1083914352"/>
    <s v="1110014977"/>
    <x v="0"/>
    <s v="WEIMAR ANDRES"/>
    <s v="CRUZ"/>
    <s v="ORTIZ"/>
    <x v="0"/>
    <x v="46"/>
    <s v="INGENIERIA EN TELECOMUNICACIONES"/>
    <n v="24"/>
    <x v="0"/>
    <x v="0"/>
    <x v="0"/>
    <x v="1"/>
    <x v="2"/>
    <x v="0"/>
    <x v="1"/>
    <x v="1"/>
    <x v="0"/>
    <s v="53835"/>
    <x v="4"/>
    <x v="4"/>
    <x v="0"/>
    <s v="INGENIERO EN TELECOMUNICACIONES"/>
    <x v="1"/>
    <x v="2"/>
    <s v="316"/>
    <d v="2015-10-06T00:00:00"/>
    <d v="2015-01-13T00:00:00"/>
    <n v="99"/>
  </r>
  <r>
    <s v="79923755"/>
    <s v="0522040727"/>
    <x v="0"/>
    <s v="JOHN JAIRO"/>
    <s v="RIVERA"/>
    <s v="HOYOS"/>
    <x v="0"/>
    <x v="46"/>
    <s v="INGENIERIA EN TELECOMUNICACIONES"/>
    <n v="24"/>
    <x v="0"/>
    <x v="0"/>
    <x v="0"/>
    <x v="1"/>
    <x v="2"/>
    <x v="0"/>
    <x v="0"/>
    <x v="0"/>
    <x v="0"/>
    <s v="53835"/>
    <x v="4"/>
    <x v="4"/>
    <x v="0"/>
    <s v="INGENIERO EN TELECOMUNICACIONES"/>
    <x v="0"/>
    <x v="1"/>
    <s v="327"/>
    <d v="2016-04-05T00:00:00"/>
    <d v="2014-06-03T00:00:00"/>
    <n v="150"/>
  </r>
  <r>
    <s v="1013631126"/>
    <s v="1310012844"/>
    <x v="0"/>
    <s v="DIEGO HERNAN"/>
    <s v="VELEZ"/>
    <s v="MENDOZA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4-06-03T00:00:00"/>
    <n v="1"/>
  </r>
  <r>
    <s v="1015422471"/>
    <s v="1330651386"/>
    <x v="0"/>
    <s v="MARTHA MILENA"/>
    <s v="CADENA"/>
    <s v="TRUJILLO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1"/>
    <s v="INGENIERO EN TELECOMUNICACIONES"/>
    <x v="0"/>
    <x v="1"/>
    <s v="327"/>
    <d v="2016-04-05T00:00:00"/>
    <d v="2015-11-24T00:00:00"/>
    <n v="2"/>
  </r>
  <r>
    <s v="1015998985"/>
    <s v="1220650088"/>
    <x v="0"/>
    <s v="YESID FABIAN"/>
    <s v="VIVAS"/>
    <s v="MOLINA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0"/>
    <s v="INGENIERO EN TELECOMUNICACIONES"/>
    <x v="1"/>
    <x v="2"/>
    <s v="316"/>
    <d v="2015-10-06T00:00:00"/>
    <d v="2015-07-17T00:00:00"/>
    <n v="99"/>
  </r>
  <r>
    <s v="1018432182"/>
    <s v="1330651059"/>
    <x v="0"/>
    <s v="DIANA CATALINA"/>
    <s v="ALDANA"/>
    <s v="RODRIGUEZ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1"/>
    <s v="INGENIERO EN TELECOMUNICACIONES"/>
    <x v="0"/>
    <x v="1"/>
    <s v="327"/>
    <d v="2016-04-05T00:00:00"/>
    <d v="2015-06-17T00:00:00"/>
    <n v="2"/>
  </r>
  <r>
    <s v="1018466086"/>
    <s v="1330650079"/>
    <x v="0"/>
    <s v="MARIA ALEJANDRA"/>
    <s v="ROMERO"/>
    <s v="HERNANDEZ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1"/>
    <s v="INGENIERO EN TELECOMUNICACIONES"/>
    <x v="0"/>
    <x v="1"/>
    <s v="327"/>
    <d v="2016-04-05T00:00:00"/>
    <d v="2014-06-05T00:00:00"/>
    <n v="2"/>
  </r>
  <r>
    <s v="1019054744"/>
    <s v="1310011094"/>
    <x v="0"/>
    <s v="JUAN DAVID"/>
    <s v="AGUIRRE"/>
    <s v="LLANOS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0"/>
    <s v="INGENIERO EN TELECOMUNICACIONES"/>
    <x v="1"/>
    <x v="2"/>
    <s v="316"/>
    <d v="2015-10-06T00:00:00"/>
    <d v="2014-06-26T00:00:00"/>
    <n v="99"/>
  </r>
  <r>
    <s v="1020775434"/>
    <s v="1220650364"/>
    <x v="0"/>
    <s v="LOREN ESTEFANY"/>
    <s v="CAMACHO"/>
    <s v="QUINTANA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1"/>
    <s v="INGENIERO EN TELECOMUNICACIONES"/>
    <x v="1"/>
    <x v="2"/>
    <s v="316"/>
    <d v="2015-10-06T00:00:00"/>
    <d v="2014-06-04T00:00:00"/>
    <n v="99"/>
  </r>
  <r>
    <s v="1022357345"/>
    <s v="1220650513"/>
    <x v="0"/>
    <s v="JHANN PIERRE ALEXANDER"/>
    <s v="GAONA"/>
    <s v="GUEVARA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0"/>
    <s v="INGENIERO EN TELECOMUNICACIONES"/>
    <x v="1"/>
    <x v="2"/>
    <s v="316"/>
    <d v="2015-10-06T00:00:00"/>
    <d v="2015-05-06T00:00:00"/>
    <n v="99"/>
  </r>
  <r>
    <s v="1024471141"/>
    <s v="1310650560"/>
    <x v="0"/>
    <s v="JUAN MANUEL"/>
    <s v="MARULANDA"/>
    <s v="RIVERA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5-05-05T00:00:00"/>
    <n v="1"/>
  </r>
  <r>
    <s v="1024492660"/>
    <s v="1310650963"/>
    <x v="0"/>
    <s v="JUAN ESTEBAN"/>
    <s v="MUHETE"/>
    <s v="CORTES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5-06-25T00:00:00"/>
    <n v="1"/>
  </r>
  <r>
    <s v="1030616940"/>
    <s v="1220650517"/>
    <x v="0"/>
    <s v="CESAR ANIBAL"/>
    <s v="ARIZA"/>
    <s v="TACHA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6-02-29T00:00:00"/>
    <n v="1"/>
  </r>
  <r>
    <s v="1030627056"/>
    <s v="1310650146"/>
    <x v="0"/>
    <s v="JEISSON DAVID"/>
    <s v="URREA"/>
    <s v="MORENO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0"/>
    <s v="INGENIERO EN TELECOMUNICACIONES"/>
    <x v="1"/>
    <x v="2"/>
    <s v="316"/>
    <d v="2015-10-06T00:00:00"/>
    <d v="2015-06-24T00:00:00"/>
    <n v="99"/>
  </r>
  <r>
    <s v="1031134831"/>
    <s v="1330650696"/>
    <x v="0"/>
    <s v="DAVID ABSALON"/>
    <s v="SILVA"/>
    <s v="MORALES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3T00:00:00"/>
    <d v="2014-12-05T00:00:00"/>
    <n v="32"/>
  </r>
  <r>
    <s v="1032362548"/>
    <s v="1310650471"/>
    <x v="0"/>
    <s v="CRISTIAN ARCANGEL"/>
    <s v="PRIETO"/>
    <s v="MARTÍNEZ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5-05-05T00:00:00"/>
    <n v="1"/>
  </r>
  <r>
    <s v="1032451147"/>
    <s v="1310650382"/>
    <x v="0"/>
    <s v="JENNY ANDREA"/>
    <s v="CASTELLANOS"/>
    <s v="PINTO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1"/>
    <s v="INGENIERO EN TELECOMUNICACIONES"/>
    <x v="1"/>
    <x v="2"/>
    <s v="316"/>
    <d v="2015-10-06T00:00:00"/>
    <d v="2014-12-04T00:00:00"/>
    <n v="99"/>
  </r>
  <r>
    <s v="1121854730"/>
    <s v="1310650447"/>
    <x v="0"/>
    <s v="PEDRO NEL"/>
    <s v="MARTINEZ"/>
    <s v="HERNANDEZ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6-01-14T00:00:00"/>
    <n v="1"/>
  </r>
  <r>
    <s v="53032062"/>
    <s v="1220650190"/>
    <x v="0"/>
    <s v="KAREN ZULAY"/>
    <s v="GONZÁLEZ"/>
    <s v="HIDALGO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1"/>
    <s v="INGENIERO EN TELECOMUNICACIONES"/>
    <x v="1"/>
    <x v="2"/>
    <s v="316"/>
    <d v="2015-10-06T00:00:00"/>
    <d v="2015-04-28T00:00:00"/>
    <n v="99"/>
  </r>
  <r>
    <s v="80058595"/>
    <s v="1220650679"/>
    <x v="0"/>
    <s v="OSCAR JAVIER"/>
    <s v="NIÑO"/>
    <s v="RAMIREZ"/>
    <x v="0"/>
    <x v="46"/>
    <s v="INGENIERIA EN TELECOMUNICACIONES"/>
    <n v="24"/>
    <x v="0"/>
    <x v="1"/>
    <x v="1"/>
    <x v="1"/>
    <x v="2"/>
    <x v="0"/>
    <x v="5"/>
    <x v="1"/>
    <x v="0"/>
    <s v="53835"/>
    <x v="5"/>
    <x v="5"/>
    <x v="0"/>
    <s v="INGENIERO EN TELECOMUNICACIONES"/>
    <x v="1"/>
    <x v="2"/>
    <s v="316"/>
    <d v="2015-10-06T00:00:00"/>
    <d v="2015-07-13T00:00:00"/>
    <n v="99"/>
  </r>
  <r>
    <s v="80136991"/>
    <s v="1310650421"/>
    <x v="0"/>
    <s v="CAMILO ALBERTO"/>
    <s v="GARCES"/>
    <s v="BELTRAN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4-06-04T00:00:00"/>
    <n v="1"/>
  </r>
  <r>
    <s v="80222173"/>
    <s v="1310650327"/>
    <x v="0"/>
    <s v="ANDRÉS FELIPE"/>
    <s v="RAMÍREZ"/>
    <s v="MONGUI"/>
    <x v="0"/>
    <x v="46"/>
    <s v="INGENIERIA EN TELECOMUNICACIONES"/>
    <n v="24"/>
    <x v="0"/>
    <x v="1"/>
    <x v="1"/>
    <x v="1"/>
    <x v="2"/>
    <x v="0"/>
    <x v="0"/>
    <x v="0"/>
    <x v="0"/>
    <s v="53835"/>
    <x v="5"/>
    <x v="5"/>
    <x v="0"/>
    <s v="INGENIERO EN TELECOMUNICACIONES"/>
    <x v="0"/>
    <x v="1"/>
    <s v="327"/>
    <d v="2016-04-05T00:00:00"/>
    <d v="2015-12-01T00:00:00"/>
    <n v="1"/>
  </r>
  <r>
    <s v="1015434946"/>
    <s v="1010016605"/>
    <x v="0"/>
    <s v="CAMILO ANDRES"/>
    <s v="MOLINA"/>
    <s v="VILLARREAL"/>
    <x v="3"/>
    <x v="5"/>
    <s v="ECONOMIA"/>
    <n v="23"/>
    <x v="0"/>
    <x v="0"/>
    <x v="0"/>
    <x v="1"/>
    <x v="2"/>
    <x v="0"/>
    <x v="4"/>
    <x v="4"/>
    <x v="3"/>
    <s v="53921"/>
    <x v="4"/>
    <x v="4"/>
    <x v="0"/>
    <s v="ECONOMISTA"/>
    <x v="3"/>
    <x v="41"/>
    <s v="299"/>
    <d v="2014-09-17T00:00:00"/>
    <d v="2016-04-21T00:00:00"/>
    <n v="30"/>
  </r>
  <r>
    <s v="1019063226"/>
    <s v="1010011951"/>
    <x v="0"/>
    <s v="JULIAN DAVID"/>
    <s v="ROZO"/>
    <s v="MONTEALEGRE"/>
    <x v="3"/>
    <x v="5"/>
    <s v="ECONOMIA"/>
    <n v="23"/>
    <x v="0"/>
    <x v="0"/>
    <x v="0"/>
    <x v="1"/>
    <x v="2"/>
    <x v="0"/>
    <x v="4"/>
    <x v="4"/>
    <x v="3"/>
    <s v="53921"/>
    <x v="4"/>
    <x v="4"/>
    <x v="0"/>
    <s v="ECONOMISTA"/>
    <x v="3"/>
    <x v="41"/>
    <s v="299"/>
    <d v="2014-09-17T00:00:00"/>
    <d v="2014-07-03T00:00:00"/>
    <n v="30"/>
  </r>
  <r>
    <s v="1020793991"/>
    <s v="1110014680"/>
    <x v="0"/>
    <s v="ANGÉLICA MARÍA"/>
    <s v="JURADO"/>
    <s v="LÓPEZ"/>
    <x v="3"/>
    <x v="5"/>
    <s v="ECONOMIA"/>
    <n v="23"/>
    <x v="0"/>
    <x v="0"/>
    <x v="0"/>
    <x v="1"/>
    <x v="2"/>
    <x v="0"/>
    <x v="0"/>
    <x v="0"/>
    <x v="3"/>
    <s v="53921"/>
    <x v="4"/>
    <x v="4"/>
    <x v="1"/>
    <s v="ECONOMISTA"/>
    <x v="0"/>
    <x v="1"/>
    <s v="328"/>
    <d v="2016-04-05T00:00:00"/>
    <d v="2015-12-02T00:00:00"/>
    <n v="6"/>
  </r>
  <r>
    <s v="1022371150"/>
    <s v="1120010861"/>
    <x v="0"/>
    <s v="GENITH NATHALIA"/>
    <s v="LAVERDE"/>
    <s v="BAUTISTA"/>
    <x v="3"/>
    <x v="5"/>
    <s v="ECONOMIA"/>
    <n v="23"/>
    <x v="0"/>
    <x v="0"/>
    <x v="0"/>
    <x v="1"/>
    <x v="2"/>
    <x v="0"/>
    <x v="0"/>
    <x v="0"/>
    <x v="3"/>
    <s v="53921"/>
    <x v="4"/>
    <x v="4"/>
    <x v="1"/>
    <s v="ECONOMISTA"/>
    <x v="0"/>
    <x v="1"/>
    <s v="328"/>
    <d v="2016-04-05T00:00:00"/>
    <d v="2015-11-25T00:00:00"/>
    <n v="6"/>
  </r>
  <r>
    <s v="1026256561"/>
    <s v="0811130316"/>
    <x v="0"/>
    <s v="CINDY LORENA"/>
    <s v="MARTINEZ"/>
    <s v="PERILLA"/>
    <x v="3"/>
    <x v="5"/>
    <s v="ECONOMIA"/>
    <n v="23"/>
    <x v="0"/>
    <x v="0"/>
    <x v="0"/>
    <x v="1"/>
    <x v="2"/>
    <x v="0"/>
    <x v="0"/>
    <x v="0"/>
    <x v="3"/>
    <s v="53921"/>
    <x v="4"/>
    <x v="4"/>
    <x v="1"/>
    <s v="ECONOMISTA"/>
    <x v="0"/>
    <x v="1"/>
    <s v="328"/>
    <d v="2016-04-05T00:00:00"/>
    <d v="2014-11-07T00:00:00"/>
    <n v="33"/>
  </r>
  <r>
    <s v="1030567287"/>
    <s v="1010016682"/>
    <x v="0"/>
    <s v="JUAN SEBASTIÁN"/>
    <s v="ESTELA"/>
    <s v="TRIGOS"/>
    <x v="3"/>
    <x v="5"/>
    <s v="ECONOMIA"/>
    <n v="23"/>
    <x v="0"/>
    <x v="0"/>
    <x v="0"/>
    <x v="1"/>
    <x v="2"/>
    <x v="0"/>
    <x v="5"/>
    <x v="5"/>
    <x v="3"/>
    <s v="53921"/>
    <x v="4"/>
    <x v="4"/>
    <x v="0"/>
    <s v="ECONOMISTA"/>
    <x v="1"/>
    <x v="15"/>
    <s v="307"/>
    <d v="2015-03-03T00:00:00"/>
    <d v="2015-01-04T00:00:00"/>
    <n v="53"/>
  </r>
  <r>
    <s v="1057594211"/>
    <s v="1020010216"/>
    <x v="0"/>
    <s v="LAURA FERNANDA"/>
    <s v="ACERO"/>
    <s v="VACCA"/>
    <x v="3"/>
    <x v="5"/>
    <s v="ECONOMIA"/>
    <n v="23"/>
    <x v="0"/>
    <x v="0"/>
    <x v="0"/>
    <x v="1"/>
    <x v="2"/>
    <x v="0"/>
    <x v="0"/>
    <x v="0"/>
    <x v="3"/>
    <s v="53921"/>
    <x v="4"/>
    <x v="4"/>
    <x v="1"/>
    <s v="ECONOMISTA"/>
    <x v="0"/>
    <x v="1"/>
    <s v="328"/>
    <d v="2016-04-05T00:00:00"/>
    <d v="2015-11-25T00:00:00"/>
    <n v="6"/>
  </r>
  <r>
    <s v="1070949263"/>
    <s v="1110015178"/>
    <x v="0"/>
    <s v="RUTH MARY"/>
    <s v="CORTÉS"/>
    <s v="MÉNDEZ"/>
    <x v="3"/>
    <x v="5"/>
    <s v="ECONOMIA"/>
    <n v="23"/>
    <x v="0"/>
    <x v="0"/>
    <x v="0"/>
    <x v="1"/>
    <x v="2"/>
    <x v="0"/>
    <x v="0"/>
    <x v="0"/>
    <x v="3"/>
    <s v="53921"/>
    <x v="4"/>
    <x v="4"/>
    <x v="1"/>
    <s v="ECONOMISTA"/>
    <x v="0"/>
    <x v="1"/>
    <s v="328"/>
    <d v="2016-04-05T00:00:00"/>
    <d v="2015-11-30T00:00:00"/>
    <n v="6"/>
  </r>
  <r>
    <s v="1013628736"/>
    <s v="1120013057"/>
    <x v="0"/>
    <s v="MAIRA ALEJANDRA"/>
    <s v="CONTRERAS"/>
    <s v="MORERA"/>
    <x v="3"/>
    <x v="47"/>
    <s v="TECNOLOGIA EN GESTION DE SERVICIOS TURISTICOS"/>
    <n v="25"/>
    <x v="0"/>
    <x v="0"/>
    <x v="0"/>
    <x v="1"/>
    <x v="3"/>
    <x v="0"/>
    <x v="1"/>
    <x v="1"/>
    <x v="3"/>
    <s v="54226"/>
    <x v="4"/>
    <x v="4"/>
    <x v="1"/>
    <s v="TECNOLOGO EN GESTION DE SERVICIOS TURISTICOS"/>
    <x v="1"/>
    <x v="14"/>
    <s v="313"/>
    <d v="2015-10-05T00:00:00"/>
    <d v="2015-07-18T00:00:00"/>
    <n v="84"/>
  </r>
  <r>
    <s v="1014207839"/>
    <s v="1110013807"/>
    <x v="0"/>
    <s v="ANGELA PATRICIA"/>
    <s v="CONTRERAS"/>
    <s v="PEÑARANDA"/>
    <x v="3"/>
    <x v="47"/>
    <s v="TECNOLOGIA EN GESTION DE SERVICIOS TURISTICOS"/>
    <n v="25"/>
    <x v="0"/>
    <x v="0"/>
    <x v="0"/>
    <x v="1"/>
    <x v="3"/>
    <x v="0"/>
    <x v="4"/>
    <x v="4"/>
    <x v="3"/>
    <s v="54226"/>
    <x v="4"/>
    <x v="4"/>
    <x v="1"/>
    <s v="TECNOLOGO EN GESTION DE SERVICIOS TURISTICOS"/>
    <x v="3"/>
    <x v="41"/>
    <s v="298"/>
    <d v="2014-09-17T00:00:00"/>
    <d v="2014-06-14T00:00:00"/>
    <n v="26"/>
  </r>
  <r>
    <s v="1015419394"/>
    <s v="1020012089"/>
    <x v="0"/>
    <s v="JUAN DAVID"/>
    <s v="CERON"/>
    <s v="VACA"/>
    <x v="3"/>
    <x v="47"/>
    <s v="TECNOLOGIA EN GESTION DE SERVICIOS TURISTICOS"/>
    <n v="25"/>
    <x v="0"/>
    <x v="0"/>
    <x v="0"/>
    <x v="1"/>
    <x v="3"/>
    <x v="0"/>
    <x v="4"/>
    <x v="4"/>
    <x v="3"/>
    <s v="54226"/>
    <x v="4"/>
    <x v="4"/>
    <x v="0"/>
    <s v="TECNOLOGO EN GESTION DE SERVICIOS TURISTICOS"/>
    <x v="3"/>
    <x v="41"/>
    <s v="298"/>
    <d v="2014-09-17T00:00:00"/>
    <d v="2014-07-30T00:00:00"/>
    <n v="26"/>
  </r>
  <r>
    <s v="1016051778"/>
    <s v="1110013220"/>
    <x v="0"/>
    <s v="LEDERSON"/>
    <s v="LARROTTA"/>
    <s v="VERANO"/>
    <x v="3"/>
    <x v="47"/>
    <s v="TECNOLOGIA EN GESTION DE SERVICIOS TURISTICOS"/>
    <n v="25"/>
    <x v="0"/>
    <x v="0"/>
    <x v="0"/>
    <x v="1"/>
    <x v="3"/>
    <x v="0"/>
    <x v="3"/>
    <x v="3"/>
    <x v="3"/>
    <s v="54226"/>
    <x v="4"/>
    <x v="4"/>
    <x v="0"/>
    <s v="TECNOLOGO EN GESTION DE SERVICIOS TURISTICOS"/>
    <x v="3"/>
    <x v="74"/>
    <s v="290"/>
    <d v="2014-02-26T00:00:00"/>
    <d v="2013-01-23T00:00:00"/>
    <n v="149"/>
  </r>
  <r>
    <s v="1018461658"/>
    <s v="1110013686"/>
    <x v="0"/>
    <s v="WENDY"/>
    <s v="MORALES"/>
    <s v="BEDOYA"/>
    <x v="3"/>
    <x v="47"/>
    <s v="TECNOLOGIA EN GESTION DE SERVICIOS TURISTICOS"/>
    <n v="25"/>
    <x v="0"/>
    <x v="0"/>
    <x v="0"/>
    <x v="1"/>
    <x v="3"/>
    <x v="0"/>
    <x v="3"/>
    <x v="3"/>
    <x v="3"/>
    <s v="54226"/>
    <x v="4"/>
    <x v="4"/>
    <x v="1"/>
    <s v="TECNOLOGO EN GESTION DE SERVICIOS TURISTICOS"/>
    <x v="3"/>
    <x v="74"/>
    <s v="290"/>
    <d v="2014-02-26T00:00:00"/>
    <d v="2013-02-27T00:00:00"/>
    <n v="149"/>
  </r>
  <r>
    <s v="1018474381"/>
    <s v="1110014965"/>
    <x v="0"/>
    <s v="WENDY SAMANTHA"/>
    <s v="MONTAÑA"/>
    <s v="RAMÍREZ"/>
    <x v="3"/>
    <x v="47"/>
    <s v="TECNOLOGIA EN GESTION DE SERVICIOS TURISTICOS"/>
    <n v="25"/>
    <x v="0"/>
    <x v="0"/>
    <x v="0"/>
    <x v="1"/>
    <x v="3"/>
    <x v="0"/>
    <x v="3"/>
    <x v="3"/>
    <x v="3"/>
    <s v="54226"/>
    <x v="4"/>
    <x v="4"/>
    <x v="1"/>
    <s v="TECNOLOGO EN GESTION DE SERVICIOS TURISTICOS"/>
    <x v="3"/>
    <x v="74"/>
    <s v="290"/>
    <d v="2014-02-26T00:00:00"/>
    <d v="2013-11-05T00:00:00"/>
    <n v="149"/>
  </r>
  <r>
    <s v="1020779633"/>
    <s v="1210011360"/>
    <x v="0"/>
    <s v="SEBASTIAN"/>
    <s v="MEDINA"/>
    <s v="RINCON"/>
    <x v="3"/>
    <x v="47"/>
    <s v="TECNOLOGIA EN GESTION DE SERVICIOS TURISTICOS"/>
    <n v="25"/>
    <x v="0"/>
    <x v="0"/>
    <x v="0"/>
    <x v="1"/>
    <x v="3"/>
    <x v="0"/>
    <x v="1"/>
    <x v="1"/>
    <x v="3"/>
    <s v="54226"/>
    <x v="4"/>
    <x v="4"/>
    <x v="0"/>
    <s v="TECNOLOGO EN GESTION DE SERVICIOS TURISTICOS"/>
    <x v="1"/>
    <x v="14"/>
    <s v="313"/>
    <d v="2015-10-05T00:00:00"/>
    <d v="2016-04-14T00:00:00"/>
    <n v="84"/>
  </r>
  <r>
    <s v="1030616699"/>
    <s v="1210011778"/>
    <x v="0"/>
    <s v="DIANA MARISOL"/>
    <s v="SANDOVAL"/>
    <s v="RUBIANO"/>
    <x v="3"/>
    <x v="47"/>
    <s v="TECNOLOGIA EN GESTION DE SERVICIOS TURISTICOS"/>
    <n v="25"/>
    <x v="0"/>
    <x v="0"/>
    <x v="0"/>
    <x v="1"/>
    <x v="3"/>
    <x v="0"/>
    <x v="1"/>
    <x v="1"/>
    <x v="3"/>
    <s v="54226"/>
    <x v="4"/>
    <x v="4"/>
    <x v="1"/>
    <s v="TECNOLOGO EN GESTION DE SERVICIOS TURISTICOS"/>
    <x v="1"/>
    <x v="14"/>
    <s v="313"/>
    <d v="2015-10-05T00:00:00"/>
    <d v="2015-05-31T00:00:00"/>
    <n v="84"/>
  </r>
  <r>
    <s v="1032443193"/>
    <s v="1110014494"/>
    <x v="1"/>
    <s v="NATALIA"/>
    <s v="NARANJO"/>
    <s v="LÓPEZ"/>
    <x v="3"/>
    <x v="47"/>
    <s v="TECNOLOGIA EN GESTION DE SERVICIOS TURISTICOS"/>
    <n v="25"/>
    <x v="0"/>
    <x v="0"/>
    <x v="0"/>
    <x v="1"/>
    <x v="3"/>
    <x v="0"/>
    <x v="4"/>
    <x v="4"/>
    <x v="3"/>
    <s v="54226"/>
    <x v="4"/>
    <x v="4"/>
    <x v="1"/>
    <s v="TECNOLOGO EN GESTION DE SERVICIOS TURISTICOS"/>
    <x v="3"/>
    <x v="41"/>
    <s v="298"/>
    <d v="2014-09-17T00:00:00"/>
    <d v="2014-07-03T00:00:00"/>
    <n v="26"/>
  </r>
  <r>
    <s v="1032482188"/>
    <s v="1310011155"/>
    <x v="0"/>
    <s v="LAURA"/>
    <s v="ARIAS"/>
    <s v="VALBUENA"/>
    <x v="3"/>
    <x v="47"/>
    <s v="TECNOLOGIA EN GESTION DE SERVICIOS TURISTICOS"/>
    <n v="25"/>
    <x v="0"/>
    <x v="0"/>
    <x v="0"/>
    <x v="1"/>
    <x v="3"/>
    <x v="0"/>
    <x v="0"/>
    <x v="0"/>
    <x v="3"/>
    <s v="54226"/>
    <x v="4"/>
    <x v="4"/>
    <x v="1"/>
    <s v="TECNOLOGO EN GESTION DE SERVICIOS TURISTICOS"/>
    <x v="0"/>
    <x v="0"/>
    <s v="325"/>
    <d v="2016-04-04T00:00:00"/>
    <d v="2016-04-15T00:00:00"/>
    <n v="140"/>
  </r>
  <r>
    <s v="1049636290"/>
    <s v="1110014773"/>
    <x v="0"/>
    <s v="ANA MARIA DE LOS ANGELES"/>
    <s v="RATIVA"/>
    <s v="MILLAN"/>
    <x v="3"/>
    <x v="47"/>
    <s v="TECNOLOGIA EN GESTION DE SERVICIOS TURISTICOS"/>
    <n v="25"/>
    <x v="0"/>
    <x v="0"/>
    <x v="0"/>
    <x v="1"/>
    <x v="3"/>
    <x v="0"/>
    <x v="3"/>
    <x v="3"/>
    <x v="3"/>
    <s v="54226"/>
    <x v="4"/>
    <x v="4"/>
    <x v="1"/>
    <s v="TECNOLOGO EN GESTION DE SERVICIOS TURISTICOS"/>
    <x v="3"/>
    <x v="74"/>
    <s v="290"/>
    <d v="2014-02-26T00:00:00"/>
    <d v="2013-12-11T00:00:00"/>
    <n v="149"/>
  </r>
  <r>
    <s v="1069729602"/>
    <s v="1120011786"/>
    <x v="0"/>
    <s v="LINA PAOLA"/>
    <s v="ORTIZ"/>
    <s v="VARGAS"/>
    <x v="3"/>
    <x v="47"/>
    <s v="TECNOLOGIA EN GESTION DE SERVICIOS TURISTICOS"/>
    <n v="25"/>
    <x v="0"/>
    <x v="0"/>
    <x v="0"/>
    <x v="1"/>
    <x v="3"/>
    <x v="0"/>
    <x v="4"/>
    <x v="4"/>
    <x v="3"/>
    <s v="54226"/>
    <x v="4"/>
    <x v="4"/>
    <x v="1"/>
    <s v="TECNOLOGO EN GESTION DE SERVICIOS TURISTICOS"/>
    <x v="3"/>
    <x v="41"/>
    <s v="298"/>
    <d v="2014-09-17T00:00:00"/>
    <d v="2014-06-17T00:00:00"/>
    <n v="26"/>
  </r>
  <r>
    <s v="1110513146"/>
    <s v="1210014135"/>
    <x v="0"/>
    <s v="LUZ NATALIA"/>
    <s v="QUIÑONES"/>
    <s v="CACERES"/>
    <x v="3"/>
    <x v="47"/>
    <s v="TECNOLOGIA EN GESTION DE SERVICIOS TURISTICOS"/>
    <n v="25"/>
    <x v="0"/>
    <x v="0"/>
    <x v="0"/>
    <x v="1"/>
    <x v="3"/>
    <x v="0"/>
    <x v="1"/>
    <x v="1"/>
    <x v="3"/>
    <s v="54226"/>
    <x v="4"/>
    <x v="4"/>
    <x v="1"/>
    <s v="TECNOLOGO EN GESTION DE SERVICIOS TURISTICOS"/>
    <x v="1"/>
    <x v="14"/>
    <s v="313"/>
    <d v="2015-10-05T00:00:00"/>
    <d v="2014-06-03T00:00:00"/>
    <n v="84"/>
  </r>
  <r>
    <s v="45706179"/>
    <s v="1110015418"/>
    <x v="0"/>
    <s v="CLAUDIA LORENA"/>
    <s v="SOLANO"/>
    <s v="VILLAMIL"/>
    <x v="3"/>
    <x v="47"/>
    <s v="TECNOLOGIA EN GESTION DE SERVICIOS TURISTICOS"/>
    <n v="25"/>
    <x v="0"/>
    <x v="0"/>
    <x v="0"/>
    <x v="1"/>
    <x v="3"/>
    <x v="0"/>
    <x v="0"/>
    <x v="0"/>
    <x v="3"/>
    <s v="54226"/>
    <x v="4"/>
    <x v="4"/>
    <x v="1"/>
    <s v="TECNOLOGO EN GESTION DE SERVICIOS TURISTICOS"/>
    <x v="0"/>
    <x v="0"/>
    <s v="325"/>
    <d v="2016-04-04T00:00:00"/>
    <d v="2014-07-23T00:00:00"/>
    <n v="140"/>
  </r>
  <r>
    <s v="80101194"/>
    <s v="1110015015"/>
    <x v="0"/>
    <s v="LUIS FELIPE"/>
    <s v="PAREDES"/>
    <s v="EBRATT"/>
    <x v="3"/>
    <x v="47"/>
    <s v="TECNOLOGIA EN GESTION DE SERVICIOS TURISTICOS"/>
    <n v="25"/>
    <x v="0"/>
    <x v="0"/>
    <x v="0"/>
    <x v="1"/>
    <x v="3"/>
    <x v="0"/>
    <x v="0"/>
    <x v="0"/>
    <x v="3"/>
    <s v="54226"/>
    <x v="4"/>
    <x v="4"/>
    <x v="0"/>
    <s v="TECNOLOGO EN GESTION DE SERVICIOS TURISTICOS"/>
    <x v="0"/>
    <x v="0"/>
    <s v="325"/>
    <d v="2016-04-04T00:00:00"/>
    <d v="2016-04-05T00:00:00"/>
    <n v="140"/>
  </r>
  <r>
    <s v="1010203512"/>
    <s v="1110012030"/>
    <x v="0"/>
    <s v="ALYS JIMENA"/>
    <s v="CORTÉS"/>
    <s v="GRANADA"/>
    <x v="3"/>
    <x v="48"/>
    <s v="DISEÑO GRAFICO"/>
    <n v="26"/>
    <x v="0"/>
    <x v="0"/>
    <x v="0"/>
    <x v="1"/>
    <x v="2"/>
    <x v="0"/>
    <x v="0"/>
    <x v="0"/>
    <x v="2"/>
    <s v="54534"/>
    <x v="4"/>
    <x v="4"/>
    <x v="1"/>
    <s v="PROFESIONAL EN DISEÑO GRAFICO"/>
    <x v="0"/>
    <x v="1"/>
    <s v="329"/>
    <d v="2016-04-05T00:00:00"/>
    <d v="2015-06-17T00:00:00"/>
    <n v="12"/>
  </r>
  <r>
    <s v="1013612839"/>
    <s v="1010012224"/>
    <x v="0"/>
    <s v="JORGE ENRIQUE"/>
    <s v="PEDRAZA"/>
    <s v="SANCHEZ"/>
    <x v="3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5-07-08T00:00:00"/>
    <n v="109"/>
  </r>
  <r>
    <s v="1013633347"/>
    <s v="1110010784"/>
    <x v="0"/>
    <s v="LINA PAOLA"/>
    <s v="TORRES"/>
    <s v="LÓPEZ"/>
    <x v="3"/>
    <x v="48"/>
    <s v="DISEÑO GRAFICO"/>
    <n v="26"/>
    <x v="0"/>
    <x v="0"/>
    <x v="0"/>
    <x v="1"/>
    <x v="2"/>
    <x v="0"/>
    <x v="5"/>
    <x v="5"/>
    <x v="2"/>
    <s v="54534"/>
    <x v="4"/>
    <x v="4"/>
    <x v="1"/>
    <s v="PROFESIONAL EN DISEÑO GRAFICO"/>
    <x v="1"/>
    <x v="8"/>
    <s v="308"/>
    <d v="2015-03-04T00:00:00"/>
    <d v="2015-01-06T00:00:00"/>
    <n v="61"/>
  </r>
  <r>
    <s v="1014232623"/>
    <s v="1010015659"/>
    <x v="0"/>
    <s v="ANDRÉS FELIPE"/>
    <s v="ROJAS"/>
    <s v="SIABATO"/>
    <x v="3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5-04-29T00:00:00"/>
    <n v="110"/>
  </r>
  <r>
    <s v="1014240645"/>
    <s v="1110014816"/>
    <x v="0"/>
    <s v="WILLIAM ALIRIO"/>
    <s v="MORENO"/>
    <s v="VARGAS"/>
    <x v="3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5-05-15T00:00:00"/>
    <n v="110"/>
  </r>
  <r>
    <s v="1015423690"/>
    <s v="0811043641"/>
    <x v="0"/>
    <s v="CRISTHIAN CAMILO"/>
    <s v="CHACON"/>
    <s v="BERNAL"/>
    <x v="3"/>
    <x v="48"/>
    <s v="DISEÑO GRAFICO"/>
    <n v="26"/>
    <x v="0"/>
    <x v="0"/>
    <x v="0"/>
    <x v="1"/>
    <x v="2"/>
    <x v="0"/>
    <x v="5"/>
    <x v="5"/>
    <x v="2"/>
    <s v="54534"/>
    <x v="4"/>
    <x v="4"/>
    <x v="0"/>
    <s v="PROFESIONAL EN DISEÑO GRAFICO"/>
    <x v="1"/>
    <x v="8"/>
    <s v="308"/>
    <d v="2015-03-04T00:00:00"/>
    <d v="2014-12-29T00:00:00"/>
    <n v="59"/>
  </r>
  <r>
    <s v="1016012391"/>
    <s v="0910016430"/>
    <x v="0"/>
    <s v="JUAN SEBASTIAN"/>
    <s v="GALEANO"/>
    <s v="LEAL"/>
    <x v="3"/>
    <x v="48"/>
    <s v="DISEÑO GRAFICO"/>
    <n v="26"/>
    <x v="0"/>
    <x v="0"/>
    <x v="0"/>
    <x v="1"/>
    <x v="2"/>
    <x v="0"/>
    <x v="3"/>
    <x v="3"/>
    <x v="2"/>
    <s v="54534"/>
    <x v="4"/>
    <x v="4"/>
    <x v="0"/>
    <s v="PROFESIONAL EN DISEÑO GRAFICO"/>
    <x v="3"/>
    <x v="4"/>
    <s v="289"/>
    <d v="2014-02-25T00:00:00"/>
    <d v="2013-11-30T00:00:00"/>
    <n v="144"/>
  </r>
  <r>
    <s v="1016027273"/>
    <s v="1020012081"/>
    <x v="0"/>
    <s v="DAVID ARTURO"/>
    <s v="MARTINEZ"/>
    <s v="CASTAÑEDA"/>
    <x v="3"/>
    <x v="48"/>
    <s v="DISEÑO GRAFICO"/>
    <n v="26"/>
    <x v="0"/>
    <x v="0"/>
    <x v="0"/>
    <x v="1"/>
    <x v="2"/>
    <x v="0"/>
    <x v="5"/>
    <x v="5"/>
    <x v="2"/>
    <s v="54534"/>
    <x v="4"/>
    <x v="4"/>
    <x v="0"/>
    <s v="PROFESIONAL EN DISEÑO GRAFICO"/>
    <x v="1"/>
    <x v="8"/>
    <s v="308"/>
    <d v="2015-03-04T00:00:00"/>
    <d v="2014-12-11T00:00:00"/>
    <n v="61"/>
  </r>
  <r>
    <s v="1016028035"/>
    <s v="1110014838"/>
    <x v="0"/>
    <s v="CARLOS ALBERTO"/>
    <s v="BELTRAN"/>
    <s v="CASTAÑO"/>
    <x v="0"/>
    <x v="48"/>
    <s v="DISEÑO GRAFICO"/>
    <n v="26"/>
    <x v="0"/>
    <x v="0"/>
    <x v="0"/>
    <x v="1"/>
    <x v="2"/>
    <x v="0"/>
    <x v="0"/>
    <x v="0"/>
    <x v="2"/>
    <s v="54534"/>
    <x v="4"/>
    <x v="4"/>
    <x v="0"/>
    <s v="PROFESIONAL EN DISEÑO GRAFICO"/>
    <x v="0"/>
    <x v="1"/>
    <s v="329"/>
    <d v="2016-04-05T00:00:00"/>
    <d v="2014-12-12T00:00:00"/>
    <n v="12"/>
  </r>
  <r>
    <s v="1016039216"/>
    <s v="1110010771"/>
    <x v="0"/>
    <s v="TANIA CAROLINA"/>
    <s v="ORTIZ"/>
    <s v="HERNANDEZ"/>
    <x v="3"/>
    <x v="48"/>
    <s v="DISEÑO GRAFICO"/>
    <n v="26"/>
    <x v="0"/>
    <x v="0"/>
    <x v="0"/>
    <x v="1"/>
    <x v="2"/>
    <x v="0"/>
    <x v="5"/>
    <x v="5"/>
    <x v="2"/>
    <s v="54534"/>
    <x v="4"/>
    <x v="4"/>
    <x v="1"/>
    <s v="PROFESIONAL EN DISEÑO GRAFICO"/>
    <x v="1"/>
    <x v="8"/>
    <s v="308"/>
    <d v="2015-03-04T00:00:00"/>
    <d v="2014-06-03T00:00:00"/>
    <n v="61"/>
  </r>
  <r>
    <s v="1018440966"/>
    <s v="1010017902"/>
    <x v="0"/>
    <s v="CAMILO"/>
    <s v="OTALORA"/>
    <s v="CASAS"/>
    <x v="3"/>
    <x v="48"/>
    <s v="DISEÑO GRAFICO"/>
    <n v="26"/>
    <x v="0"/>
    <x v="0"/>
    <x v="0"/>
    <x v="1"/>
    <x v="2"/>
    <x v="0"/>
    <x v="5"/>
    <x v="5"/>
    <x v="2"/>
    <s v="54534"/>
    <x v="4"/>
    <x v="4"/>
    <x v="0"/>
    <s v="PROFESIONAL EN DISEÑO GRAFICO"/>
    <x v="1"/>
    <x v="8"/>
    <s v="308"/>
    <d v="2015-03-04T00:00:00"/>
    <d v="2015-12-07T00:00:00"/>
    <n v="60"/>
  </r>
  <r>
    <s v="1018451967"/>
    <s v="1010014898"/>
    <x v="0"/>
    <s v="JUAN DIEGO"/>
    <s v="JOHNS"/>
    <s v="SANCHEZ"/>
    <x v="3"/>
    <x v="48"/>
    <s v="DISEÑO GRAFICO"/>
    <n v="26"/>
    <x v="0"/>
    <x v="0"/>
    <x v="0"/>
    <x v="1"/>
    <x v="2"/>
    <x v="0"/>
    <x v="0"/>
    <x v="0"/>
    <x v="2"/>
    <s v="54534"/>
    <x v="4"/>
    <x v="4"/>
    <x v="0"/>
    <s v="PROFESIONAL EN DISEÑO GRAFICO"/>
    <x v="0"/>
    <x v="1"/>
    <s v="329"/>
    <d v="2016-04-05T00:00:00"/>
    <d v="2016-01-19T00:00:00"/>
    <n v="11"/>
  </r>
  <r>
    <s v="1018454033"/>
    <s v="1010014864"/>
    <x v="0"/>
    <s v="DIEGO DAVID"/>
    <s v="MELO"/>
    <s v="MENDEZ"/>
    <x v="3"/>
    <x v="48"/>
    <s v="DISEÑO GRAFICO"/>
    <n v="26"/>
    <x v="0"/>
    <x v="0"/>
    <x v="0"/>
    <x v="1"/>
    <x v="2"/>
    <x v="0"/>
    <x v="4"/>
    <x v="4"/>
    <x v="2"/>
    <s v="54534"/>
    <x v="4"/>
    <x v="4"/>
    <x v="0"/>
    <s v="PROFESIONAL EN DISEÑO GRAFICO"/>
    <x v="3"/>
    <x v="6"/>
    <s v="297"/>
    <d v="2014-09-16T00:00:00"/>
    <d v="2014-06-17T00:00:00"/>
    <n v="21"/>
  </r>
  <r>
    <s v="1018467457"/>
    <s v="1120011897"/>
    <x v="0"/>
    <s v="JHOAN SEBASTIAN"/>
    <s v="HINCAPIE"/>
    <s v="SERRATO"/>
    <x v="0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5-06-19T00:00:00"/>
    <n v="131"/>
  </r>
  <r>
    <s v="1019058425"/>
    <s v="0820013690"/>
    <x v="0"/>
    <s v="ALEJANDRO"/>
    <s v="JARAMILLO"/>
    <s v="GOMEZ"/>
    <x v="3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4-06-05T00:00:00"/>
    <n v="109"/>
  </r>
  <r>
    <s v="1019071078"/>
    <s v="1020011868"/>
    <x v="0"/>
    <s v="LAURA VICTORIA"/>
    <s v="BUITRAGO"/>
    <s v="DIAZ"/>
    <x v="0"/>
    <x v="48"/>
    <s v="DISEÑO GRAFICO"/>
    <n v="26"/>
    <x v="0"/>
    <x v="0"/>
    <x v="0"/>
    <x v="1"/>
    <x v="2"/>
    <x v="0"/>
    <x v="5"/>
    <x v="5"/>
    <x v="2"/>
    <s v="54534"/>
    <x v="4"/>
    <x v="4"/>
    <x v="1"/>
    <s v="PROFESIONAL EN DISEÑO GRAFICO"/>
    <x v="1"/>
    <x v="8"/>
    <s v="308"/>
    <d v="2015-03-04T00:00:00"/>
    <d v="2014-06-04T00:00:00"/>
    <n v="60"/>
  </r>
  <r>
    <s v="1020769356"/>
    <s v="1020011457"/>
    <x v="0"/>
    <s v="NURY CAROLINA"/>
    <s v="SUAREZ"/>
    <s v="CELIS"/>
    <x v="3"/>
    <x v="48"/>
    <s v="DISEÑO GRAFICO"/>
    <n v="26"/>
    <x v="0"/>
    <x v="0"/>
    <x v="0"/>
    <x v="1"/>
    <x v="2"/>
    <x v="0"/>
    <x v="5"/>
    <x v="5"/>
    <x v="2"/>
    <s v="54534"/>
    <x v="4"/>
    <x v="4"/>
    <x v="1"/>
    <s v="PROFESIONAL EN DISEÑO GRAFICO"/>
    <x v="1"/>
    <x v="8"/>
    <s v="308"/>
    <d v="2015-03-04T00:00:00"/>
    <d v="2014-06-04T00:00:00"/>
    <n v="60"/>
  </r>
  <r>
    <s v="1020770813"/>
    <s v="1110010740"/>
    <x v="0"/>
    <s v="JUAN FELIPE"/>
    <s v="ALEN"/>
    <s v="RAMIREZ"/>
    <x v="3"/>
    <x v="48"/>
    <s v="DISEÑO GRAFICO"/>
    <n v="26"/>
    <x v="0"/>
    <x v="0"/>
    <x v="0"/>
    <x v="1"/>
    <x v="2"/>
    <x v="0"/>
    <x v="5"/>
    <x v="5"/>
    <x v="2"/>
    <s v="54534"/>
    <x v="4"/>
    <x v="4"/>
    <x v="0"/>
    <s v="PROFESIONAL EN DISEÑO GRAFICO"/>
    <x v="1"/>
    <x v="8"/>
    <s v="308"/>
    <d v="2015-03-04T00:00:00"/>
    <d v="2014-11-20T00:00:00"/>
    <n v="61"/>
  </r>
  <r>
    <s v="1020784278"/>
    <s v="1120013805"/>
    <x v="0"/>
    <s v="NELLY ANGÉLICA"/>
    <s v="GONZÁLEZ"/>
    <s v="GARZÓN"/>
    <x v="3"/>
    <x v="48"/>
    <s v="DISEÑO GRAFICO"/>
    <n v="26"/>
    <x v="0"/>
    <x v="0"/>
    <x v="0"/>
    <x v="1"/>
    <x v="2"/>
    <x v="0"/>
    <x v="0"/>
    <x v="0"/>
    <x v="2"/>
    <s v="54534"/>
    <x v="4"/>
    <x v="4"/>
    <x v="1"/>
    <s v="PROFESIONAL EN DISEÑO GRAFICO"/>
    <x v="0"/>
    <x v="1"/>
    <s v="329"/>
    <d v="2016-04-05T00:00:00"/>
    <d v="2016-03-29T00:00:00"/>
    <n v="12"/>
  </r>
  <r>
    <s v="1020784933"/>
    <s v="1010015164"/>
    <x v="0"/>
    <s v="CARLOS ANDRES"/>
    <s v="SANCHEZ"/>
    <s v="VARGAS"/>
    <x v="3"/>
    <x v="48"/>
    <s v="DISEÑO GRAFICO"/>
    <n v="26"/>
    <x v="0"/>
    <x v="0"/>
    <x v="0"/>
    <x v="1"/>
    <x v="2"/>
    <x v="0"/>
    <x v="0"/>
    <x v="0"/>
    <x v="2"/>
    <s v="54534"/>
    <x v="4"/>
    <x v="4"/>
    <x v="0"/>
    <s v="PROFESIONAL EN DISEÑO GRAFICO"/>
    <x v="0"/>
    <x v="1"/>
    <s v="329"/>
    <d v="2016-04-05T00:00:00"/>
    <d v="2014-11-25T00:00:00"/>
    <n v="11"/>
  </r>
  <r>
    <s v="1020797632"/>
    <s v="1210012335"/>
    <x v="0"/>
    <s v="MARIA FERNANDA"/>
    <s v="HERRERA"/>
    <s v="GARCIA"/>
    <x v="3"/>
    <x v="48"/>
    <s v="DISEÑO GRAFICO"/>
    <n v="26"/>
    <x v="0"/>
    <x v="0"/>
    <x v="0"/>
    <x v="1"/>
    <x v="2"/>
    <x v="0"/>
    <x v="0"/>
    <x v="0"/>
    <x v="2"/>
    <s v="54534"/>
    <x v="4"/>
    <x v="4"/>
    <x v="1"/>
    <s v="PROFESIONAL EN DISEÑO GRAFICO"/>
    <x v="0"/>
    <x v="1"/>
    <s v="329"/>
    <d v="2016-04-05T00:00:00"/>
    <d v="2014-12-26T00:00:00"/>
    <n v="13"/>
  </r>
  <r>
    <s v="1022373837"/>
    <s v="1010015928"/>
    <x v="0"/>
    <s v="KATHERINE LIZETH"/>
    <s v="RODRIGUEZ"/>
    <s v="PEÑA"/>
    <x v="3"/>
    <x v="48"/>
    <s v="DISEÑO GRAFICO"/>
    <n v="26"/>
    <x v="0"/>
    <x v="0"/>
    <x v="0"/>
    <x v="1"/>
    <x v="2"/>
    <x v="0"/>
    <x v="4"/>
    <x v="4"/>
    <x v="2"/>
    <s v="54534"/>
    <x v="4"/>
    <x v="4"/>
    <x v="1"/>
    <s v="PROFESIONAL EN DISEÑO GRAFICO"/>
    <x v="3"/>
    <x v="6"/>
    <s v="297"/>
    <d v="2014-09-16T00:00:00"/>
    <d v="2014-07-23T00:00:00"/>
    <n v="21"/>
  </r>
  <r>
    <s v="1022376542"/>
    <s v="1020010624"/>
    <x v="0"/>
    <s v="SERGIO ANDRÉS"/>
    <s v="PACANCHIQUE"/>
    <s v="CORTÉS"/>
    <x v="3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4-06-03T00:00:00"/>
    <n v="110"/>
  </r>
  <r>
    <s v="1022378611"/>
    <s v="1020010557"/>
    <x v="0"/>
    <s v="PAOLA ANDREA"/>
    <s v="CERVERA"/>
    <s v="MUÑOZ"/>
    <x v="3"/>
    <x v="48"/>
    <s v="DISEÑO GRAFICO"/>
    <n v="26"/>
    <x v="0"/>
    <x v="0"/>
    <x v="0"/>
    <x v="1"/>
    <x v="2"/>
    <x v="0"/>
    <x v="5"/>
    <x v="5"/>
    <x v="2"/>
    <s v="54534"/>
    <x v="4"/>
    <x v="4"/>
    <x v="1"/>
    <s v="PROFESIONAL EN DISEÑO GRAFICO"/>
    <x v="1"/>
    <x v="8"/>
    <s v="308"/>
    <d v="2015-03-04T00:00:00"/>
    <d v="2016-03-02T00:00:00"/>
    <n v="60"/>
  </r>
  <r>
    <s v="1022381929"/>
    <s v="1210010989"/>
    <x v="0"/>
    <s v="ANGELA JOHANA"/>
    <s v="NEIRA"/>
    <s v="VARGAS"/>
    <x v="0"/>
    <x v="48"/>
    <s v="DISEÑO GRAFICO"/>
    <n v="26"/>
    <x v="0"/>
    <x v="0"/>
    <x v="0"/>
    <x v="1"/>
    <x v="2"/>
    <x v="0"/>
    <x v="0"/>
    <x v="0"/>
    <x v="2"/>
    <s v="54534"/>
    <x v="4"/>
    <x v="4"/>
    <x v="1"/>
    <s v="PROFESIONAL EN DISEÑO GRAFICO"/>
    <x v="0"/>
    <x v="1"/>
    <s v="329"/>
    <d v="2016-04-05T00:00:00"/>
    <d v="2014-06-03T00:00:00"/>
    <n v="12"/>
  </r>
  <r>
    <s v="1022395005"/>
    <s v="1120150028"/>
    <x v="0"/>
    <s v="DIANA XIMENA"/>
    <s v="ESPINOSA"/>
    <s v="HERNANDEZ"/>
    <x v="3"/>
    <x v="48"/>
    <s v="DISEÑO GRAFICO"/>
    <n v="26"/>
    <x v="0"/>
    <x v="0"/>
    <x v="0"/>
    <x v="1"/>
    <x v="2"/>
    <x v="0"/>
    <x v="0"/>
    <x v="0"/>
    <x v="2"/>
    <s v="54534"/>
    <x v="4"/>
    <x v="4"/>
    <x v="1"/>
    <s v="PROFESIONAL EN DISEÑO GRAFICO"/>
    <x v="0"/>
    <x v="1"/>
    <s v="329"/>
    <d v="2016-04-05T00:00:00"/>
    <d v="2016-04-18T00:00:00"/>
    <n v="12"/>
  </r>
  <r>
    <s v="1022987900"/>
    <s v="1110013907"/>
    <x v="1"/>
    <s v="VIVIANA MARCELA"/>
    <s v="PINZON"/>
    <s v="PACANCHIQUE"/>
    <x v="3"/>
    <x v="48"/>
    <s v="DISEÑO GRAFICO"/>
    <n v="26"/>
    <x v="0"/>
    <x v="0"/>
    <x v="0"/>
    <x v="1"/>
    <x v="2"/>
    <x v="0"/>
    <x v="1"/>
    <x v="1"/>
    <x v="2"/>
    <s v="54534"/>
    <x v="4"/>
    <x v="4"/>
    <x v="1"/>
    <s v="PROFESIONAL EN DISEÑO GRAFICO"/>
    <x v="1"/>
    <x v="2"/>
    <s v="318"/>
    <d v="2015-10-06T00:00:00"/>
    <d v="2014-11-17T00:00:00"/>
    <n v="110"/>
  </r>
  <r>
    <s v="1026278445"/>
    <s v="1020010058"/>
    <x v="0"/>
    <s v="JOHN JAIRO"/>
    <s v="PARRA"/>
    <s v="CASTELLANOS"/>
    <x v="3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4-06-04T00:00:00"/>
    <n v="110"/>
  </r>
  <r>
    <s v="1026567078"/>
    <s v="1010014976"/>
    <x v="0"/>
    <s v="JUAN SEBASTIAN"/>
    <s v="MORENO"/>
    <s v="AYALA"/>
    <x v="3"/>
    <x v="48"/>
    <s v="DISEÑO GRAFICO"/>
    <n v="26"/>
    <x v="0"/>
    <x v="0"/>
    <x v="0"/>
    <x v="1"/>
    <x v="2"/>
    <x v="0"/>
    <x v="5"/>
    <x v="5"/>
    <x v="2"/>
    <s v="54534"/>
    <x v="4"/>
    <x v="4"/>
    <x v="0"/>
    <s v="PROFESIONAL EN DISEÑO GRAFICO"/>
    <x v="1"/>
    <x v="8"/>
    <s v="308"/>
    <d v="2015-03-04T00:00:00"/>
    <d v="2014-12-08T00:00:00"/>
    <n v="60"/>
  </r>
  <r>
    <s v="1030583971"/>
    <s v="1010015382"/>
    <x v="0"/>
    <s v="CINDY LIZETH"/>
    <s v="VÁSQUEZ"/>
    <s v="GARNICA"/>
    <x v="3"/>
    <x v="48"/>
    <s v="DISEÑO GRAFICO"/>
    <n v="26"/>
    <x v="0"/>
    <x v="0"/>
    <x v="0"/>
    <x v="1"/>
    <x v="2"/>
    <x v="0"/>
    <x v="3"/>
    <x v="3"/>
    <x v="2"/>
    <s v="54534"/>
    <x v="4"/>
    <x v="4"/>
    <x v="1"/>
    <s v="PROFESIONAL EN DISEÑO GRAFICO"/>
    <x v="3"/>
    <x v="4"/>
    <s v="289"/>
    <d v="2014-02-25T00:00:00"/>
    <d v="2013-12-16T00:00:00"/>
    <n v="144"/>
  </r>
  <r>
    <s v="1032442811"/>
    <s v="1120011337"/>
    <x v="0"/>
    <s v="PABLO SEBASTIAN"/>
    <s v="CUSARÍA"/>
    <s v="ROBAYO"/>
    <x v="3"/>
    <x v="48"/>
    <s v="DISEÑO GRAFICO"/>
    <n v="26"/>
    <x v="0"/>
    <x v="0"/>
    <x v="0"/>
    <x v="1"/>
    <x v="2"/>
    <x v="0"/>
    <x v="1"/>
    <x v="1"/>
    <x v="2"/>
    <s v="54534"/>
    <x v="4"/>
    <x v="4"/>
    <x v="0"/>
    <s v="PROFESIONAL EN DISEÑO GRAFICO"/>
    <x v="1"/>
    <x v="2"/>
    <s v="318"/>
    <d v="2015-10-06T00:00:00"/>
    <d v="2015-06-05T00:00:00"/>
    <n v="111"/>
  </r>
  <r>
    <s v="1032446823"/>
    <s v="0920010610"/>
    <x v="0"/>
    <s v="JUAN DAVID"/>
    <s v="FRANKY"/>
    <s v="MARIN"/>
    <x v="3"/>
    <x v="48"/>
    <s v="DISEÑO GRAFICO"/>
    <n v="26"/>
    <x v="0"/>
    <x v="0"/>
    <x v="0"/>
    <x v="1"/>
    <x v="2"/>
    <x v="0"/>
    <x v="0"/>
    <x v="0"/>
    <x v="2"/>
    <s v="54534"/>
    <x v="4"/>
    <x v="4"/>
    <x v="0"/>
    <s v="PROFESIONAL EN DISEÑO GRAFICO"/>
    <x v="0"/>
    <x v="1"/>
    <s v="329"/>
    <d v="2016-04-05T00:00:00"/>
    <d v="2014-11-29T00:00:00"/>
    <n v="11"/>
  </r>
  <r>
    <s v="1032448416"/>
    <s v="1010019133"/>
    <x v="0"/>
    <s v="ANGELA CAROLINA"/>
    <s v="DIAZ"/>
    <s v="RAMIREZ"/>
    <x v="3"/>
    <x v="48"/>
    <s v="DISEÑO GRAFICO"/>
    <n v="26"/>
    <x v="0"/>
    <x v="0"/>
    <x v="0"/>
    <x v="1"/>
    <x v="2"/>
    <x v="0"/>
    <x v="5"/>
    <x v="5"/>
    <x v="2"/>
    <s v="54534"/>
    <x v="4"/>
    <x v="4"/>
    <x v="1"/>
    <s v="PROFESIONAL EN DISEÑO GRAFICO"/>
    <x v="1"/>
    <x v="8"/>
    <s v="308"/>
    <d v="2015-03-04T00:00:00"/>
    <d v="2014-12-26T00:00:00"/>
    <n v="60"/>
  </r>
  <r>
    <s v="1032453061"/>
    <s v="1120011152"/>
    <x v="0"/>
    <s v="MARIA CAMILA"/>
    <s v="TAVERA"/>
    <s v="GARIBELLO"/>
    <x v="0"/>
    <x v="48"/>
    <s v="DISEÑO GRAFICO"/>
    <n v="26"/>
    <x v="0"/>
    <x v="0"/>
    <x v="0"/>
    <x v="1"/>
    <x v="2"/>
    <x v="0"/>
    <x v="0"/>
    <x v="0"/>
    <x v="2"/>
    <s v="54534"/>
    <x v="4"/>
    <x v="4"/>
    <x v="1"/>
    <s v="PROFESIONAL EN DISEÑO GRAFICO"/>
    <x v="0"/>
    <x v="1"/>
    <s v="329"/>
    <d v="2016-04-05T00:00:00"/>
    <d v="2015-11-25T00:00:00"/>
    <n v="12"/>
  </r>
  <r>
    <s v="1032460676"/>
    <s v="1110011526"/>
    <x v="0"/>
    <s v="MONICA"/>
    <s v="QUIMBAYA"/>
    <s v="RODRIGUEZ"/>
    <x v="3"/>
    <x v="48"/>
    <s v="DISEÑO GRAFICO"/>
    <n v="26"/>
    <x v="0"/>
    <x v="0"/>
    <x v="0"/>
    <x v="1"/>
    <x v="2"/>
    <x v="0"/>
    <x v="5"/>
    <x v="5"/>
    <x v="2"/>
    <s v="54534"/>
    <x v="4"/>
    <x v="4"/>
    <x v="1"/>
    <s v="PROFESIONAL EN DISEÑO GRAFICO"/>
    <x v="1"/>
    <x v="8"/>
    <s v="308"/>
    <d v="2015-03-04T00:00:00"/>
    <d v="2014-11-25T00:00:00"/>
    <n v="61"/>
  </r>
  <r>
    <s v="1073516031"/>
    <s v="1210011669"/>
    <x v="0"/>
    <s v="DIANA LORENA"/>
    <s v="PEÑA"/>
    <s v="NINCO"/>
    <x v="3"/>
    <x v="48"/>
    <s v="DISEÑO GRAFICO"/>
    <n v="26"/>
    <x v="0"/>
    <x v="0"/>
    <x v="0"/>
    <x v="1"/>
    <x v="2"/>
    <x v="0"/>
    <x v="0"/>
    <x v="0"/>
    <x v="2"/>
    <s v="54534"/>
    <x v="4"/>
    <x v="4"/>
    <x v="1"/>
    <s v="PROFESIONAL EN DISEÑO GRAFICO"/>
    <x v="0"/>
    <x v="1"/>
    <s v="329"/>
    <d v="2016-04-05T00:00:00"/>
    <d v="2014-06-04T00:00:00"/>
    <n v="13"/>
  </r>
  <r>
    <s v="1075248680"/>
    <s v="0821040539"/>
    <x v="0"/>
    <s v="DANIEL"/>
    <s v="VANEGAS"/>
    <s v="ALVAREZ"/>
    <x v="3"/>
    <x v="48"/>
    <s v="DISEÑO GRAFICO"/>
    <n v="26"/>
    <x v="0"/>
    <x v="0"/>
    <x v="0"/>
    <x v="1"/>
    <x v="2"/>
    <x v="0"/>
    <x v="4"/>
    <x v="4"/>
    <x v="2"/>
    <s v="54534"/>
    <x v="4"/>
    <x v="4"/>
    <x v="0"/>
    <s v="PROFESIONAL EN DISEÑO GRAFICO"/>
    <x v="3"/>
    <x v="6"/>
    <s v="297"/>
    <d v="2014-09-16T00:00:00"/>
    <d v="2014-08-08T00:00:00"/>
    <n v="19"/>
  </r>
  <r>
    <s v="1085254739"/>
    <s v="1110015380"/>
    <x v="0"/>
    <s v="IVAN DARIO"/>
    <s v="VIVEROS"/>
    <s v="LOPEZ"/>
    <x v="3"/>
    <x v="48"/>
    <s v="DISEÑO GRAFICO"/>
    <n v="26"/>
    <x v="0"/>
    <x v="0"/>
    <x v="0"/>
    <x v="1"/>
    <x v="2"/>
    <x v="0"/>
    <x v="5"/>
    <x v="5"/>
    <x v="2"/>
    <s v="54534"/>
    <x v="4"/>
    <x v="4"/>
    <x v="0"/>
    <s v="PROFESIONAL EN DISEÑO GRAFICO"/>
    <x v="1"/>
    <x v="8"/>
    <s v="308"/>
    <d v="2015-03-04T00:00:00"/>
    <d v="2014-07-02T00:00:00"/>
    <n v="61"/>
  </r>
  <r>
    <s v="1120501784"/>
    <s v="1010014978"/>
    <x v="0"/>
    <s v="JENNY PAOLA"/>
    <s v="MESTIZO"/>
    <s v="BAQUERO"/>
    <x v="3"/>
    <x v="48"/>
    <s v="DISEÑO GRAFICO"/>
    <n v="26"/>
    <x v="0"/>
    <x v="0"/>
    <x v="0"/>
    <x v="1"/>
    <x v="2"/>
    <x v="0"/>
    <x v="3"/>
    <x v="3"/>
    <x v="2"/>
    <s v="54534"/>
    <x v="4"/>
    <x v="4"/>
    <x v="1"/>
    <s v="PROFESIONAL EN DISEÑO GRAFICO"/>
    <x v="3"/>
    <x v="4"/>
    <s v="289"/>
    <d v="2014-02-25T00:00:00"/>
    <d v="2013-12-11T00:00:00"/>
    <n v="144"/>
  </r>
  <r>
    <s v="1136885132"/>
    <s v="1010017503"/>
    <x v="0"/>
    <s v="FAUSTO CAMILO"/>
    <s v="ROBLES"/>
    <s v="VILLAMARIN"/>
    <x v="3"/>
    <x v="48"/>
    <s v="DISEÑO GRAFICO"/>
    <n v="26"/>
    <x v="0"/>
    <x v="0"/>
    <x v="0"/>
    <x v="1"/>
    <x v="2"/>
    <x v="0"/>
    <x v="5"/>
    <x v="5"/>
    <x v="2"/>
    <s v="54534"/>
    <x v="4"/>
    <x v="4"/>
    <x v="0"/>
    <s v="PROFESIONAL EN DISEÑO GRAFICO"/>
    <x v="1"/>
    <x v="8"/>
    <s v="308"/>
    <d v="2015-03-04T00:00:00"/>
    <d v="2014-06-08T00:00:00"/>
    <n v="60"/>
  </r>
  <r>
    <s v="53066642"/>
    <s v="1220011289"/>
    <x v="0"/>
    <s v="LINA MARIA"/>
    <s v="SERRANO"/>
    <s v="ORTIZ"/>
    <x v="0"/>
    <x v="48"/>
    <s v="DISEÑO GRAFICO"/>
    <n v="26"/>
    <x v="0"/>
    <x v="0"/>
    <x v="0"/>
    <x v="1"/>
    <x v="2"/>
    <x v="0"/>
    <x v="1"/>
    <x v="1"/>
    <x v="2"/>
    <s v="54534"/>
    <x v="4"/>
    <x v="4"/>
    <x v="1"/>
    <s v="PROFESIONAL EN DISEÑO GRAFICO"/>
    <x v="1"/>
    <x v="2"/>
    <s v="318"/>
    <d v="2015-10-06T00:00:00"/>
    <d v="2015-05-21T00:00:00"/>
    <n v="111"/>
  </r>
  <r>
    <s v="79796942"/>
    <s v="1210013395"/>
    <x v="0"/>
    <s v="JULIAN"/>
    <s v="ROMERO"/>
    <s v="PAEZ"/>
    <x v="0"/>
    <x v="48"/>
    <s v="DISEÑO GRAFICO"/>
    <n v="26"/>
    <x v="0"/>
    <x v="0"/>
    <x v="0"/>
    <x v="1"/>
    <x v="2"/>
    <x v="0"/>
    <x v="0"/>
    <x v="0"/>
    <x v="2"/>
    <s v="54534"/>
    <x v="4"/>
    <x v="4"/>
    <x v="0"/>
    <s v="PROFESIONAL EN DISEÑO GRAFICO"/>
    <x v="0"/>
    <x v="1"/>
    <s v="329"/>
    <d v="2016-04-05T00:00:00"/>
    <d v="2016-03-31T00:00:00"/>
    <n v="32"/>
  </r>
  <r>
    <s v="1013658264"/>
    <s v="1410650648"/>
    <x v="0"/>
    <s v="LUZ ALBENIZ"/>
    <s v="CÁRDENAS"/>
    <s v="TEQUIA"/>
    <x v="3"/>
    <x v="48"/>
    <s v="DISEÑO GRAFICO"/>
    <n v="26"/>
    <x v="0"/>
    <x v="1"/>
    <x v="1"/>
    <x v="1"/>
    <x v="2"/>
    <x v="0"/>
    <x v="0"/>
    <x v="0"/>
    <x v="2"/>
    <s v="54534"/>
    <x v="5"/>
    <x v="5"/>
    <x v="1"/>
    <s v="PROFESIONAL EN DISEÑO GRAFICO"/>
    <x v="0"/>
    <x v="1"/>
    <s v="329"/>
    <d v="2016-04-05T00:00:00"/>
    <d v="2016-01-23T00:00:00"/>
    <n v="15"/>
  </r>
  <r>
    <s v="1014210187"/>
    <s v="1330651324"/>
    <x v="0"/>
    <s v="JORGE LUIS"/>
    <s v="DUARTE"/>
    <s v="QUIÑONES"/>
    <x v="0"/>
    <x v="48"/>
    <s v="DISEÑO GRAFICO"/>
    <n v="26"/>
    <x v="0"/>
    <x v="1"/>
    <x v="1"/>
    <x v="1"/>
    <x v="2"/>
    <x v="0"/>
    <x v="5"/>
    <x v="1"/>
    <x v="2"/>
    <s v="54534"/>
    <x v="5"/>
    <x v="5"/>
    <x v="0"/>
    <s v="PROFESIONAL EN DISEÑO GRAFICO"/>
    <x v="1"/>
    <x v="2"/>
    <s v="318"/>
    <d v="2015-10-06T00:00:00"/>
    <d v="2014-06-03T00:00:00"/>
    <n v="113"/>
  </r>
  <r>
    <s v="1015436900"/>
    <s v="1211070138"/>
    <x v="0"/>
    <s v="GISSELLE CRISTINA"/>
    <s v="LOPEZ"/>
    <s v="PEÑA"/>
    <x v="3"/>
    <x v="48"/>
    <s v="DISEÑO GRAFICO"/>
    <n v="26"/>
    <x v="0"/>
    <x v="1"/>
    <x v="1"/>
    <x v="1"/>
    <x v="2"/>
    <x v="0"/>
    <x v="0"/>
    <x v="0"/>
    <x v="2"/>
    <s v="54534"/>
    <x v="5"/>
    <x v="5"/>
    <x v="1"/>
    <s v="PROFESIONAL EN DISEÑO GRAFICO"/>
    <x v="0"/>
    <x v="1"/>
    <s v="329"/>
    <d v="2016-04-05T00:00:00"/>
    <d v="2016-01-10T00:00:00"/>
    <n v="14"/>
  </r>
  <r>
    <s v="1015439453"/>
    <s v="1410650019"/>
    <x v="0"/>
    <s v="BRANDON STEVEN"/>
    <s v="RAMÍREZ"/>
    <s v="CARRERO"/>
    <x v="3"/>
    <x v="48"/>
    <s v="DISEÑO GRAFICO"/>
    <n v="26"/>
    <x v="0"/>
    <x v="1"/>
    <x v="1"/>
    <x v="1"/>
    <x v="2"/>
    <x v="0"/>
    <x v="0"/>
    <x v="0"/>
    <x v="2"/>
    <s v="54534"/>
    <x v="5"/>
    <x v="5"/>
    <x v="0"/>
    <s v="PROFESIONAL EN DISEÑO GRAFICO"/>
    <x v="0"/>
    <x v="1"/>
    <s v="329"/>
    <d v="2016-04-05T00:00:00"/>
    <d v="2015-12-03T00:00:00"/>
    <n v="15"/>
  </r>
  <r>
    <s v="1015443393"/>
    <s v="1330650165"/>
    <x v="0"/>
    <s v="CAROL NATHALIA"/>
    <s v="BARRERA"/>
    <s v="FAJARDO"/>
    <x v="0"/>
    <x v="48"/>
    <s v="DISEÑO GRAFICO"/>
    <n v="26"/>
    <x v="0"/>
    <x v="1"/>
    <x v="1"/>
    <x v="1"/>
    <x v="2"/>
    <x v="0"/>
    <x v="5"/>
    <x v="1"/>
    <x v="2"/>
    <s v="54534"/>
    <x v="5"/>
    <x v="5"/>
    <x v="1"/>
    <s v="PROFESIONAL EN DISEÑO GRAFICO"/>
    <x v="1"/>
    <x v="2"/>
    <s v="318"/>
    <d v="2015-10-06T00:00:00"/>
    <d v="2014-06-04T00:00:00"/>
    <n v="112"/>
  </r>
  <r>
    <s v="1015443672"/>
    <s v="1330650913"/>
    <x v="0"/>
    <s v="SEBASTIAN"/>
    <s v="BELALCAZAR"/>
    <s v="LAREO"/>
    <x v="0"/>
    <x v="48"/>
    <s v="DISEÑO GRAFICO"/>
    <n v="26"/>
    <x v="0"/>
    <x v="1"/>
    <x v="1"/>
    <x v="1"/>
    <x v="2"/>
    <x v="0"/>
    <x v="5"/>
    <x v="1"/>
    <x v="2"/>
    <s v="54534"/>
    <x v="5"/>
    <x v="5"/>
    <x v="0"/>
    <s v="PROFESIONAL EN DISEÑO GRAFICO"/>
    <x v="1"/>
    <x v="2"/>
    <s v="318"/>
    <d v="2015-10-06T00:00:00"/>
    <d v="2015-06-08T00:00:00"/>
    <n v="113"/>
  </r>
  <r>
    <s v="1018449228"/>
    <s v="1320013571"/>
    <x v="0"/>
    <s v="LIZETH NATALY"/>
    <s v="PRIETO"/>
    <s v="BUITRAGO"/>
    <x v="3"/>
    <x v="48"/>
    <s v="DISEÑO GRAFICO"/>
    <n v="26"/>
    <x v="0"/>
    <x v="1"/>
    <x v="1"/>
    <x v="1"/>
    <x v="2"/>
    <x v="0"/>
    <x v="0"/>
    <x v="0"/>
    <x v="2"/>
    <s v="54534"/>
    <x v="5"/>
    <x v="5"/>
    <x v="1"/>
    <s v="PROFESIONAL EN DISEÑO GRAFICO"/>
    <x v="0"/>
    <x v="1"/>
    <s v="329"/>
    <d v="2016-04-05T00:00:00"/>
    <d v="2015-12-10T00:00:00"/>
    <n v="15"/>
  </r>
  <r>
    <s v="1019039273"/>
    <s v="1320651152"/>
    <x v="0"/>
    <s v="EDUIN ARCADIO"/>
    <s v="GRAJALES"/>
    <s v="BAYER"/>
    <x v="0"/>
    <x v="48"/>
    <s v="DISEÑO GRAFICO"/>
    <n v="26"/>
    <x v="0"/>
    <x v="1"/>
    <x v="1"/>
    <x v="1"/>
    <x v="2"/>
    <x v="0"/>
    <x v="5"/>
    <x v="5"/>
    <x v="2"/>
    <s v="54534"/>
    <x v="5"/>
    <x v="5"/>
    <x v="0"/>
    <s v="PROFESIONAL EN DISEÑO GRAFICO"/>
    <x v="1"/>
    <x v="9"/>
    <s v="312"/>
    <d v="2015-06-16T00:00:00"/>
    <d v="2015-03-18T00:00:00"/>
    <n v="82"/>
  </r>
  <r>
    <s v="1020736321"/>
    <s v="1310651223"/>
    <x v="0"/>
    <s v="RAFAEL LEONARDO"/>
    <s v="VALENZUELA"/>
    <s v="DIAZ"/>
    <x v="0"/>
    <x v="48"/>
    <s v="DISEÑO GRAFICO"/>
    <n v="26"/>
    <x v="0"/>
    <x v="1"/>
    <x v="1"/>
    <x v="1"/>
    <x v="2"/>
    <x v="0"/>
    <x v="0"/>
    <x v="0"/>
    <x v="2"/>
    <s v="54534"/>
    <x v="5"/>
    <x v="5"/>
    <x v="0"/>
    <s v="PROFESIONAL EN DISEÑO GRAFICO"/>
    <x v="0"/>
    <x v="1"/>
    <s v="329"/>
    <d v="2016-04-05T00:00:00"/>
    <d v="2014-06-05T00:00:00"/>
    <n v="15"/>
  </r>
  <r>
    <s v="1031151921"/>
    <s v="1330650023"/>
    <x v="0"/>
    <s v="DANIEL ENRIQUE"/>
    <s v="PÉREZ"/>
    <s v="GÓMEZ"/>
    <x v="0"/>
    <x v="48"/>
    <s v="DISEÑO GRAFICO"/>
    <n v="26"/>
    <x v="0"/>
    <x v="1"/>
    <x v="1"/>
    <x v="1"/>
    <x v="2"/>
    <x v="0"/>
    <x v="0"/>
    <x v="0"/>
    <x v="2"/>
    <s v="54534"/>
    <x v="5"/>
    <x v="5"/>
    <x v="0"/>
    <s v="PROFESIONAL EN DISEÑO GRAFICO"/>
    <x v="0"/>
    <x v="1"/>
    <s v="329"/>
    <d v="2016-04-05T00:00:00"/>
    <d v="2016-01-12T00:00:00"/>
    <n v="15"/>
  </r>
  <r>
    <s v="1031152266"/>
    <s v="1340650024"/>
    <x v="0"/>
    <s v="GERMAN DAVID"/>
    <s v="ALBARRACIN"/>
    <s v="CHAPARRO"/>
    <x v="0"/>
    <x v="48"/>
    <s v="DISEÑO GRAFICO"/>
    <n v="26"/>
    <x v="0"/>
    <x v="1"/>
    <x v="1"/>
    <x v="1"/>
    <x v="2"/>
    <x v="0"/>
    <x v="0"/>
    <x v="0"/>
    <x v="2"/>
    <s v="54534"/>
    <x v="5"/>
    <x v="5"/>
    <x v="0"/>
    <s v="PROFESIONAL EN DISEÑO GRAFICO"/>
    <x v="0"/>
    <x v="1"/>
    <s v="329"/>
    <d v="2016-04-05T00:00:00"/>
    <d v="2016-01-12T00:00:00"/>
    <n v="15"/>
  </r>
  <r>
    <s v="1032374965"/>
    <s v="1310650522"/>
    <x v="0"/>
    <s v="JEICKSON"/>
    <s v="GIL"/>
    <s v="HERRERA"/>
    <x v="0"/>
    <x v="48"/>
    <s v="DISEÑO GRAFICO"/>
    <n v="26"/>
    <x v="0"/>
    <x v="1"/>
    <x v="1"/>
    <x v="1"/>
    <x v="2"/>
    <x v="0"/>
    <x v="5"/>
    <x v="5"/>
    <x v="2"/>
    <s v="54534"/>
    <x v="5"/>
    <x v="5"/>
    <x v="0"/>
    <s v="PROFESIONAL EN DISEÑO GRAFICO"/>
    <x v="1"/>
    <x v="9"/>
    <s v="312"/>
    <d v="2015-06-16T00:00:00"/>
    <d v="2014-12-23T00:00:00"/>
    <n v="81"/>
  </r>
  <r>
    <s v="1032398815"/>
    <s v="1410650379"/>
    <x v="0"/>
    <s v="ADRIANA MARGARITA"/>
    <s v="BARRETO"/>
    <s v="NUÑEZ"/>
    <x v="3"/>
    <x v="48"/>
    <s v="DISEÑO GRAFICO"/>
    <n v="26"/>
    <x v="0"/>
    <x v="1"/>
    <x v="1"/>
    <x v="1"/>
    <x v="2"/>
    <x v="0"/>
    <x v="0"/>
    <x v="0"/>
    <x v="2"/>
    <s v="54534"/>
    <x v="5"/>
    <x v="5"/>
    <x v="1"/>
    <s v="PROFESIONAL EN DISEÑO GRAFICO"/>
    <x v="0"/>
    <x v="1"/>
    <s v="329"/>
    <d v="2016-04-05T00:00:00"/>
    <d v="2016-01-07T00:00:00"/>
    <n v="15"/>
  </r>
  <r>
    <s v="1032401397"/>
    <s v="1310013070"/>
    <x v="0"/>
    <s v="LUYZA FERNANDA"/>
    <s v="SERRANO"/>
    <s v="TORRES"/>
    <x v="0"/>
    <x v="48"/>
    <s v="DISEÑO GRAFICO"/>
    <n v="26"/>
    <x v="0"/>
    <x v="1"/>
    <x v="1"/>
    <x v="1"/>
    <x v="2"/>
    <x v="0"/>
    <x v="5"/>
    <x v="5"/>
    <x v="2"/>
    <s v="54534"/>
    <x v="5"/>
    <x v="5"/>
    <x v="1"/>
    <s v="PROFESIONAL EN DISEÑO GRAFICO"/>
    <x v="1"/>
    <x v="9"/>
    <s v="312"/>
    <d v="2015-06-16T00:00:00"/>
    <d v="2015-11-18T00:00:00"/>
    <n v="81"/>
  </r>
  <r>
    <s v="1032418435"/>
    <s v="1410650458"/>
    <x v="0"/>
    <s v="EDISON ORLANDO"/>
    <s v="RAMIREZ"/>
    <s v="ALZATE"/>
    <x v="3"/>
    <x v="48"/>
    <s v="DISEÑO GRAFICO"/>
    <n v="26"/>
    <x v="0"/>
    <x v="1"/>
    <x v="1"/>
    <x v="1"/>
    <x v="2"/>
    <x v="0"/>
    <x v="0"/>
    <x v="0"/>
    <x v="2"/>
    <s v="54534"/>
    <x v="5"/>
    <x v="5"/>
    <x v="0"/>
    <s v="PROFESIONAL EN DISEÑO GRAFICO"/>
    <x v="0"/>
    <x v="1"/>
    <s v="329"/>
    <d v="2016-04-05T00:00:00"/>
    <d v="2014-06-04T00:00:00"/>
    <n v="15"/>
  </r>
  <r>
    <s v="1032469728"/>
    <s v="1410650579"/>
    <x v="0"/>
    <s v="JUAN NICOLAS"/>
    <s v="AREVALO"/>
    <s v="GONZALEZ"/>
    <x v="3"/>
    <x v="48"/>
    <s v="DISEÑO GRAFICO"/>
    <n v="26"/>
    <x v="0"/>
    <x v="1"/>
    <x v="1"/>
    <x v="1"/>
    <x v="2"/>
    <x v="0"/>
    <x v="0"/>
    <x v="0"/>
    <x v="2"/>
    <s v="54534"/>
    <x v="5"/>
    <x v="5"/>
    <x v="0"/>
    <s v="PROFESIONAL EN DISEÑO GRAFICO"/>
    <x v="0"/>
    <x v="1"/>
    <s v="329"/>
    <d v="2016-04-05T00:00:00"/>
    <d v="2016-01-06T00:00:00"/>
    <n v="15"/>
  </r>
  <r>
    <s v="1033722344"/>
    <s v="1310650573"/>
    <x v="0"/>
    <s v="BRAYAN ENRIQUE"/>
    <s v="CARDENAS"/>
    <s v="ROZO"/>
    <x v="0"/>
    <x v="48"/>
    <s v="DISEÑO GRAFICO"/>
    <n v="26"/>
    <x v="0"/>
    <x v="1"/>
    <x v="1"/>
    <x v="1"/>
    <x v="2"/>
    <x v="0"/>
    <x v="5"/>
    <x v="5"/>
    <x v="2"/>
    <s v="54534"/>
    <x v="5"/>
    <x v="5"/>
    <x v="0"/>
    <s v="PROFESIONAL EN DISEÑO GRAFICO"/>
    <x v="1"/>
    <x v="9"/>
    <s v="312"/>
    <d v="2015-06-16T00:00:00"/>
    <d v="2015-03-19T00:00:00"/>
    <n v="81"/>
  </r>
  <r>
    <s v="1070608696"/>
    <s v="1410011902"/>
    <x v="0"/>
    <s v="JOAN STEVEN"/>
    <s v="RICO"/>
    <s v="LÓPEZ"/>
    <x v="3"/>
    <x v="48"/>
    <s v="DISEÑO GRAFICO"/>
    <n v="26"/>
    <x v="0"/>
    <x v="1"/>
    <x v="1"/>
    <x v="1"/>
    <x v="2"/>
    <x v="0"/>
    <x v="0"/>
    <x v="0"/>
    <x v="2"/>
    <s v="54534"/>
    <x v="5"/>
    <x v="5"/>
    <x v="0"/>
    <s v="PROFESIONAL EN DISEÑO GRAFICO"/>
    <x v="0"/>
    <x v="1"/>
    <s v="329"/>
    <d v="2016-04-05T00:00:00"/>
    <d v="2016-01-19T00:00:00"/>
    <n v="15"/>
  </r>
  <r>
    <s v="1072663263"/>
    <s v="1320650258"/>
    <x v="0"/>
    <s v="CLAUDIA PATRICIA"/>
    <s v="CASTIBLANCO"/>
    <s v="FUENTES"/>
    <x v="0"/>
    <x v="48"/>
    <s v="DISEÑO GRAFICO"/>
    <n v="26"/>
    <x v="0"/>
    <x v="1"/>
    <x v="1"/>
    <x v="1"/>
    <x v="2"/>
    <x v="0"/>
    <x v="5"/>
    <x v="5"/>
    <x v="2"/>
    <s v="54534"/>
    <x v="5"/>
    <x v="5"/>
    <x v="1"/>
    <s v="PROFESIONAL EN DISEÑO GRAFICO"/>
    <x v="1"/>
    <x v="9"/>
    <s v="312"/>
    <d v="2015-06-16T00:00:00"/>
    <d v="2016-03-30T00:00:00"/>
    <n v="81"/>
  </r>
  <r>
    <s v="1075656348"/>
    <s v="1320650322"/>
    <x v="0"/>
    <s v="DIANA MARCELA"/>
    <s v="GOMEZ"/>
    <s v="CONTRERAS"/>
    <x v="0"/>
    <x v="48"/>
    <s v="DISEÑO GRAFICO"/>
    <n v="26"/>
    <x v="0"/>
    <x v="1"/>
    <x v="1"/>
    <x v="1"/>
    <x v="2"/>
    <x v="0"/>
    <x v="5"/>
    <x v="5"/>
    <x v="2"/>
    <s v="54534"/>
    <x v="5"/>
    <x v="5"/>
    <x v="1"/>
    <s v="PROFESIONAL EN DISEÑO GRAFICO"/>
    <x v="1"/>
    <x v="9"/>
    <s v="312"/>
    <d v="2015-06-16T00:00:00"/>
    <d v="2014-06-18T00:00:00"/>
    <n v="81"/>
  </r>
  <r>
    <s v="1144135571"/>
    <s v="1330650163"/>
    <x v="0"/>
    <s v="DIANA MARCELA"/>
    <s v="BARON"/>
    <s v="TELPIZ"/>
    <x v="0"/>
    <x v="48"/>
    <s v="DISEÑO GRAFICO"/>
    <n v="26"/>
    <x v="0"/>
    <x v="1"/>
    <x v="1"/>
    <x v="1"/>
    <x v="2"/>
    <x v="0"/>
    <x v="5"/>
    <x v="1"/>
    <x v="2"/>
    <s v="54534"/>
    <x v="5"/>
    <x v="5"/>
    <x v="1"/>
    <s v="PROFESIONAL EN DISEÑO GRAFICO"/>
    <x v="1"/>
    <x v="2"/>
    <s v="318"/>
    <d v="2015-10-06T00:00:00"/>
    <d v="2015-05-17T00:00:00"/>
    <n v="112"/>
  </r>
  <r>
    <s v="52905172"/>
    <s v="1320650964"/>
    <x v="0"/>
    <s v="MARTHA BIVIANA"/>
    <s v="RODRIGUEZ"/>
    <s v="SOLORZANO"/>
    <x v="0"/>
    <x v="48"/>
    <s v="DISEÑO GRAFICO"/>
    <n v="26"/>
    <x v="0"/>
    <x v="1"/>
    <x v="1"/>
    <x v="1"/>
    <x v="2"/>
    <x v="0"/>
    <x v="5"/>
    <x v="5"/>
    <x v="2"/>
    <s v="54534"/>
    <x v="5"/>
    <x v="5"/>
    <x v="1"/>
    <s v="PROFESIONAL EN DISEÑO GRAFICO"/>
    <x v="1"/>
    <x v="9"/>
    <s v="312"/>
    <d v="2015-06-16T00:00:00"/>
    <d v="2015-11-24T00:00:00"/>
    <n v="82"/>
  </r>
  <r>
    <s v="53009167"/>
    <s v="1320651167"/>
    <x v="0"/>
    <s v="DIANA CAROLINA"/>
    <s v="CABALLERO"/>
    <s v="SAAVEDRA"/>
    <x v="0"/>
    <x v="48"/>
    <s v="DISEÑO GRAFICO"/>
    <n v="26"/>
    <x v="0"/>
    <x v="1"/>
    <x v="1"/>
    <x v="1"/>
    <x v="2"/>
    <x v="0"/>
    <x v="5"/>
    <x v="5"/>
    <x v="2"/>
    <s v="54534"/>
    <x v="5"/>
    <x v="5"/>
    <x v="1"/>
    <s v="PROFESIONAL EN DISEÑO GRAFICO"/>
    <x v="1"/>
    <x v="9"/>
    <s v="312"/>
    <d v="2015-06-16T00:00:00"/>
    <d v="2015-11-18T00:00:00"/>
    <n v="82"/>
  </r>
  <r>
    <s v="79838851"/>
    <s v="1310651394"/>
    <x v="0"/>
    <s v="NELSON ROGELIO"/>
    <s v="PRIETO"/>
    <s v="DIAZ"/>
    <x v="0"/>
    <x v="48"/>
    <s v="DISEÑO GRAFICO"/>
    <n v="26"/>
    <x v="0"/>
    <x v="1"/>
    <x v="1"/>
    <x v="1"/>
    <x v="2"/>
    <x v="0"/>
    <x v="5"/>
    <x v="5"/>
    <x v="2"/>
    <s v="54534"/>
    <x v="5"/>
    <x v="5"/>
    <x v="0"/>
    <s v="PROFESIONAL EN DISEÑO GRAFICO"/>
    <x v="1"/>
    <x v="9"/>
    <s v="312"/>
    <d v="2015-06-16T00:00:00"/>
    <d v="2015-03-19T00:00:00"/>
    <n v="81"/>
  </r>
  <r>
    <s v="80040233"/>
    <s v="1320650179"/>
    <x v="0"/>
    <s v="JOSE GREGORIO"/>
    <s v="CAMARGO"/>
    <s v="RODRIGUEZ"/>
    <x v="0"/>
    <x v="48"/>
    <s v="DISEÑO GRAFICO"/>
    <n v="26"/>
    <x v="0"/>
    <x v="1"/>
    <x v="1"/>
    <x v="1"/>
    <x v="2"/>
    <x v="0"/>
    <x v="5"/>
    <x v="1"/>
    <x v="2"/>
    <s v="54534"/>
    <x v="5"/>
    <x v="5"/>
    <x v="0"/>
    <s v="PROFESIONAL EN DISEÑO GRAFICO"/>
    <x v="1"/>
    <x v="13"/>
    <s v="322"/>
    <d v="2015-11-24T00:00:00"/>
    <d v="2015-03-20T00:00:00"/>
    <n v="132"/>
  </r>
  <r>
    <s v="1013583826"/>
    <s v="1410670243"/>
    <x v="0"/>
    <s v="ANA MARCELA"/>
    <s v="VARELA"/>
    <s v="CORTES"/>
    <x v="0"/>
    <x v="49"/>
    <s v="DISEÑO DE MODAS"/>
    <n v="43"/>
    <x v="0"/>
    <x v="5"/>
    <x v="0"/>
    <x v="1"/>
    <x v="2"/>
    <x v="0"/>
    <x v="0"/>
    <x v="0"/>
    <x v="2"/>
    <s v="54726"/>
    <x v="11"/>
    <x v="11"/>
    <x v="1"/>
    <s v="PROFESIONAL EN DISEÑO DE MODAS"/>
    <x v="0"/>
    <x v="1"/>
    <s v="329"/>
    <d v="2016-04-05T00:00:00"/>
    <d v="2015-04-28T00:00:00"/>
    <n v="15"/>
  </r>
  <r>
    <s v="1015423386"/>
    <s v="1410670069"/>
    <x v="0"/>
    <s v="DOLLY ALEXANDRA"/>
    <s v="FIGUEROA"/>
    <s v="RODRIGUEZ"/>
    <x v="3"/>
    <x v="49"/>
    <s v="DISEÑO DE MODAS"/>
    <n v="43"/>
    <x v="0"/>
    <x v="5"/>
    <x v="0"/>
    <x v="1"/>
    <x v="2"/>
    <x v="0"/>
    <x v="0"/>
    <x v="0"/>
    <x v="2"/>
    <s v="54726"/>
    <x v="11"/>
    <x v="11"/>
    <x v="1"/>
    <s v="PROFESIONAL EN DISEÑO DE MODAS"/>
    <x v="0"/>
    <x v="1"/>
    <s v="329"/>
    <d v="2016-04-05T00:00:00"/>
    <d v="2015-05-22T00:00:00"/>
    <n v="15"/>
  </r>
  <r>
    <s v="1015450109"/>
    <s v="1410670292"/>
    <x v="0"/>
    <s v="FRANCY STEPHANIE"/>
    <s v="MENDEZ"/>
    <s v="ROMERO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m/>
    <n v="113"/>
  </r>
  <r>
    <s v="1018420133"/>
    <s v="1410670244"/>
    <x v="0"/>
    <s v="ADRIANA MARCELA"/>
    <s v="GUZMAN"/>
    <s v="BERRIO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m/>
    <n v="113"/>
  </r>
  <r>
    <s v="1018439599"/>
    <s v="1410670309"/>
    <x v="0"/>
    <s v="MARIA CLARA"/>
    <s v="MALAGON"/>
    <s v="HERNANDEZ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m/>
    <n v="113"/>
  </r>
  <r>
    <s v="1018447976"/>
    <s v="1420670043"/>
    <x v="0"/>
    <s v="LAURA LUCIA"/>
    <s v="JAIMES"/>
    <s v="PALACIOS"/>
    <x v="3"/>
    <x v="49"/>
    <s v="DISEÑO DE MODAS"/>
    <n v="43"/>
    <x v="0"/>
    <x v="5"/>
    <x v="0"/>
    <x v="1"/>
    <x v="2"/>
    <x v="0"/>
    <x v="0"/>
    <x v="0"/>
    <x v="2"/>
    <s v="54726"/>
    <x v="11"/>
    <x v="11"/>
    <x v="1"/>
    <s v="PROFESIONAL EN DISEÑO DE MODAS"/>
    <x v="0"/>
    <x v="1"/>
    <s v="329"/>
    <d v="2016-04-05T00:00:00"/>
    <d v="2015-12-28T00:00:00"/>
    <n v="15"/>
  </r>
  <r>
    <s v="1018452940"/>
    <s v="1320670016"/>
    <x v="0"/>
    <s v="LINA TATIANA"/>
    <s v="TINJACÁ"/>
    <s v="OCAMPO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7-15T00:00:00"/>
    <n v="113"/>
  </r>
  <r>
    <s v="1018455571"/>
    <s v="1410670222"/>
    <x v="0"/>
    <s v="KAREN DANIELA"/>
    <s v="SOTO"/>
    <s v="HERRERA"/>
    <x v="0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7-07T00:00:00"/>
    <n v="113"/>
  </r>
  <r>
    <s v="1018456918"/>
    <s v="1410670114"/>
    <x v="0"/>
    <s v="CAROLINA ANDREA"/>
    <s v="CAPOTE"/>
    <s v="ALFONSO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4-11-10T00:00:00"/>
    <n v="113"/>
  </r>
  <r>
    <s v="1018460945"/>
    <s v="1410011737"/>
    <x v="0"/>
    <s v="MARÍA ANGÉLICA"/>
    <s v="BECERRA"/>
    <s v="NÚÑEZ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11-19T00:00:00"/>
    <n v="113"/>
  </r>
  <r>
    <s v="1018461993"/>
    <s v="1320670042"/>
    <x v="0"/>
    <s v="DANIELA"/>
    <s v="ORTIZ"/>
    <s v="RODRIGUEZ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4-12-03T00:00:00"/>
    <n v="113"/>
  </r>
  <r>
    <s v="1018463294"/>
    <s v="1410670149"/>
    <x v="0"/>
    <s v="KAREN JULIETH"/>
    <s v="MONDRAGON"/>
    <s v="CHAVEZ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9-11T00:00:00"/>
    <n v="113"/>
  </r>
  <r>
    <s v="1019045612"/>
    <s v="1410670307"/>
    <x v="0"/>
    <s v="IVONN MARCELA"/>
    <s v="GONZALEZ"/>
    <s v="MARTIN"/>
    <x v="0"/>
    <x v="49"/>
    <s v="DISEÑO DE MODAS"/>
    <n v="43"/>
    <x v="0"/>
    <x v="5"/>
    <x v="0"/>
    <x v="1"/>
    <x v="2"/>
    <x v="0"/>
    <x v="0"/>
    <x v="0"/>
    <x v="2"/>
    <s v="54726"/>
    <x v="11"/>
    <x v="11"/>
    <x v="1"/>
    <s v="PROFESIONAL EN DISEÑO DE MODAS"/>
    <x v="0"/>
    <x v="1"/>
    <s v="329"/>
    <d v="2016-04-05T00:00:00"/>
    <d v="2015-12-01T00:00:00"/>
    <n v="15"/>
  </r>
  <r>
    <s v="1019087875"/>
    <s v="1410670077"/>
    <x v="0"/>
    <s v="LAURA MILDRED"/>
    <s v="BECERRA"/>
    <s v="ZABALA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6-02-12T00:00:00"/>
    <n v="113"/>
  </r>
  <r>
    <s v="1020732718"/>
    <s v="1420670077"/>
    <x v="0"/>
    <s v="MANUELA"/>
    <s v="MILLAN CAYCEDO"/>
    <s v=""/>
    <x v="3"/>
    <x v="49"/>
    <s v="DISEÑO DE MODAS"/>
    <n v="43"/>
    <x v="0"/>
    <x v="5"/>
    <x v="0"/>
    <x v="1"/>
    <x v="2"/>
    <x v="0"/>
    <x v="0"/>
    <x v="0"/>
    <x v="2"/>
    <s v="54726"/>
    <x v="11"/>
    <x v="11"/>
    <x v="1"/>
    <s v="PROFESIONAL EN DISEÑO DE MODAS"/>
    <x v="0"/>
    <x v="1"/>
    <s v="329"/>
    <d v="2016-04-05T00:00:00"/>
    <d v="2016-03-07T00:00:00"/>
    <n v="15"/>
  </r>
  <r>
    <s v="1020737703"/>
    <s v="1320670033"/>
    <x v="0"/>
    <s v="CINTIA LORENA"/>
    <s v="JARAMILLO"/>
    <s v="MACHUCA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11-18T00:00:00"/>
    <n v="113"/>
  </r>
  <r>
    <s v="1020745150"/>
    <s v="1410670002"/>
    <x v="0"/>
    <s v="MANUELA"/>
    <s v="CORREA"/>
    <s v="MEJIA"/>
    <x v="0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4-27T00:00:00"/>
    <n v="113"/>
  </r>
  <r>
    <s v="1020756153"/>
    <s v="1320670010"/>
    <x v="0"/>
    <s v="CAMILA"/>
    <s v="GARCIA"/>
    <s v="CORTES"/>
    <x v="3"/>
    <x v="49"/>
    <s v="DISEÑO DE MODAS"/>
    <n v="43"/>
    <x v="0"/>
    <x v="5"/>
    <x v="0"/>
    <x v="1"/>
    <x v="2"/>
    <x v="0"/>
    <x v="5"/>
    <x v="5"/>
    <x v="2"/>
    <s v="54726"/>
    <x v="11"/>
    <x v="11"/>
    <x v="1"/>
    <s v="PROFESIONAL EN DISEÑO DE MODAS"/>
    <x v="1"/>
    <x v="8"/>
    <s v="308"/>
    <d v="2015-03-04T00:00:00"/>
    <d v="2015-01-14T00:00:00"/>
    <n v="62"/>
  </r>
  <r>
    <s v="1020762398"/>
    <s v="1320670022"/>
    <x v="0"/>
    <s v="ANA MARIA"/>
    <s v="CALVO"/>
    <s v="BARAJAS"/>
    <x v="0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m/>
    <n v="113"/>
  </r>
  <r>
    <s v="1022352429"/>
    <s v="1410670255"/>
    <x v="0"/>
    <s v="MELISSA LORENA"/>
    <s v="SUAREZ"/>
    <s v="RAMIREZ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6-22T00:00:00"/>
    <n v="113"/>
  </r>
  <r>
    <s v="1023872293"/>
    <s v="1320670005"/>
    <x v="0"/>
    <s v="MARCELA VIVIANA"/>
    <s v="SINISTERRA"/>
    <s v="PATIÑO"/>
    <x v="0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5-21T00:00:00"/>
    <n v="113"/>
  </r>
  <r>
    <s v="1023929625"/>
    <s v="1410670106"/>
    <x v="0"/>
    <s v="LAURA ALEJANDRA"/>
    <s v="CASTRO VARGAS"/>
    <s v=""/>
    <x v="3"/>
    <x v="49"/>
    <s v="DISEÑO DE MODAS"/>
    <n v="43"/>
    <x v="0"/>
    <x v="5"/>
    <x v="0"/>
    <x v="1"/>
    <x v="2"/>
    <x v="0"/>
    <x v="0"/>
    <x v="0"/>
    <x v="2"/>
    <s v="54726"/>
    <x v="11"/>
    <x v="11"/>
    <x v="1"/>
    <s v="PROFESIONAL EN DISEÑO DE MODAS"/>
    <x v="0"/>
    <x v="1"/>
    <s v="329"/>
    <d v="2016-04-05T00:00:00"/>
    <d v="2014-11-30T00:00:00"/>
    <n v="15"/>
  </r>
  <r>
    <s v="1026279381"/>
    <s v="1410670030"/>
    <x v="0"/>
    <s v="LAURA DANIELA"/>
    <s v="CASTRO"/>
    <s v="MONTES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4-07-23T00:00:00"/>
    <n v="114"/>
  </r>
  <r>
    <s v="1026283936"/>
    <s v="1410670117"/>
    <x v="0"/>
    <s v="NATALIA LIZETH"/>
    <s v="CADENA"/>
    <s v="FLOREZ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5-22T00:00:00"/>
    <n v="113"/>
  </r>
  <r>
    <s v="1026568219"/>
    <s v="1320670037"/>
    <x v="0"/>
    <s v="DANNA LORENA"/>
    <s v="MONTENEGRO"/>
    <s v="CRUZ"/>
    <x v="0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6-04T00:00:00"/>
    <n v="113"/>
  </r>
  <r>
    <s v="1030606415"/>
    <s v="1410670151"/>
    <x v="0"/>
    <s v="LUISA FERNANDA"/>
    <s v="APONTE"/>
    <s v="SANCHEZ"/>
    <x v="3"/>
    <x v="49"/>
    <s v="DISEÑO DE MODAS"/>
    <n v="43"/>
    <x v="0"/>
    <x v="5"/>
    <x v="0"/>
    <x v="1"/>
    <x v="2"/>
    <x v="0"/>
    <x v="0"/>
    <x v="0"/>
    <x v="2"/>
    <s v="54726"/>
    <x v="11"/>
    <x v="11"/>
    <x v="1"/>
    <s v="PROFESIONAL EN DISEÑO DE MODAS"/>
    <x v="0"/>
    <x v="1"/>
    <s v="329"/>
    <d v="2016-04-05T00:00:00"/>
    <d v="2015-04-22T00:00:00"/>
    <n v="15"/>
  </r>
  <r>
    <s v="1032430289"/>
    <s v="1320670020"/>
    <x v="0"/>
    <s v="CAMILA ANDREA"/>
    <s v="RAMIREZ"/>
    <s v="RIAÑO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6-05T00:00:00"/>
    <n v="113"/>
  </r>
  <r>
    <s v="1032449970"/>
    <s v="1320670021"/>
    <x v="0"/>
    <s v="MARIA ANDREA"/>
    <s v="DUQUE"/>
    <s v="BARRERA"/>
    <x v="3"/>
    <x v="49"/>
    <s v="DISEÑO DE MODAS"/>
    <n v="43"/>
    <x v="0"/>
    <x v="5"/>
    <x v="0"/>
    <x v="1"/>
    <x v="2"/>
    <x v="0"/>
    <x v="5"/>
    <x v="5"/>
    <x v="2"/>
    <s v="54726"/>
    <x v="11"/>
    <x v="11"/>
    <x v="1"/>
    <s v="PROFESIONAL EN DISEÑO DE MODAS"/>
    <x v="1"/>
    <x v="8"/>
    <s v="308"/>
    <d v="2015-03-04T00:00:00"/>
    <m/>
    <n v="62"/>
  </r>
  <r>
    <s v="1032456156"/>
    <s v="1410670245"/>
    <x v="0"/>
    <s v="VANESSA"/>
    <s v="ROJAS"/>
    <s v="ECHEVERRY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6-03-04T00:00:00"/>
    <n v="113"/>
  </r>
  <r>
    <s v="1032456158"/>
    <s v="1410670131"/>
    <x v="0"/>
    <s v="NATHALIA MARITZA"/>
    <s v="NIÑO PIRA"/>
    <s v="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m/>
    <n v="113"/>
  </r>
  <r>
    <s v="1032459857"/>
    <s v="1410670003"/>
    <x v="0"/>
    <s v="LAURA NICOL"/>
    <s v="CUERVO"/>
    <s v="VILLAMIZAR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m/>
    <n v="113"/>
  </r>
  <r>
    <s v="1036396492"/>
    <s v="1410670201"/>
    <x v="0"/>
    <s v="VERONICA"/>
    <s v="ACEBEDO"/>
    <s v="ECHEVERRI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4-28T00:00:00"/>
    <n v="113"/>
  </r>
  <r>
    <s v="1047442132"/>
    <s v="1320670011"/>
    <x v="0"/>
    <s v="VALENTINA"/>
    <s v="RONDON"/>
    <s v="CAMPO"/>
    <x v="3"/>
    <x v="49"/>
    <s v="DISEÑO DE MODAS"/>
    <n v="43"/>
    <x v="0"/>
    <x v="5"/>
    <x v="0"/>
    <x v="1"/>
    <x v="2"/>
    <x v="0"/>
    <x v="5"/>
    <x v="5"/>
    <x v="2"/>
    <s v="54726"/>
    <x v="11"/>
    <x v="11"/>
    <x v="0"/>
    <s v="PROFESIONAL EN DISEÑO DE MODAS"/>
    <x v="1"/>
    <x v="8"/>
    <s v="308"/>
    <d v="2015-03-04T00:00:00"/>
    <d v="2015-01-14T00:00:00"/>
    <n v="62"/>
  </r>
  <r>
    <s v="1052387782"/>
    <s v="1410670322"/>
    <x v="0"/>
    <s v="MARIA ISABEL"/>
    <s v="SANCHEZ"/>
    <s v="WILCHES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7-03T00:00:00"/>
    <n v="113"/>
  </r>
  <r>
    <s v="1052395325"/>
    <s v="1320670003"/>
    <x v="0"/>
    <s v="LORENA"/>
    <s v="ALVARADO"/>
    <s v="GONZÁLEZ"/>
    <x v="3"/>
    <x v="49"/>
    <s v="DISEÑO DE MODAS"/>
    <n v="43"/>
    <x v="0"/>
    <x v="5"/>
    <x v="0"/>
    <x v="1"/>
    <x v="2"/>
    <x v="0"/>
    <x v="5"/>
    <x v="5"/>
    <x v="2"/>
    <s v="54726"/>
    <x v="11"/>
    <x v="11"/>
    <x v="1"/>
    <s v="PROFESIONAL EN DISEÑO DE MODAS"/>
    <x v="1"/>
    <x v="8"/>
    <s v="308"/>
    <d v="2015-03-04T00:00:00"/>
    <d v="2014-07-27T00:00:00"/>
    <n v="62"/>
  </r>
  <r>
    <s v="1072655797"/>
    <s v="1320670012"/>
    <x v="0"/>
    <s v="DIANA MARIA"/>
    <s v="GARZON"/>
    <s v="BARBOSA"/>
    <x v="3"/>
    <x v="49"/>
    <s v="DISEÑO DE MODAS"/>
    <n v="43"/>
    <x v="0"/>
    <x v="5"/>
    <x v="0"/>
    <x v="1"/>
    <x v="2"/>
    <x v="0"/>
    <x v="5"/>
    <x v="5"/>
    <x v="2"/>
    <s v="54726"/>
    <x v="11"/>
    <x v="11"/>
    <x v="1"/>
    <s v="PROFESIONAL EN DISEÑO DE MODAS"/>
    <x v="1"/>
    <x v="8"/>
    <s v="308"/>
    <d v="2015-03-04T00:00:00"/>
    <m/>
    <n v="62"/>
  </r>
  <r>
    <s v="1075658310"/>
    <s v="1320670019"/>
    <x v="0"/>
    <s v="ANA MARIA"/>
    <s v="FUQUEN"/>
    <s v="MALAGON"/>
    <x v="3"/>
    <x v="49"/>
    <s v="DISEÑO DE MODAS"/>
    <n v="43"/>
    <x v="0"/>
    <x v="5"/>
    <x v="0"/>
    <x v="1"/>
    <x v="2"/>
    <x v="0"/>
    <x v="5"/>
    <x v="5"/>
    <x v="2"/>
    <s v="54726"/>
    <x v="11"/>
    <x v="11"/>
    <x v="1"/>
    <s v="PROFESIONAL EN DISEÑO DE MODAS"/>
    <x v="1"/>
    <x v="8"/>
    <s v="308"/>
    <d v="2015-03-04T00:00:00"/>
    <d v="2014-11-19T00:00:00"/>
    <n v="62"/>
  </r>
  <r>
    <s v="1085262494"/>
    <s v="1320670013"/>
    <x v="0"/>
    <s v="MARIA ALEJANDRA"/>
    <s v="ARÉVALO"/>
    <s v="TIMARÁN"/>
    <x v="3"/>
    <x v="49"/>
    <s v="DISEÑO DE MODAS"/>
    <n v="43"/>
    <x v="0"/>
    <x v="5"/>
    <x v="0"/>
    <x v="1"/>
    <x v="2"/>
    <x v="0"/>
    <x v="0"/>
    <x v="0"/>
    <x v="2"/>
    <s v="54726"/>
    <x v="11"/>
    <x v="11"/>
    <x v="0"/>
    <s v="PROFESIONAL EN DISEÑO DE MODAS"/>
    <x v="0"/>
    <x v="1"/>
    <s v="329"/>
    <d v="2016-04-05T00:00:00"/>
    <d v="2016-03-03T00:00:00"/>
    <n v="15"/>
  </r>
  <r>
    <s v="1127209843"/>
    <s v="1410670126"/>
    <x v="0"/>
    <s v="DANIELA"/>
    <s v="NARANJO"/>
    <s v="BOTERO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6-02-23T00:00:00"/>
    <n v="113"/>
  </r>
  <r>
    <s v="1136881431"/>
    <s v="1320670024"/>
    <x v="0"/>
    <s v="MELISSA ANDREA"/>
    <s v="PINZON"/>
    <s v="BEJARANO"/>
    <x v="3"/>
    <x v="49"/>
    <s v="DISEÑO DE MODAS"/>
    <n v="43"/>
    <x v="0"/>
    <x v="5"/>
    <x v="0"/>
    <x v="1"/>
    <x v="2"/>
    <x v="0"/>
    <x v="5"/>
    <x v="5"/>
    <x v="2"/>
    <s v="54726"/>
    <x v="11"/>
    <x v="11"/>
    <x v="0"/>
    <s v="PROFESIONAL EN DISEÑO DE MODAS"/>
    <x v="1"/>
    <x v="8"/>
    <s v="308"/>
    <d v="2015-03-04T00:00:00"/>
    <m/>
    <n v="62"/>
  </r>
  <r>
    <s v="52418019"/>
    <s v="1320670041"/>
    <x v="0"/>
    <s v="NATALIA"/>
    <s v="TEJADA"/>
    <s v="CORREA"/>
    <x v="3"/>
    <x v="49"/>
    <s v="DISEÑO DE MODAS"/>
    <n v="43"/>
    <x v="0"/>
    <x v="5"/>
    <x v="0"/>
    <x v="1"/>
    <x v="2"/>
    <x v="0"/>
    <x v="1"/>
    <x v="1"/>
    <x v="2"/>
    <s v="54726"/>
    <x v="11"/>
    <x v="11"/>
    <x v="1"/>
    <s v="PROFESIONAL EN DISEÑO DE MODAS"/>
    <x v="1"/>
    <x v="2"/>
    <s v="318"/>
    <d v="2015-10-06T00:00:00"/>
    <d v="2015-09-11T00:00:00"/>
    <n v="113"/>
  </r>
  <r>
    <s v="52810456"/>
    <s v="1320670007"/>
    <x v="0"/>
    <s v="ANGELA"/>
    <s v="RAMOS"/>
    <s v="LÓPEZ"/>
    <x v="3"/>
    <x v="49"/>
    <s v="DISEÑO DE MODAS"/>
    <n v="43"/>
    <x v="0"/>
    <x v="5"/>
    <x v="0"/>
    <x v="1"/>
    <x v="2"/>
    <x v="0"/>
    <x v="5"/>
    <x v="5"/>
    <x v="2"/>
    <s v="54726"/>
    <x v="11"/>
    <x v="11"/>
    <x v="1"/>
    <s v="PROFESIONAL EN DISEÑO DE MODAS"/>
    <x v="1"/>
    <x v="8"/>
    <s v="308"/>
    <d v="2015-03-04T00:00:00"/>
    <d v="2015-11-19T00:00:00"/>
    <n v="62"/>
  </r>
  <r>
    <s v="52959877"/>
    <s v="1320670023"/>
    <x v="0"/>
    <s v="DIANA YISEL"/>
    <s v="OLIVA"/>
    <s v="BASANTE"/>
    <x v="3"/>
    <x v="49"/>
    <s v="DISEÑO DE MODAS"/>
    <n v="43"/>
    <x v="0"/>
    <x v="5"/>
    <x v="0"/>
    <x v="1"/>
    <x v="2"/>
    <x v="0"/>
    <x v="5"/>
    <x v="5"/>
    <x v="2"/>
    <s v="54726"/>
    <x v="11"/>
    <x v="11"/>
    <x v="1"/>
    <s v="PROFESIONAL EN DISEÑO DE MODAS"/>
    <x v="1"/>
    <x v="8"/>
    <s v="308"/>
    <d v="2015-03-04T00:00:00"/>
    <d v="2016-02-25T00:00:00"/>
    <n v="62"/>
  </r>
  <r>
    <s v="1010165260"/>
    <s v="1221980755"/>
    <x v="0"/>
    <s v="ERIKA LILIANA"/>
    <s v="DIAZ"/>
    <s v="TAPI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06T00:00:00"/>
    <n v="38"/>
  </r>
  <r>
    <s v="1010197362"/>
    <s v="1412010707"/>
    <x v="0"/>
    <s v="KENDRY JOHANA"/>
    <s v="OLIVARES"/>
    <s v="FLOR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7"/>
    <s v="333"/>
    <d v="2016-04-12T00:00:00"/>
    <d v="2016-01-28T00:00:00"/>
    <n v="39"/>
  </r>
  <r>
    <s v="10104982"/>
    <s v="1022010064"/>
    <x v="0"/>
    <s v="CÉSAR AUGUSTO"/>
    <s v="OSPINA"/>
    <s v="LOZANO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0"/>
    <s v="ESPECIALISTA EN GERENCIA DE MERCADEO"/>
    <x v="4"/>
    <x v="188"/>
    <s v="256"/>
    <d v="2012-03-29T00:00:00"/>
    <m/>
    <n v="53"/>
  </r>
  <r>
    <s v="1013578403"/>
    <s v="1422010425"/>
    <x v="0"/>
    <s v="JHON FREDY"/>
    <s v="VALENCIA"/>
    <s v="SANTAN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5-12-17T00:00:00"/>
    <n v="15"/>
  </r>
  <r>
    <s v="1016012712"/>
    <s v="1310020401"/>
    <x v="0"/>
    <s v="ALEXANDRA CATALINA"/>
    <s v="ALVAREZ"/>
    <s v="TORRES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6-16T00:00:00"/>
    <n v="38"/>
  </r>
  <r>
    <s v="1016030990"/>
    <s v="0811064318"/>
    <x v="0"/>
    <s v="JENNYFFER ANDREA"/>
    <s v="NARANJO"/>
    <s v="RODRIGU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5-11-17T00:00:00"/>
    <n v="38"/>
  </r>
  <r>
    <s v="1018410851"/>
    <s v="1222010387"/>
    <x v="0"/>
    <s v="MONICA LORENA"/>
    <s v="GONZALEZ"/>
    <s v="RUBIAN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8-14T00:00:00"/>
    <n v="38"/>
  </r>
  <r>
    <s v="1018424222"/>
    <s v="1312010022"/>
    <x v="0"/>
    <s v="LAURA CRISTINA"/>
    <s v="CERVANTES"/>
    <s v="VÉL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21T00:00:00"/>
    <n v="38"/>
  </r>
  <r>
    <s v="1019003666"/>
    <s v="0411060136"/>
    <x v="0"/>
    <s v="NATALIA DEL PILAR"/>
    <s v="CLEVES"/>
    <s v="ROMERO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0"/>
    <s v="ESPECIALISTA EN GERENCIA DE MERCADEO"/>
    <x v="5"/>
    <x v="189"/>
    <s v="240"/>
    <d v="2011-07-28T00:00:00"/>
    <m/>
    <n v="11"/>
  </r>
  <r>
    <s v="1019021619"/>
    <s v="1412010684"/>
    <x v="0"/>
    <s v="ANDRES FELIPE"/>
    <s v="CORTES"/>
    <s v="SOLER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5-10T00:00:00"/>
    <n v="114"/>
  </r>
  <r>
    <s v="1022327891"/>
    <s v="1212010391"/>
    <x v="0"/>
    <s v="TATIANA"/>
    <s v="URIBE"/>
    <s v="RAMIREZ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74"/>
    <s v="292"/>
    <d v="2014-02-26T00:00:00"/>
    <m/>
    <n v="7"/>
  </r>
  <r>
    <s v="1023876388"/>
    <s v="1212010614"/>
    <x v="0"/>
    <s v="ANDRES"/>
    <s v="TOQUICA"/>
    <s v="RAMIREZ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m/>
    <n v="131"/>
  </r>
  <r>
    <s v="1026258082"/>
    <s v="0521100806"/>
    <x v="0"/>
    <s v="DARIO"/>
    <s v="CALDAS"/>
    <s v="GUARNIZO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5-01-05T00:00:00"/>
    <n v="15"/>
  </r>
  <r>
    <s v="1026553586"/>
    <s v="1412010033"/>
    <x v="0"/>
    <s v="CESAR AUGUSTO"/>
    <s v="MUETE"/>
    <s v="MALDONAD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6-23T00:00:00"/>
    <n v="113"/>
  </r>
  <r>
    <s v="1031135321"/>
    <s v="1322010120"/>
    <x v="0"/>
    <s v="LAURA XIMENA"/>
    <s v="GUATAVITA"/>
    <s v="ORDOÑEZ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11-20T00:00:00"/>
    <n v="78"/>
  </r>
  <r>
    <s v="1032362900"/>
    <s v="1322010050"/>
    <x v="0"/>
    <s v="DANIEL GERMAN"/>
    <s v="GAMBOA"/>
    <s v="RAMIR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5-12-10T00:00:00"/>
    <n v="15"/>
  </r>
  <r>
    <s v="1032375122"/>
    <s v="1312010139"/>
    <x v="0"/>
    <s v="DAYRO HUMBERTO"/>
    <s v="BOHORQUEZ"/>
    <s v="ESCOBAR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5"/>
    <s v="294"/>
    <d v="2014-05-29T00:00:00"/>
    <d v="2014-05-11T00:00:00"/>
    <n v="10"/>
  </r>
  <r>
    <s v="1032386140"/>
    <s v="1412010086"/>
    <x v="0"/>
    <s v="MARIA ALEJANDRA"/>
    <s v="CORDOBA"/>
    <s v="PERDOM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19T00:00:00"/>
    <n v="113"/>
  </r>
  <r>
    <s v="1032389976"/>
    <s v="0611060591"/>
    <x v="0"/>
    <s v="ANDREA LILIANA"/>
    <s v="SUAREZ"/>
    <s v="VILLARRAG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1-18T00:00:00"/>
    <n v="15"/>
  </r>
  <r>
    <s v="1032434186"/>
    <s v="1422010452"/>
    <x v="0"/>
    <s v="MARIA FERNANDA"/>
    <s v="GODOY PINZON"/>
    <s v="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1-20T00:00:00"/>
    <n v="15"/>
  </r>
  <r>
    <s v="1032437108"/>
    <s v="1412010503"/>
    <x v="0"/>
    <s v="SARA MELISSA"/>
    <s v="DAZA"/>
    <s v="SALAZAR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17T00:00:00"/>
    <n v="114"/>
  </r>
  <r>
    <s v="1053787786"/>
    <s v="1422010511"/>
    <x v="0"/>
    <s v="JESSICA ALEJANDRA"/>
    <s v="REYES"/>
    <s v="BONILL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2-08T00:00:00"/>
    <n v="16"/>
  </r>
  <r>
    <s v="1053801030"/>
    <s v="1422010485"/>
    <x v="0"/>
    <s v="STEPHANNY ANGELICA"/>
    <s v="MEJIA"/>
    <s v="LOP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2-03T00:00:00"/>
    <n v="15"/>
  </r>
  <r>
    <s v="1065585707"/>
    <s v="1312010369"/>
    <x v="0"/>
    <s v="KATTYA MARGARITA"/>
    <s v="BARRAZA"/>
    <s v="PERPIÑAN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3-02-21T00:00:00"/>
    <n v="39"/>
  </r>
  <r>
    <s v="1067844186"/>
    <s v="1122010087"/>
    <x v="0"/>
    <s v="JUANITA"/>
    <s v="CADAVID"/>
    <s v="PEREZ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d v="2013-02-12T00:00:00"/>
    <n v="130"/>
  </r>
  <r>
    <s v="1075655351"/>
    <s v="1222010231"/>
    <x v="0"/>
    <s v="FERNANDA VALENTINA"/>
    <s v="CASTRO"/>
    <s v="ABRIL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1"/>
    <s v="ESPECIALISTA EN GERENCIA DE MERCADEO"/>
    <x v="3"/>
    <x v="35"/>
    <s v="293"/>
    <d v="2014-04-30T00:00:00"/>
    <m/>
    <n v="9"/>
  </r>
  <r>
    <s v="1094895859"/>
    <s v="1422010436"/>
    <x v="0"/>
    <s v="CLAUDIA LORENA"/>
    <s v="ALZATE"/>
    <s v="GIL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7"/>
    <s v="333"/>
    <d v="2016-04-11T00:00:00"/>
    <d v="2016-02-03T00:00:00"/>
    <n v="40"/>
  </r>
  <r>
    <s v="1098612038"/>
    <s v="1422010113"/>
    <x v="0"/>
    <s v="ISABEL CRISTINA"/>
    <s v="ARAQUE"/>
    <s v="GONZAL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1-24T00:00:00"/>
    <n v="15"/>
  </r>
  <r>
    <s v="1098615659"/>
    <s v="1212010064"/>
    <x v="0"/>
    <s v="ANGELA MILENA"/>
    <s v="GUERRERO"/>
    <s v="FLOREZ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0"/>
    <s v="286"/>
    <d v="2013-11-28T00:00:00"/>
    <m/>
    <n v="133"/>
  </r>
  <r>
    <s v="1098652637"/>
    <s v="1222010432"/>
    <x v="0"/>
    <s v="JHON ANDERSSON"/>
    <s v="QUIROZ"/>
    <s v="CASTRO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0"/>
    <s v="ESPECIALISTA EN GERENCIA DE MERCADEO"/>
    <x v="1"/>
    <x v="8"/>
    <s v="311"/>
    <d v="2015-03-04T00:00:00"/>
    <d v="2014-12-18T00:00:00"/>
    <n v="78"/>
  </r>
  <r>
    <s v="1098658474"/>
    <s v="0811063131"/>
    <x v="0"/>
    <s v="MARTHA JOHANNA"/>
    <s v="SILVA"/>
    <s v="GÓMEZ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11-29T00:00:00"/>
    <n v="78"/>
  </r>
  <r>
    <s v="1105784440"/>
    <s v="1422010016"/>
    <x v="0"/>
    <s v="EDWAR ANTONIO"/>
    <s v="HENAO"/>
    <s v="RAMIR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6-01-23T00:00:00"/>
    <n v="15"/>
  </r>
  <r>
    <s v="1116236618"/>
    <s v="1222010034"/>
    <x v="0"/>
    <s v="CESAR AUGUSTO"/>
    <s v="VICTORIA"/>
    <s v="RUSSI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6-01-12T00:00:00"/>
    <n v="15"/>
  </r>
  <r>
    <s v="1118120989"/>
    <s v="1312010362"/>
    <x v="0"/>
    <s v="FABIAN ALONSO"/>
    <s v="MAHECHA"/>
    <s v="VANEGAS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6-30T00:00:00"/>
    <n v="39"/>
  </r>
  <r>
    <s v="1123624227"/>
    <s v="1322010298"/>
    <x v="0"/>
    <s v="STEPHANIE"/>
    <s v="PALMER"/>
    <s v="CANTILL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7-07T00:00:00"/>
    <n v="113"/>
  </r>
  <r>
    <s v="1123628042"/>
    <s v="1322010237"/>
    <x v="0"/>
    <s v="ANDRES"/>
    <s v="JOYA"/>
    <s v="VARGAS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0"/>
    <s v="ESPECIALISTA EN GERENCIA DE MERCADEO"/>
    <x v="1"/>
    <x v="8"/>
    <s v="311"/>
    <d v="2015-03-04T00:00:00"/>
    <d v="2014-10-30T00:00:00"/>
    <n v="78"/>
  </r>
  <r>
    <s v="1129568383"/>
    <s v="1422010010"/>
    <x v="0"/>
    <s v="DIANA MARGARITA"/>
    <s v="ESTRADA"/>
    <s v="BEDOY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1-30T00:00:00"/>
    <n v="15"/>
  </r>
  <r>
    <s v="1129569310"/>
    <s v="1412010256"/>
    <x v="0"/>
    <s v="DIANA KATHERINE"/>
    <s v="GONZALEZ"/>
    <s v="RODRIGUEZ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4-03-11T00:00:00"/>
    <n v="113"/>
  </r>
  <r>
    <s v="1130667760"/>
    <s v="1322010018"/>
    <x v="0"/>
    <s v="PABLO FERNANDO"/>
    <s v="MARIN"/>
    <s v="CEBALLOS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5-05-26T00:00:00"/>
    <n v="39"/>
  </r>
  <r>
    <s v="12201522"/>
    <s v="1322010149"/>
    <x v="0"/>
    <s v="JULIAN ALBERTO"/>
    <s v="CARDONA"/>
    <s v="SANCH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12"/>
    <s v="303"/>
    <d v="2014-11-27T00:00:00"/>
    <d v="2014-04-23T00:00:00"/>
    <n v="43"/>
  </r>
  <r>
    <s v="12264570"/>
    <s v="1422010632"/>
    <x v="0"/>
    <s v="JOSE RICARDO"/>
    <s v="CRUZ"/>
    <s v="CARVAJAL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6-01-18T00:00:00"/>
    <n v="16"/>
  </r>
  <r>
    <s v="12998605"/>
    <s v="1222010278"/>
    <x v="0"/>
    <s v="OSCAR IGNACIO"/>
    <s v="MIRANDA"/>
    <s v="GAM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6-26T00:00:00"/>
    <n v="38"/>
  </r>
  <r>
    <s v="14621209"/>
    <s v="1032010008"/>
    <x v="0"/>
    <s v="JOSE ALFREDO"/>
    <s v="GARCIA"/>
    <s v="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0"/>
    <s v="ESPECIALISTA EN GERENCIA DE MERCADEO"/>
    <x v="5"/>
    <x v="189"/>
    <s v="240"/>
    <d v="2011-07-28T00:00:00"/>
    <m/>
    <n v="12"/>
  </r>
  <r>
    <s v="14636782"/>
    <s v="1212010256"/>
    <x v="0"/>
    <s v="HAROLD MAURICIO"/>
    <s v="RAYO"/>
    <s v="ROSER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5-01T00:00:00"/>
    <n v="38"/>
  </r>
  <r>
    <s v="14881819"/>
    <s v="1312010296"/>
    <x v="0"/>
    <s v="JAIRO"/>
    <s v="RODRÍGUEZ"/>
    <s v="MARMOLEJ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6-04T00:00:00"/>
    <n v="39"/>
  </r>
  <r>
    <s v="16835566"/>
    <s v="1222010188"/>
    <x v="0"/>
    <s v="JUAN CAMILO"/>
    <s v="VILLEGAS"/>
    <s v="COREY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7-09T00:00:00"/>
    <n v="38"/>
  </r>
  <r>
    <s v="18008063"/>
    <s v="0111029056"/>
    <x v="0"/>
    <s v="DAVID ANDRES"/>
    <s v="HENAO"/>
    <s v="BRITTON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35"/>
    <s v="293"/>
    <d v="2014-04-30T00:00:00"/>
    <d v="2013-12-06T00:00:00"/>
    <n v="9"/>
  </r>
  <r>
    <s v="19176991"/>
    <s v="1042010107"/>
    <x v="0"/>
    <s v="FRANCISCO EDUARDO"/>
    <s v="DIAGO"/>
    <s v="FRANCO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0"/>
    <s v="ESPECIALISTA EN GERENCIA DE MERCADEO"/>
    <x v="4"/>
    <x v="188"/>
    <s v="256"/>
    <d v="2012-03-29T00:00:00"/>
    <d v="2014-08-28T00:00:00"/>
    <n v="54"/>
  </r>
  <r>
    <s v="20510006"/>
    <s v="1320020180"/>
    <x v="0"/>
    <s v="INGRID MARISOL"/>
    <s v="RIAÑO"/>
    <s v="BOJAC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29T00:00:00"/>
    <n v="113"/>
  </r>
  <r>
    <s v="22465198"/>
    <s v="1222010068"/>
    <x v="0"/>
    <s v="MARTHA LUCIA"/>
    <s v="GUERRERO"/>
    <s v="ARELLANA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1"/>
    <s v="ESPECIALISTA EN GERENCIA DE MERCADEO"/>
    <x v="3"/>
    <x v="35"/>
    <s v="293"/>
    <d v="2014-04-30T00:00:00"/>
    <d v="2016-03-03T00:00:00"/>
    <n v="9"/>
  </r>
  <r>
    <s v="22533575"/>
    <s v="1222010406"/>
    <x v="0"/>
    <s v="BENITA SOFIA"/>
    <s v="ZABALETA"/>
    <s v="ARROY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5-11-20T00:00:00"/>
    <n v="38"/>
  </r>
  <r>
    <s v="22605318"/>
    <s v="1412010305"/>
    <x v="0"/>
    <s v="KATTYA MILENA"/>
    <s v="CARTUSCIELLO"/>
    <s v="SALAS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20T00:00:00"/>
    <n v="114"/>
  </r>
  <r>
    <s v="28550920"/>
    <s v="1312010515"/>
    <x v="0"/>
    <s v="SANDRA LILIANA"/>
    <s v="ALARCON"/>
    <s v="BELTRAN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26T00:00:00"/>
    <n v="39"/>
  </r>
  <r>
    <s v="29685850"/>
    <s v="1312010100"/>
    <x v="0"/>
    <s v="LILIAN ASTRID"/>
    <s v="LOZANO"/>
    <s v="RODRIGU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12"/>
    <s v="303"/>
    <d v="2014-11-27T00:00:00"/>
    <d v="2014-11-04T00:00:00"/>
    <n v="42"/>
  </r>
  <r>
    <s v="30354010"/>
    <s v="1112010242"/>
    <x v="0"/>
    <s v="OLGA CECILIA"/>
    <s v="CORREA"/>
    <s v="GIRALDO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1"/>
    <s v="ESPECIALISTA EN GERENCIA DE MERCADEO"/>
    <x v="4"/>
    <x v="144"/>
    <s v="265"/>
    <d v="2012-09-19T00:00:00"/>
    <m/>
    <n v="79"/>
  </r>
  <r>
    <s v="30397004"/>
    <s v="1222010015"/>
    <x v="0"/>
    <s v="VIOLETA"/>
    <s v="DUQUE"/>
    <s v="VEL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8-13T00:00:00"/>
    <n v="38"/>
  </r>
  <r>
    <s v="30399220"/>
    <s v="1312010024"/>
    <x v="0"/>
    <s v="CATALINA"/>
    <s v="BETANCOURT"/>
    <s v="JURAD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8-21T00:00:00"/>
    <n v="38"/>
  </r>
  <r>
    <s v="30405746"/>
    <s v="1412010384"/>
    <x v="0"/>
    <s v="CAROLINA"/>
    <s v="LOAIZA"/>
    <s v="MUÑOZ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29T00:00:00"/>
    <n v="114"/>
  </r>
  <r>
    <s v="3147265"/>
    <s v="1312010102"/>
    <x v="0"/>
    <s v="HUGO ALEJANDRO"/>
    <s v="GUZMAN"/>
    <s v="RODRIGU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12"/>
    <s v="303"/>
    <d v="2014-11-27T00:00:00"/>
    <d v="2014-11-04T00:00:00"/>
    <n v="42"/>
  </r>
  <r>
    <s v="32111044"/>
    <s v="1422010545"/>
    <x v="0"/>
    <s v="MARIA ELENA"/>
    <s v="ESCOBAR"/>
    <s v="ESCOBAR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7"/>
    <s v="333"/>
    <d v="2016-04-12T00:00:00"/>
    <d v="2015-12-17T00:00:00"/>
    <n v="39"/>
  </r>
  <r>
    <s v="32242677"/>
    <s v="1412010186"/>
    <x v="0"/>
    <s v="CATALINA"/>
    <s v="MEDINA"/>
    <s v="VARGAS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26T00:00:00"/>
    <n v="113"/>
  </r>
  <r>
    <s v="35198629"/>
    <s v="1022010144"/>
    <x v="0"/>
    <s v="MARIA CLAUDIA"/>
    <s v="COTES"/>
    <s v="ALTAMIRAND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d v="2016-02-22T00:00:00"/>
    <n v="130"/>
  </r>
  <r>
    <s v="36297385"/>
    <s v="1422010324"/>
    <x v="0"/>
    <s v="ADRIANA MARCELA"/>
    <s v="MUÑOZ"/>
    <s v="MURCI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05-11T00:00:00"/>
    <n v="15"/>
  </r>
  <r>
    <s v="36753908"/>
    <s v="1222010277"/>
    <x v="0"/>
    <s v="NORMA CAROLINA"/>
    <s v="CABRERA"/>
    <s v="ENRIQU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6-26T00:00:00"/>
    <n v="38"/>
  </r>
  <r>
    <s v="36931005"/>
    <s v="1312010549"/>
    <x v="0"/>
    <s v="ROSA NUBIA"/>
    <s v="LOPEZ"/>
    <s v="LOP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7-11T00:00:00"/>
    <n v="39"/>
  </r>
  <r>
    <s v="37397766"/>
    <s v="1212010585"/>
    <x v="0"/>
    <s v="SONIA CAROLINA"/>
    <s v="CUADRO"/>
    <s v="BELTRAN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m/>
    <n v="131"/>
  </r>
  <r>
    <s v="37546428"/>
    <s v="1122010175"/>
    <x v="0"/>
    <s v="MARCELA"/>
    <s v="MARTÍNEZ"/>
    <s v="MORENO"/>
    <x v="2"/>
    <x v="13"/>
    <s v="ESPECIALIZACION EN GERENCIA DE MERCADEO"/>
    <n v="85"/>
    <x v="1"/>
    <x v="0"/>
    <x v="0"/>
    <x v="0"/>
    <x v="1"/>
    <x v="1"/>
    <x v="6"/>
    <x v="6"/>
    <x v="2"/>
    <s v="54768"/>
    <x v="9"/>
    <x v="9"/>
    <x v="1"/>
    <s v="ESPECIALISTA EN GERENCIA DE MERCADEO"/>
    <x v="2"/>
    <x v="143"/>
    <s v="275"/>
    <d v="2013-04-25T00:00:00"/>
    <m/>
    <n v="101"/>
  </r>
  <r>
    <s v="38070135"/>
    <s v="1322010272"/>
    <x v="0"/>
    <s v="ZULY LORENA"/>
    <s v="RODRIGUEZ"/>
    <s v="BELTRAN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01-02T00:00:00"/>
    <n v="78"/>
  </r>
  <r>
    <s v="39351699"/>
    <s v="1222010263"/>
    <x v="0"/>
    <s v="GLORIA PATRICIA"/>
    <s v="ARIAS"/>
    <s v="CADAVID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1"/>
    <s v="ESPECIALISTA EN GERENCIA DE MERCADEO"/>
    <x v="3"/>
    <x v="35"/>
    <s v="293"/>
    <d v="2014-04-30T00:00:00"/>
    <m/>
    <n v="9"/>
  </r>
  <r>
    <s v="39359442"/>
    <s v="1412010209"/>
    <x v="0"/>
    <s v="CLAUDIA ISABEL"/>
    <s v="ZAPATA"/>
    <s v="FOROND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7"/>
    <s v="333"/>
    <d v="2016-04-12T00:00:00"/>
    <d v="2015-09-17T00:00:00"/>
    <n v="39"/>
  </r>
  <r>
    <s v="39424166"/>
    <s v="1312010149"/>
    <x v="0"/>
    <s v="SANDRA OSIRIS"/>
    <s v="RIVAS"/>
    <s v="GARCI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19T00:00:00"/>
    <n v="39"/>
  </r>
  <r>
    <s v="39583032"/>
    <s v="1422010418"/>
    <x v="0"/>
    <s v="SANDRA CAROLINA"/>
    <s v="BACA"/>
    <s v="HERNAND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1-25T00:00:00"/>
    <n v="15"/>
  </r>
  <r>
    <s v="39689794"/>
    <s v="1412010267"/>
    <x v="0"/>
    <s v="CLAUDIA"/>
    <s v="RINCON"/>
    <s v="PATIÑ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6-02-01T00:00:00"/>
    <n v="113"/>
  </r>
  <r>
    <s v="39744014"/>
    <s v="1112010147"/>
    <x v="0"/>
    <s v="SANDRA PATRICIA"/>
    <s v="NIETO"/>
    <s v="MURCIA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0"/>
    <s v="ESPECIALISTA EN GERENCIA DE MERCADEO"/>
    <x v="4"/>
    <x v="33"/>
    <s v="266"/>
    <d v="2012-10-25T00:00:00"/>
    <m/>
    <n v="80"/>
  </r>
  <r>
    <s v="39762741"/>
    <s v="1312010033"/>
    <x v="0"/>
    <s v="SONIA PATRICIA"/>
    <s v="LEAL"/>
    <s v="ORTI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6-09T00:00:00"/>
    <n v="38"/>
  </r>
  <r>
    <s v="39781392"/>
    <s v="1122010011"/>
    <x v="0"/>
    <s v="MARÍA LUISA"/>
    <s v="JAUREGUI"/>
    <s v="DIDYME DOME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1"/>
    <s v="ESPECIALISTA EN GERENCIA DE MERCADEO"/>
    <x v="4"/>
    <x v="144"/>
    <s v="265"/>
    <d v="2012-09-19T00:00:00"/>
    <m/>
    <n v="79"/>
  </r>
  <r>
    <s v="39809910"/>
    <s v="1322010391"/>
    <x v="0"/>
    <s v="EIDY MILENA"/>
    <s v="MORATO"/>
    <s v="SILVA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12-18T00:00:00"/>
    <n v="78"/>
  </r>
  <r>
    <s v="40395838"/>
    <s v="1212010188"/>
    <x v="0"/>
    <s v="MYRIAM"/>
    <s v="CELIS"/>
    <s v="MALDONADO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d v="2013-02-06T00:00:00"/>
    <n v="130"/>
  </r>
  <r>
    <s v="40399225"/>
    <s v="1312010208"/>
    <x v="0"/>
    <s v="ROSA AURA"/>
    <s v="PRIETO BENAVIDES"/>
    <s v="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8-22T00:00:00"/>
    <n v="39"/>
  </r>
  <r>
    <s v="40442440"/>
    <s v="1412010704"/>
    <x v="0"/>
    <s v="ISABEL CRISTINA"/>
    <s v="SUAREZ"/>
    <s v="CORTES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11-18T00:00:00"/>
    <n v="114"/>
  </r>
  <r>
    <s v="40444671"/>
    <s v="1122010100"/>
    <x v="0"/>
    <s v="MARIA SARINA"/>
    <s v="BAQUERO"/>
    <s v="LAGOS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m/>
    <n v="130"/>
  </r>
  <r>
    <s v="41944285"/>
    <s v="9921121039"/>
    <x v="0"/>
    <s v="ALEJANDRA"/>
    <s v="MAYA"/>
    <s v="MORENO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d v="2010-09-28T00:00:00"/>
    <n v="12"/>
  </r>
  <r>
    <s v="41951842"/>
    <s v="1312010435"/>
    <x v="0"/>
    <s v="ADRIANA PATRICIA"/>
    <s v="BURBANO"/>
    <s v="ORTEG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7-11T00:00:00"/>
    <n v="39"/>
  </r>
  <r>
    <s v="42162923"/>
    <s v="1422010636"/>
    <x v="0"/>
    <s v="JULIANA"/>
    <s v="SANTANA"/>
    <s v="MENDOZ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7"/>
    <s v="333"/>
    <d v="2016-04-12T00:00:00"/>
    <d v="2016-03-01T00:00:00"/>
    <n v="39"/>
  </r>
  <r>
    <s v="42800605"/>
    <s v="1312010545"/>
    <x v="0"/>
    <s v="ELIZABETH"/>
    <s v="SEPULVEDA"/>
    <s v="GIL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7-07T00:00:00"/>
    <n v="39"/>
  </r>
  <r>
    <s v="43811057"/>
    <s v="1212010434"/>
    <x v="0"/>
    <s v="ANA LUCIA"/>
    <s v="GUERRA"/>
    <s v="RIOS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0"/>
    <s v="286"/>
    <d v="2013-11-28T00:00:00"/>
    <m/>
    <n v="133"/>
  </r>
  <r>
    <s v="44120033"/>
    <s v="1312010117"/>
    <x v="0"/>
    <s v="LUZ DAMARIS"/>
    <s v="MUSLACO"/>
    <s v="REIN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22T00:00:00"/>
    <n v="38"/>
  </r>
  <r>
    <s v="45761545"/>
    <s v="1212010151"/>
    <x v="0"/>
    <s v="LILIANA MARGARITA"/>
    <s v="MARRUGO"/>
    <s v="BARON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0"/>
    <s v="286"/>
    <d v="2013-11-28T00:00:00"/>
    <m/>
    <n v="134"/>
  </r>
  <r>
    <s v="46378635"/>
    <s v="1222010321"/>
    <x v="0"/>
    <s v="LEYDER PAOLA"/>
    <s v="HERNANDEZ"/>
    <s v="FUENTES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08T00:00:00"/>
    <n v="38"/>
  </r>
  <r>
    <s v="46453996"/>
    <s v="1422010096"/>
    <x v="0"/>
    <s v="DIANA MILENA"/>
    <s v="BECERRA"/>
    <s v="ARGUELLO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1-19T00:00:00"/>
    <n v="15"/>
  </r>
  <r>
    <s v="46457470"/>
    <s v="1322010183"/>
    <x v="0"/>
    <s v="LEIDY YADITH"/>
    <s v="LEON"/>
    <s v="CARVAJAL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12"/>
    <s v="303"/>
    <d v="2014-11-27T00:00:00"/>
    <d v="2014-04-11T00:00:00"/>
    <n v="43"/>
  </r>
  <r>
    <s v="51710204"/>
    <s v="8111051182"/>
    <x v="0"/>
    <s v="LIBIA JEANETH"/>
    <s v="NIÑO"/>
    <s v="DELGADILLO"/>
    <x v="2"/>
    <x v="13"/>
    <s v="ESPECIALIZACION EN GERENCIA DE MERCADEO"/>
    <n v="85"/>
    <x v="1"/>
    <x v="0"/>
    <x v="0"/>
    <x v="0"/>
    <x v="1"/>
    <x v="1"/>
    <x v="6"/>
    <x v="6"/>
    <x v="2"/>
    <s v="54768"/>
    <x v="9"/>
    <x v="9"/>
    <x v="1"/>
    <s v="ESPECIALISTA EN GERENCIA DE MERCADEO"/>
    <x v="2"/>
    <x v="143"/>
    <s v="275"/>
    <d v="2013-04-25T00:00:00"/>
    <d v="2016-03-29T00:00:00"/>
    <n v="101"/>
  </r>
  <r>
    <s v="51840917"/>
    <s v="1412010233"/>
    <x v="0"/>
    <s v="DEYANIRA"/>
    <s v="SARMIENTO"/>
    <s v="GUERRER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6-12T00:00:00"/>
    <n v="113"/>
  </r>
  <r>
    <s v="51897108"/>
    <s v="1312010631"/>
    <x v="0"/>
    <s v="VICTORIA EUGENIA"/>
    <s v="ALMONACID"/>
    <s v="URREG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26T00:00:00"/>
    <n v="39"/>
  </r>
  <r>
    <s v="51921334"/>
    <s v="1412010198"/>
    <x v="0"/>
    <s v="DIANA PATRICIA"/>
    <s v="CARO"/>
    <s v="VENTUR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7-02T00:00:00"/>
    <n v="113"/>
  </r>
  <r>
    <s v="51968309"/>
    <s v="1032010074"/>
    <x v="0"/>
    <s v="CLAUDIA INES"/>
    <s v="PINILLA"/>
    <s v="LANCHEROS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m/>
    <n v="12"/>
  </r>
  <r>
    <s v="51982300"/>
    <s v="1122010220"/>
    <x v="0"/>
    <s v="MARTHA HELENA"/>
    <s v="CABRERA"/>
    <s v="PUENTES"/>
    <x v="2"/>
    <x v="13"/>
    <s v="ESPECIALIZACION EN GERENCIA DE MERCADEO"/>
    <n v="85"/>
    <x v="1"/>
    <x v="0"/>
    <x v="0"/>
    <x v="0"/>
    <x v="1"/>
    <x v="1"/>
    <x v="6"/>
    <x v="6"/>
    <x v="2"/>
    <s v="54768"/>
    <x v="9"/>
    <x v="9"/>
    <x v="1"/>
    <s v="ESPECIALISTA EN GERENCIA DE MERCADEO"/>
    <x v="2"/>
    <x v="143"/>
    <s v="275"/>
    <d v="2013-04-25T00:00:00"/>
    <m/>
    <n v="101"/>
  </r>
  <r>
    <s v="52033378"/>
    <s v="9121020787"/>
    <x v="0"/>
    <s v="GLORIA INES"/>
    <s v="CORREA"/>
    <s v="BONILL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m/>
    <n v="131"/>
  </r>
  <r>
    <s v="52099459"/>
    <s v="1212010680"/>
    <x v="0"/>
    <s v="DERLY"/>
    <s v="CEFERINO"/>
    <s v="JIMEN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5-21T00:00:00"/>
    <n v="38"/>
  </r>
  <r>
    <s v="52109661"/>
    <s v="1222010088"/>
    <x v="0"/>
    <s v="ALEXANDRA"/>
    <s v="GONZALEZ"/>
    <s v="FLOREZ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1"/>
    <s v="ESPECIALISTA EN GERENCIA DE MERCADEO"/>
    <x v="3"/>
    <x v="35"/>
    <s v="293"/>
    <d v="2014-04-30T00:00:00"/>
    <m/>
    <n v="9"/>
  </r>
  <r>
    <s v="52113914"/>
    <s v="1312010350"/>
    <x v="0"/>
    <s v="CLAUDIA PATRICIA"/>
    <s v="SALAMANCA"/>
    <s v="CABRER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6-24T00:00:00"/>
    <n v="39"/>
  </r>
  <r>
    <s v="52152247"/>
    <s v="9422040747"/>
    <x v="0"/>
    <s v="MONICA"/>
    <s v="JIMENEZ"/>
    <s v="YUNDA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m/>
    <n v="12"/>
  </r>
  <r>
    <s v="52195986"/>
    <s v="1312010284"/>
    <x v="0"/>
    <s v="LILIANA"/>
    <s v="ORTIZ"/>
    <s v="LEON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5-01-07T00:00:00"/>
    <n v="78"/>
  </r>
  <r>
    <s v="52251491"/>
    <s v="1212010350"/>
    <x v="0"/>
    <s v="MARIA CONSTANZA"/>
    <s v="BASTIDAS"/>
    <s v="BOLAÑOS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06-24T00:00:00"/>
    <n v="78"/>
  </r>
  <r>
    <s v="52265309"/>
    <s v="1312010483"/>
    <x v="0"/>
    <s v="DORYS ADRIANA"/>
    <s v="GONZALEZ"/>
    <s v="BRICEÑ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6-30T00:00:00"/>
    <n v="39"/>
  </r>
  <r>
    <s v="52281584"/>
    <s v="1222010043"/>
    <x v="0"/>
    <s v="PAOLA MILENA"/>
    <s v="BELALCAZAR"/>
    <s v="GALVIS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74"/>
    <s v="292"/>
    <d v="2014-02-26T00:00:00"/>
    <m/>
    <n v="7"/>
  </r>
  <r>
    <s v="52302092"/>
    <s v="1312010304"/>
    <x v="0"/>
    <s v="LUISA MARGOTH"/>
    <s v="CEPEDA"/>
    <s v="CAÑON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8-14T00:00:00"/>
    <n v="39"/>
  </r>
  <r>
    <s v="52327750"/>
    <s v="1322010116"/>
    <x v="0"/>
    <s v="ANGELA YAZMIN"/>
    <s v="FERNANDEZ"/>
    <s v="MALDONAD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12"/>
    <s v="303"/>
    <d v="2014-11-27T00:00:00"/>
    <d v="2014-04-24T00:00:00"/>
    <n v="43"/>
  </r>
  <r>
    <s v="52332758"/>
    <s v="0911070354"/>
    <x v="0"/>
    <s v="JOHANNA FERNANDA"/>
    <s v="GUTIERREZ"/>
    <s v="GARZON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22T00:00:00"/>
    <n v="113"/>
  </r>
  <r>
    <s v="52334500"/>
    <s v="1210020150"/>
    <x v="0"/>
    <s v="EVELYN"/>
    <s v="BARRERA"/>
    <s v="GARCÍ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m/>
    <n v="130"/>
  </r>
  <r>
    <s v="52343989"/>
    <s v="9611061213"/>
    <x v="0"/>
    <s v="ANDREA CAROLINA"/>
    <s v="BECERRA"/>
    <s v="PENAGOS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d v="1899-12-31T00:00:00"/>
    <n v="12"/>
  </r>
  <r>
    <s v="52348134"/>
    <s v="9511060901"/>
    <x v="0"/>
    <s v="LIZ NATALIA"/>
    <s v="TORRES"/>
    <s v="QUICASAN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8-12T00:00:00"/>
    <n v="39"/>
  </r>
  <r>
    <s v="52355686"/>
    <s v="9811020483"/>
    <x v="0"/>
    <s v="DEISY ALEXA"/>
    <s v="PEÑA"/>
    <s v="RUIZ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7-15T00:00:00"/>
    <n v="114"/>
  </r>
  <r>
    <s v="52385161"/>
    <s v="9421021388"/>
    <x v="0"/>
    <s v="TATIANA MILENA"/>
    <s v="RAMIREZ"/>
    <s v="OSPINO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6-03-04T00:00:00"/>
    <n v="78"/>
  </r>
  <r>
    <s v="52417009"/>
    <s v="1412010674"/>
    <x v="0"/>
    <s v="ANTONIA ELENA"/>
    <s v="GALLARDO"/>
    <s v="AREVALO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2-05T00:00:00"/>
    <n v="15"/>
  </r>
  <r>
    <s v="52424475"/>
    <s v="1112010152"/>
    <x v="0"/>
    <s v="KAREN ALEXANDRA"/>
    <s v="GOMEZ"/>
    <s v="BELTRAN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1"/>
    <s v="ESPECIALISTA EN GERENCIA DE MERCADEO"/>
    <x v="4"/>
    <x v="33"/>
    <s v="266"/>
    <d v="2012-10-25T00:00:00"/>
    <m/>
    <n v="80"/>
  </r>
  <r>
    <s v="52455429"/>
    <s v="1210020070"/>
    <x v="0"/>
    <s v="ANA MILENA"/>
    <s v="CORTÉS"/>
    <s v="MONCAD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m/>
    <n v="130"/>
  </r>
  <r>
    <s v="52466223"/>
    <s v="1412010184"/>
    <x v="0"/>
    <s v="ANDREA YULIETH"/>
    <s v="PUENTES"/>
    <s v="HERNAND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1-05T00:00:00"/>
    <n v="15"/>
  </r>
  <r>
    <s v="52470540"/>
    <s v="1422010591"/>
    <x v="0"/>
    <s v="DIANA CONSTANZA"/>
    <s v="HERNANDEZ"/>
    <s v="TRIAN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04-27T00:00:00"/>
    <n v="16"/>
  </r>
  <r>
    <s v="52501121"/>
    <s v="1412010687"/>
    <x v="0"/>
    <s v="MARISOL"/>
    <s v="MARROQUIN"/>
    <s v="RIOS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4-09-24T00:00:00"/>
    <n v="114"/>
  </r>
  <r>
    <s v="52528882"/>
    <s v="1322010146"/>
    <x v="0"/>
    <s v="DIANA MARCELA"/>
    <s v="PEREZ"/>
    <s v="ESPITI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12"/>
    <s v="303"/>
    <d v="2014-11-27T00:00:00"/>
    <d v="2014-07-07T00:00:00"/>
    <n v="43"/>
  </r>
  <r>
    <s v="52534482"/>
    <s v="1010020333"/>
    <x v="0"/>
    <s v="NORMA CONSTANZA"/>
    <s v="TRIANA"/>
    <s v="ACEVEDO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m/>
    <n v="11"/>
  </r>
  <r>
    <s v="52602470"/>
    <s v="1222010378"/>
    <x v="0"/>
    <s v="AYDA MILENA"/>
    <s v="AVILA"/>
    <s v="SILV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8-15T00:00:00"/>
    <n v="38"/>
  </r>
  <r>
    <s v="52621310"/>
    <s v="1422010266"/>
    <x v="0"/>
    <s v="ADRIANA"/>
    <s v="TORRES"/>
    <s v="LOP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2-02T00:00:00"/>
    <n v="15"/>
  </r>
  <r>
    <s v="52699329"/>
    <s v="0221120464"/>
    <x v="0"/>
    <s v="CATALINA"/>
    <s v="BELLO"/>
    <s v="JARAMILLO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m/>
    <n v="11"/>
  </r>
  <r>
    <s v="52713655"/>
    <s v="1220020347"/>
    <x v="0"/>
    <s v="LUISA FERNANDA"/>
    <s v="PATIÑO"/>
    <s v="LIZCANO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1"/>
    <s v="ESPECIALISTA EN GERENCIA DE MERCADEO"/>
    <x v="3"/>
    <x v="35"/>
    <s v="293"/>
    <d v="2014-04-30T00:00:00"/>
    <m/>
    <n v="9"/>
  </r>
  <r>
    <s v="52714199"/>
    <s v="1412010328"/>
    <x v="0"/>
    <s v="ADRIANA MARIA"/>
    <s v="ORTIZ"/>
    <s v="MOSCOS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4-08-15T00:00:00"/>
    <n v="114"/>
  </r>
  <r>
    <s v="52716077"/>
    <s v="1412010001"/>
    <x v="0"/>
    <s v="IVONNE PATRICIA"/>
    <s v="RODRIGUEZ"/>
    <s v="DURAN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7-22T00:00:00"/>
    <n v="113"/>
  </r>
  <r>
    <s v="52716701"/>
    <s v="1312010770"/>
    <x v="0"/>
    <s v="PILAR"/>
    <s v="OCHOA"/>
    <s v="RAMOS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12-18T00:00:00"/>
    <n v="78"/>
  </r>
  <r>
    <s v="52731511"/>
    <s v="1412010204"/>
    <x v="0"/>
    <s v="YADIRA MILENA"/>
    <s v="TRIANA"/>
    <s v="MEDIN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19T00:00:00"/>
    <n v="113"/>
  </r>
  <r>
    <s v="52732101"/>
    <s v="1312010087"/>
    <x v="0"/>
    <s v="ANDREA DEL PILAR"/>
    <s v="CASTAÑO"/>
    <s v="BECERR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7-03T00:00:00"/>
    <n v="38"/>
  </r>
  <r>
    <s v="52789781"/>
    <s v="1022010158"/>
    <x v="0"/>
    <s v="ANGÉLICA MARÍA"/>
    <s v="FANDIÑO"/>
    <s v="PÉREZ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1"/>
    <s v="ESPECIALISTA EN GERENCIA DE MERCADEO"/>
    <x v="4"/>
    <x v="188"/>
    <s v="256"/>
    <d v="2012-03-29T00:00:00"/>
    <m/>
    <n v="54"/>
  </r>
  <r>
    <s v="52790132"/>
    <s v="1010020291"/>
    <x v="0"/>
    <s v="ÚRSULA ANDREA"/>
    <s v="RODRÍGUEZ"/>
    <s v="FIGUEREDO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1"/>
    <s v="ESPECIALISTA EN GERENCIA DE MERCADEO"/>
    <x v="4"/>
    <x v="188"/>
    <s v="256"/>
    <d v="2012-03-29T00:00:00"/>
    <m/>
    <n v="53"/>
  </r>
  <r>
    <s v="52794576"/>
    <s v="1311980671"/>
    <x v="0"/>
    <s v="CLAUDIA PATRICIA"/>
    <s v="GONZALEZ"/>
    <s v="RODRIGU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1-22T00:00:00"/>
    <n v="15"/>
  </r>
  <r>
    <s v="52808075"/>
    <s v="1312010499"/>
    <x v="0"/>
    <s v="YEIMY ESPERANZA"/>
    <s v="FORERO"/>
    <s v="BELTRAN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7-14T00:00:00"/>
    <n v="113"/>
  </r>
  <r>
    <s v="52827512"/>
    <s v="1212010168"/>
    <x v="0"/>
    <s v="ANGELA DAYANA"/>
    <s v="RODRIGUEZ"/>
    <s v="MARTINEZ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1"/>
    <s v="ESPECIALISTA EN GERENCIA DE MERCADEO"/>
    <x v="2"/>
    <x v="22"/>
    <s v="284"/>
    <d v="2013-10-24T00:00:00"/>
    <d v="2016-02-01T00:00:00"/>
    <n v="130"/>
  </r>
  <r>
    <s v="52833108"/>
    <s v="0321061323"/>
    <x v="0"/>
    <s v="MILENA"/>
    <s v="AMADO"/>
    <s v="PALACIO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d v="1899-12-31T00:00:00"/>
    <n v="11"/>
  </r>
  <r>
    <s v="52838092"/>
    <s v="1412010026"/>
    <x v="0"/>
    <s v="EDNA CAROLINA"/>
    <s v="SUAREZ"/>
    <s v="PINT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28T00:00:00"/>
    <n v="113"/>
  </r>
  <r>
    <s v="52848503"/>
    <s v="1322010422"/>
    <x v="0"/>
    <s v="MARIA ALEJANDRA"/>
    <s v="GONZALEZ"/>
    <s v="VELASQUEZ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12-18T00:00:00"/>
    <n v="78"/>
  </r>
  <r>
    <s v="52848585"/>
    <s v="1010020205"/>
    <x v="0"/>
    <s v="XIMENA"/>
    <s v="CASTRO"/>
    <s v="CASTRO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0"/>
    <s v="ESPECIALISTA EN GERENCIA DE MERCADEO"/>
    <x v="5"/>
    <x v="189"/>
    <s v="240"/>
    <d v="2011-07-28T00:00:00"/>
    <m/>
    <n v="11"/>
  </r>
  <r>
    <s v="52869506"/>
    <s v="1422010220"/>
    <x v="0"/>
    <s v="PAOLA ANDREA"/>
    <s v="PRIETO"/>
    <s v="GARZON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1-24T00:00:00"/>
    <n v="15"/>
  </r>
  <r>
    <s v="52898255"/>
    <s v="1322010206"/>
    <x v="0"/>
    <s v="JULIANA PATRICIA"/>
    <s v="GALAN"/>
    <s v="JIMENEZ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6-06T00:00:00"/>
    <n v="113"/>
  </r>
  <r>
    <s v="52899685"/>
    <s v="1412010277"/>
    <x v="0"/>
    <s v="NATALY"/>
    <s v="GOODING"/>
    <s v="PONCE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6-03T00:00:00"/>
    <n v="113"/>
  </r>
  <r>
    <s v="52911527"/>
    <s v="1312010626"/>
    <x v="0"/>
    <s v="IVONNE  ANDREA"/>
    <s v="JIMÉNEZ"/>
    <s v="GARAVIT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4-07-11T00:00:00"/>
    <n v="39"/>
  </r>
  <r>
    <s v="52914210"/>
    <s v="1122010200"/>
    <x v="0"/>
    <s v="CLAUDIA MARCELA"/>
    <s v="BALLEN"/>
    <s v="VARGAS"/>
    <x v="2"/>
    <x v="13"/>
    <s v="ESPECIALIZACION EN GERENCIA DE MERCADEO"/>
    <n v="85"/>
    <x v="1"/>
    <x v="0"/>
    <x v="0"/>
    <x v="0"/>
    <x v="1"/>
    <x v="1"/>
    <x v="6"/>
    <x v="6"/>
    <x v="2"/>
    <s v="54768"/>
    <x v="9"/>
    <x v="9"/>
    <x v="1"/>
    <s v="ESPECIALISTA EN GERENCIA DE MERCADEO"/>
    <x v="2"/>
    <x v="143"/>
    <s v="275"/>
    <d v="2013-04-25T00:00:00"/>
    <m/>
    <n v="101"/>
  </r>
  <r>
    <s v="52927872"/>
    <s v="1112010236"/>
    <x v="0"/>
    <s v="MARÍA ANGÉLICA"/>
    <s v="TORRES"/>
    <s v="GARCÍA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06-16T00:00:00"/>
    <n v="79"/>
  </r>
  <r>
    <s v="52954071"/>
    <s v="1222010373"/>
    <x v="0"/>
    <s v="XIMENA DEL PILAR"/>
    <s v="GORDILLO"/>
    <s v="BONILLA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1"/>
    <s v="ESPECIALISTA EN GERENCIA DE MERCADEO"/>
    <x v="3"/>
    <x v="5"/>
    <s v="294"/>
    <d v="2014-05-29T00:00:00"/>
    <m/>
    <n v="10"/>
  </r>
  <r>
    <s v="52961041"/>
    <s v="1112010002"/>
    <x v="0"/>
    <s v="JOHANNA DEL PILAR"/>
    <s v="MONTES"/>
    <s v="BUSTOS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1"/>
    <s v="ESPECIALISTA EN GERENCIA DE MERCADEO"/>
    <x v="4"/>
    <x v="188"/>
    <s v="256"/>
    <d v="2012-03-29T00:00:00"/>
    <m/>
    <n v="54"/>
  </r>
  <r>
    <s v="52967425"/>
    <s v="1310020348"/>
    <x v="0"/>
    <s v="ANGELICA"/>
    <s v="AHUMADA"/>
    <s v="SOLAN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41"/>
    <s v="300"/>
    <d v="2014-09-17T00:00:00"/>
    <d v="2015-11-19T00:00:00"/>
    <n v="38"/>
  </r>
  <r>
    <s v="52969121"/>
    <s v="1122010276"/>
    <x v="0"/>
    <s v="NATALI GISELA"/>
    <s v="SANCHEZ"/>
    <s v="SIERRA"/>
    <x v="2"/>
    <x v="13"/>
    <s v="ESPECIALIZACION EN GERENCIA DE MERCADEO"/>
    <n v="85"/>
    <x v="1"/>
    <x v="0"/>
    <x v="0"/>
    <x v="0"/>
    <x v="1"/>
    <x v="1"/>
    <x v="6"/>
    <x v="6"/>
    <x v="2"/>
    <s v="54768"/>
    <x v="9"/>
    <x v="9"/>
    <x v="1"/>
    <s v="ESPECIALISTA EN GERENCIA DE MERCADEO"/>
    <x v="2"/>
    <x v="143"/>
    <s v="275"/>
    <d v="2013-04-25T00:00:00"/>
    <m/>
    <n v="101"/>
  </r>
  <r>
    <s v="53014815"/>
    <s v="0321120818"/>
    <x v="0"/>
    <s v="BEATRIZ DEL PILAR"/>
    <s v="MEJIA"/>
    <s v="GARRIDO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1"/>
    <s v="ESPECIALISTA EN GERENCIA DE MERCADEO"/>
    <x v="4"/>
    <x v="33"/>
    <s v="266"/>
    <d v="2012-10-25T00:00:00"/>
    <d v="2014-12-09T00:00:00"/>
    <n v="80"/>
  </r>
  <r>
    <s v="53100254"/>
    <s v="1412010054"/>
    <x v="0"/>
    <s v="LICCETT KATHERINE"/>
    <s v="VALBUENA"/>
    <s v="CHAVEZ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4-11-18T00:00:00"/>
    <n v="113"/>
  </r>
  <r>
    <s v="53118512"/>
    <s v="1020020081"/>
    <x v="0"/>
    <s v="LEYDI JOHANNA"/>
    <s v="ARIZA"/>
    <s v="SALAMANCA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0"/>
    <s v="ESPECIALISTA EN GERENCIA DE MERCADEO"/>
    <x v="4"/>
    <x v="188"/>
    <s v="256"/>
    <d v="2012-03-29T00:00:00"/>
    <m/>
    <n v="53"/>
  </r>
  <r>
    <s v="53119549"/>
    <s v="1422010448"/>
    <x v="0"/>
    <s v="JENNIFFER TATIANA"/>
    <s v="MORALES"/>
    <s v="GUTIERR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2-22T00:00:00"/>
    <n v="15"/>
  </r>
  <r>
    <s v="53140713"/>
    <s v="1412010008"/>
    <x v="0"/>
    <s v="CAMILA ANDREA"/>
    <s v="GOMEZ"/>
    <s v="BORJ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4-12-06T00:00:00"/>
    <n v="113"/>
  </r>
  <r>
    <s v="53140915"/>
    <s v="0411100531"/>
    <x v="0"/>
    <s v="MARCELA PATRICIA"/>
    <s v="PABÓN"/>
    <s v="GALINDO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1"/>
    <s v="ESPECIALISTA EN GERENCIA DE MERCADEO"/>
    <x v="3"/>
    <x v="74"/>
    <s v="292"/>
    <d v="2014-02-26T00:00:00"/>
    <m/>
    <n v="7"/>
  </r>
  <r>
    <s v="63362388"/>
    <s v="1032010015"/>
    <x v="0"/>
    <s v="ALBA LUCIA"/>
    <s v="LOPEZ"/>
    <s v="GOMEZ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m/>
    <n v="12"/>
  </r>
  <r>
    <s v="63513423"/>
    <s v="1422010200"/>
    <x v="0"/>
    <s v="SARED JOHANA"/>
    <s v="LEAL"/>
    <s v="BECERR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6-01-18T00:00:00"/>
    <n v="15"/>
  </r>
  <r>
    <s v="63524906"/>
    <s v="1022010063"/>
    <x v="0"/>
    <s v="GERLY ROCIO"/>
    <s v="GIRALDO"/>
    <s v="DIAZ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1"/>
    <s v="ESPECIALISTA EN GERENCIA DE MERCADEO"/>
    <x v="5"/>
    <x v="189"/>
    <s v="240"/>
    <d v="2011-07-28T00:00:00"/>
    <m/>
    <n v="11"/>
  </r>
  <r>
    <s v="65760187"/>
    <s v="0814210287"/>
    <x v="0"/>
    <s v="MELIDA DINORA"/>
    <s v="CUARTAS"/>
    <s v="CORTES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1-23T00:00:00"/>
    <n v="15"/>
  </r>
  <r>
    <s v="65761766"/>
    <s v="1022010150"/>
    <x v="0"/>
    <s v="BIBIANA FARICE"/>
    <s v="ROJAS"/>
    <s v="ROMER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9-11T00:00:00"/>
    <n v="113"/>
  </r>
  <r>
    <s v="66837135"/>
    <s v="1042000247"/>
    <x v="0"/>
    <s v="MARIA VICTORIA"/>
    <s v="ORDOÑEZ"/>
    <s v="RUBI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5-05-18T00:00:00"/>
    <n v="113"/>
  </r>
  <r>
    <s v="66901711"/>
    <s v="1422010233"/>
    <x v="0"/>
    <s v="JIMENA"/>
    <s v="RIVERA"/>
    <s v="GONZAL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1"/>
    <s v="ESPECIALISTA EN GERENCIA DE MERCADEO"/>
    <x v="0"/>
    <x v="1"/>
    <s v="329"/>
    <d v="2016-04-05T00:00:00"/>
    <d v="2015-12-09T00:00:00"/>
    <n v="15"/>
  </r>
  <r>
    <s v="66960186"/>
    <s v="1321620004"/>
    <x v="0"/>
    <s v="RUTH ADRIANA"/>
    <s v="IZQUIERDO"/>
    <s v="MOLINA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1"/>
    <s v="ESPECIALISTA EN GERENCIA DE MERCADEO"/>
    <x v="1"/>
    <x v="8"/>
    <s v="311"/>
    <d v="2015-03-04T00:00:00"/>
    <d v="2014-01-21T00:00:00"/>
    <n v="78"/>
  </r>
  <r>
    <s v="67001255"/>
    <s v="1112010257"/>
    <x v="0"/>
    <s v="PAOLA"/>
    <s v="MACIAS"/>
    <s v="NAVARRETE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1"/>
    <s v="ESPECIALISTA EN GERENCIA DE MERCADEO"/>
    <x v="4"/>
    <x v="33"/>
    <s v="266"/>
    <d v="2012-10-25T00:00:00"/>
    <m/>
    <n v="80"/>
  </r>
  <r>
    <s v="71878555"/>
    <s v="1422010154"/>
    <x v="0"/>
    <s v="ALEJANDRO"/>
    <s v="MOSQUERA"/>
    <s v="OSORIO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7"/>
    <s v="333"/>
    <d v="2016-04-12T00:00:00"/>
    <d v="2015-12-29T00:00:00"/>
    <n v="39"/>
  </r>
  <r>
    <s v="72224065"/>
    <s v="1122010097"/>
    <x v="0"/>
    <s v="JASSIR HENRIQUE"/>
    <s v="URIELES"/>
    <s v="AREVALO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0"/>
    <s v="ESPECIALISTA EN GERENCIA DE MERCADEO"/>
    <x v="4"/>
    <x v="33"/>
    <s v="266"/>
    <d v="2012-10-25T00:00:00"/>
    <m/>
    <n v="80"/>
  </r>
  <r>
    <s v="72262048"/>
    <s v="1222010249"/>
    <x v="0"/>
    <s v="EDGARDO PAUL"/>
    <s v="ALMANZA"/>
    <s v="DIAZ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5"/>
    <s v="294"/>
    <d v="2014-05-29T00:00:00"/>
    <d v="2016-02-24T00:00:00"/>
    <n v="10"/>
  </r>
  <r>
    <s v="72263569"/>
    <s v="1412010268"/>
    <x v="0"/>
    <s v="CARLOS ALBERTO"/>
    <s v="OSPINA"/>
    <s v="OSPIN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11-18T00:00:00"/>
    <n v="113"/>
  </r>
  <r>
    <s v="75064030"/>
    <s v="1122010245"/>
    <x v="0"/>
    <s v="HERNAN"/>
    <s v="GIRALDO"/>
    <s v="VALENCIA"/>
    <x v="2"/>
    <x v="13"/>
    <s v="ESPECIALIZACION EN GERENCIA DE MERCADEO"/>
    <n v="85"/>
    <x v="1"/>
    <x v="0"/>
    <x v="0"/>
    <x v="0"/>
    <x v="1"/>
    <x v="1"/>
    <x v="6"/>
    <x v="6"/>
    <x v="2"/>
    <s v="54768"/>
    <x v="9"/>
    <x v="9"/>
    <x v="0"/>
    <s v="ESPECIALISTA EN GERENCIA DE MERCADEO"/>
    <x v="2"/>
    <x v="143"/>
    <s v="275"/>
    <d v="2013-04-25T00:00:00"/>
    <m/>
    <n v="101"/>
  </r>
  <r>
    <s v="75091664"/>
    <s v="1412010581"/>
    <x v="0"/>
    <s v="SEBASTIÁN"/>
    <s v="LÓPEZ"/>
    <s v="TRUJILLO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2T00:00:00"/>
    <d v="2016-03-08T00:00:00"/>
    <n v="32"/>
  </r>
  <r>
    <s v="75099995"/>
    <s v="1310020325"/>
    <x v="0"/>
    <s v="JUAN SEBASTIÁN"/>
    <s v="CASTAÑO"/>
    <s v="ESTRAD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3-02-18T00:00:00"/>
    <n v="38"/>
  </r>
  <r>
    <s v="7704181"/>
    <s v="1032010009"/>
    <x v="0"/>
    <s v="MANUEL ALEJANDRO"/>
    <s v="CAMPO"/>
    <s v="BARRIOS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74"/>
    <s v="292"/>
    <d v="2014-02-26T00:00:00"/>
    <d v="2014-02-06T00:00:00"/>
    <n v="7"/>
  </r>
  <r>
    <s v="79356508"/>
    <s v="1022010151"/>
    <x v="0"/>
    <s v="JAVIER ORLANDO"/>
    <s v="CORTÉS"/>
    <s v="PARRA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0"/>
    <s v="ESPECIALISTA EN GERENCIA DE MERCADEO"/>
    <x v="4"/>
    <x v="188"/>
    <s v="256"/>
    <d v="2012-03-29T00:00:00"/>
    <m/>
    <n v="54"/>
  </r>
  <r>
    <s v="79467897"/>
    <s v="8722067056"/>
    <x v="0"/>
    <s v="ADOLFO"/>
    <s v="TORRES"/>
    <s v="SUAREZ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74"/>
    <s v="292"/>
    <d v="2014-02-26T00:00:00"/>
    <d v="2014-02-18T00:00:00"/>
    <n v="7"/>
  </r>
  <r>
    <s v="79470140"/>
    <s v="1212010538"/>
    <x v="0"/>
    <s v="PEDRO ANTONIO"/>
    <s v="VILLALOBOS"/>
    <s v="HERRER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d v="2013-10-04T00:00:00"/>
    <n v="131"/>
  </r>
  <r>
    <s v="79600767"/>
    <s v="1412010552"/>
    <x v="0"/>
    <s v="TOMAS FERNANDO"/>
    <s v="MORENO"/>
    <s v="GORDILL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1"/>
    <s v="ESPECIALISTA EN GERENCIA DE MERCADEO"/>
    <x v="1"/>
    <x v="2"/>
    <s v="318"/>
    <d v="2015-10-06T00:00:00"/>
    <d v="2014-06-29T00:00:00"/>
    <n v="114"/>
  </r>
  <r>
    <s v="79634214"/>
    <s v="1322010028"/>
    <x v="0"/>
    <s v="LUIS FRANCISCO"/>
    <s v="CORTÉS"/>
    <s v="GONZAL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12"/>
    <s v="303"/>
    <d v="2014-11-27T00:00:00"/>
    <d v="2014-04-24T00:00:00"/>
    <n v="43"/>
  </r>
  <r>
    <s v="79658007"/>
    <s v="1412010376"/>
    <x v="0"/>
    <s v="WILSON GUILLERMO"/>
    <s v="BARRERO"/>
    <s v="CARDOZ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5-29T00:00:00"/>
    <n v="114"/>
  </r>
  <r>
    <s v="79658548"/>
    <s v="1312010548"/>
    <x v="0"/>
    <s v="GIOVANNY FRANKCHESCO"/>
    <s v="GUEVARA"/>
    <s v="PINT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5-05T00:00:00"/>
    <n v="39"/>
  </r>
  <r>
    <s v="79686610"/>
    <s v="1212010169"/>
    <x v="0"/>
    <s v="NESTOR HUGO"/>
    <s v="LAVERDE"/>
    <s v="COLLANTES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m/>
    <n v="130"/>
  </r>
  <r>
    <s v="79709744"/>
    <s v="9311061246"/>
    <x v="0"/>
    <s v="WALTER FREDDY"/>
    <s v="DELGADO"/>
    <s v="GOM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5-11-26T00:00:00"/>
    <n v="16"/>
  </r>
  <r>
    <s v="79721243"/>
    <s v="1212010556"/>
    <x v="0"/>
    <s v="JUAN PABLO"/>
    <s v="MOLINA"/>
    <s v="VELASCO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m/>
    <n v="131"/>
  </r>
  <r>
    <s v="79721787"/>
    <s v="1312010255"/>
    <x v="0"/>
    <s v="JUAN MANUEL"/>
    <s v="BOLIVAR"/>
    <s v="BERNAL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5"/>
    <s v="294"/>
    <d v="2014-05-29T00:00:00"/>
    <d v="2014-05-10T00:00:00"/>
    <n v="10"/>
  </r>
  <r>
    <s v="79722838"/>
    <s v="9622061135"/>
    <x v="0"/>
    <s v="WILSON JAVIER"/>
    <s v="VELASQUEZ"/>
    <s v="GARCI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6-02-03T00:00:00"/>
    <n v="16"/>
  </r>
  <r>
    <s v="79740623"/>
    <s v="1312010388"/>
    <x v="0"/>
    <s v="WILLIAM ALEXANDER"/>
    <s v="AGUILAR"/>
    <s v="CIFUENTES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5-13T00:00:00"/>
    <n v="39"/>
  </r>
  <r>
    <s v="79741901"/>
    <s v="1222000671"/>
    <x v="0"/>
    <s v="EDIER ALEXANDER"/>
    <s v="AVENDAÑO"/>
    <s v="MURILL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6-09T00:00:00"/>
    <n v="38"/>
  </r>
  <r>
    <s v="79745482"/>
    <s v="9522061084"/>
    <x v="0"/>
    <s v="LUIS ALFREDO"/>
    <s v="ROJAS"/>
    <s v="CHACÓN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0"/>
    <s v="ESPECIALISTA EN GERENCIA DE MERCADEO"/>
    <x v="4"/>
    <x v="188"/>
    <s v="256"/>
    <d v="2012-03-29T00:00:00"/>
    <m/>
    <n v="54"/>
  </r>
  <r>
    <s v="79789763"/>
    <s v="1322010060"/>
    <x v="0"/>
    <s v="LEONARDO FABIO"/>
    <s v="ESPAÑA"/>
    <s v="BAQUER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12"/>
    <s v="303"/>
    <d v="2014-11-27T00:00:00"/>
    <d v="2014-07-07T00:00:00"/>
    <n v="43"/>
  </r>
  <r>
    <s v="79792301"/>
    <s v="1422010539"/>
    <x v="0"/>
    <s v="GIOVANY AUGUSTO"/>
    <s v="CACHOPE"/>
    <s v="GARZON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6-01-25T00:00:00"/>
    <n v="16"/>
  </r>
  <r>
    <s v="79837423"/>
    <s v="1212010122"/>
    <x v="0"/>
    <s v="ALFREDO DAVID"/>
    <s v="BAYONA"/>
    <s v="CASTAÑED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0"/>
    <s v="286"/>
    <d v="2013-11-28T00:00:00"/>
    <m/>
    <n v="133"/>
  </r>
  <r>
    <s v="79844804"/>
    <s v="1220020318"/>
    <x v="0"/>
    <s v="WALTHER ALEXANDER"/>
    <s v="HINCAPIÉ"/>
    <s v="SERRAT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7-09T00:00:00"/>
    <n v="38"/>
  </r>
  <r>
    <s v="79852314"/>
    <s v="1212010130"/>
    <x v="0"/>
    <s v="ROBERT  DEYVI"/>
    <s v="PUIN"/>
    <s v="GARCI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m/>
    <n v="130"/>
  </r>
  <r>
    <s v="79855830"/>
    <s v="1312010188"/>
    <x v="0"/>
    <s v="JUAN CARLOS"/>
    <s v="VELA"/>
    <s v="BOHORQU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5-01-09T00:00:00"/>
    <n v="15"/>
  </r>
  <r>
    <s v="79860479"/>
    <s v="1212010424"/>
    <x v="0"/>
    <s v="HECTOR JOUSELINE"/>
    <s v="CARRANZA"/>
    <s v="PER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6-02-08T00:00:00"/>
    <n v="15"/>
  </r>
  <r>
    <s v="79869794"/>
    <s v="9512061145"/>
    <x v="0"/>
    <s v="JORGE ALBERTO"/>
    <s v="DUQUE"/>
    <s v="MONTOY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10T00:00:00"/>
    <m/>
    <n v="133"/>
  </r>
  <r>
    <s v="79890535"/>
    <s v="1022010186"/>
    <x v="0"/>
    <s v="FABIAN ELIAS"/>
    <s v="RAMOS"/>
    <s v="MEJIA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0"/>
    <s v="ESPECIALISTA EN GERENCIA DE MERCADEO"/>
    <x v="1"/>
    <x v="8"/>
    <s v="311"/>
    <d v="2015-03-04T00:00:00"/>
    <d v="2014-08-01T00:00:00"/>
    <n v="78"/>
  </r>
  <r>
    <s v="79900106"/>
    <s v="0911070627"/>
    <x v="0"/>
    <s v="JORGE HUMBERTO"/>
    <s v="GIL"/>
    <s v="OLARTE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3-03-15T00:00:00"/>
    <n v="113"/>
  </r>
  <r>
    <s v="79916487"/>
    <s v="1212010535"/>
    <x v="0"/>
    <s v="JUAN CARLOS"/>
    <s v="VELASQUEZ"/>
    <s v="RUIZ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74"/>
    <s v="292"/>
    <d v="2014-02-26T00:00:00"/>
    <d v="2016-02-08T00:00:00"/>
    <n v="7"/>
  </r>
  <r>
    <s v="79938361"/>
    <s v="1312010140"/>
    <x v="0"/>
    <s v="FREDY ALEXANDER"/>
    <s v="CÁRDENAS"/>
    <s v="CAMARGO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5-11-18T00:00:00"/>
    <n v="39"/>
  </r>
  <r>
    <s v="79946222"/>
    <s v="9811061228"/>
    <x v="0"/>
    <s v="RENATO"/>
    <s v="VIDAL"/>
    <s v="GUEVAR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11-19T00:00:00"/>
    <n v="114"/>
  </r>
  <r>
    <s v="79952673"/>
    <s v="1412010280"/>
    <x v="0"/>
    <s v="BRAYAN ALEXIS"/>
    <s v="GUACANEME"/>
    <s v="NOVO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6-04T00:00:00"/>
    <n v="113"/>
  </r>
  <r>
    <s v="79962727"/>
    <s v="1212010105"/>
    <x v="0"/>
    <s v="RICARDO"/>
    <s v="CASTELLANOS"/>
    <s v="SEGURA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m/>
    <n v="130"/>
  </r>
  <r>
    <s v="79967853"/>
    <s v="0011101450"/>
    <x v="0"/>
    <s v="NELSON HERNAN"/>
    <s v="GOMEZ"/>
    <s v="TEJADA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0"/>
    <s v="ESPECIALISTA EN GERENCIA DE MERCADEO"/>
    <x v="5"/>
    <x v="189"/>
    <s v="240"/>
    <d v="2011-07-28T00:00:00"/>
    <m/>
    <n v="11"/>
  </r>
  <r>
    <s v="80021541"/>
    <s v="1310020573"/>
    <x v="0"/>
    <s v="JOAQUIN ANTONIO"/>
    <s v="MEDINA"/>
    <s v="DIAZ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4-03-04T00:00:00"/>
    <n v="113"/>
  </r>
  <r>
    <s v="80024051"/>
    <s v="9912061603"/>
    <x v="0"/>
    <s v="JUAN PABLO"/>
    <s v="MONDRAGÓN"/>
    <s v="PARDO"/>
    <x v="2"/>
    <x v="13"/>
    <s v="ESPECIALIZACION EN GERENCIA DE MERCADEO"/>
    <n v="85"/>
    <x v="1"/>
    <x v="0"/>
    <x v="0"/>
    <x v="0"/>
    <x v="1"/>
    <x v="1"/>
    <x v="8"/>
    <x v="8"/>
    <x v="2"/>
    <s v="54768"/>
    <x v="9"/>
    <x v="9"/>
    <x v="0"/>
    <s v="ESPECIALISTA EN GERENCIA DE MERCADEO"/>
    <x v="4"/>
    <x v="188"/>
    <s v="256"/>
    <d v="2012-03-29T00:00:00"/>
    <d v="2010-09-10T00:00:00"/>
    <n v="54"/>
  </r>
  <r>
    <s v="80028726"/>
    <s v="1412010282"/>
    <x v="0"/>
    <s v="CARLOS ALBERTO"/>
    <s v="VASCO"/>
    <s v="ALB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5-21T00:00:00"/>
    <n v="114"/>
  </r>
  <r>
    <s v="80031219"/>
    <s v="1412010613"/>
    <x v="0"/>
    <s v="GERMÁN ANDRÉS"/>
    <s v="BENAVIDES"/>
    <s v="VALDERRAMA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4-06-18T00:00:00"/>
    <n v="15"/>
  </r>
  <r>
    <s v="80035036"/>
    <s v="1412010553"/>
    <x v="0"/>
    <s v="CAMILO ANDRES"/>
    <s v="SERRANO"/>
    <s v="ESPITI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5-10T00:00:00"/>
    <n v="114"/>
  </r>
  <r>
    <s v="80052969"/>
    <s v="1312010013"/>
    <x v="0"/>
    <s v="OMAR FARID"/>
    <s v="RODRIGUEZ"/>
    <s v="RODRIGU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5-12T00:00:00"/>
    <n v="38"/>
  </r>
  <r>
    <s v="80056667"/>
    <s v="1322010209"/>
    <x v="0"/>
    <s v="MARVIN"/>
    <s v="SUAREZ"/>
    <s v="RAMOS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1"/>
    <s v="ESPECIALISTA EN GERENCIA DE MERCADEO"/>
    <x v="3"/>
    <x v="12"/>
    <s v="303"/>
    <d v="2014-11-27T00:00:00"/>
    <d v="2014-06-09T00:00:00"/>
    <n v="43"/>
  </r>
  <r>
    <s v="80073650"/>
    <s v="1222010083"/>
    <x v="0"/>
    <s v="MIGUEL ANGEL"/>
    <s v="CONTRERAS"/>
    <s v="GOM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6-25T00:00:00"/>
    <n v="38"/>
  </r>
  <r>
    <s v="80086886"/>
    <s v="0021121148"/>
    <x v="0"/>
    <s v="DAVID ARNULFO"/>
    <s v="NIETO"/>
    <s v="CASTILL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6-02T00:00:00"/>
    <n v="113"/>
  </r>
  <r>
    <s v="80119406"/>
    <s v="1422010427"/>
    <x v="0"/>
    <s v="EDWIN ANDRES"/>
    <s v="FORERO"/>
    <s v="USECHE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5-12-24T00:00:00"/>
    <n v="15"/>
  </r>
  <r>
    <s v="80122439"/>
    <s v="1322010292"/>
    <x v="0"/>
    <s v="LUIS EDUARDO"/>
    <s v="IDROBO"/>
    <s v="DIAZ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6-02-17T00:00:00"/>
    <n v="113"/>
  </r>
  <r>
    <s v="80126325"/>
    <s v="1412010248"/>
    <x v="0"/>
    <s v="OMAR ANDRES"/>
    <s v="LOZANO"/>
    <s v="NIÑO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5-18T00:00:00"/>
    <n v="113"/>
  </r>
  <r>
    <s v="80134906"/>
    <s v="0321060347"/>
    <x v="0"/>
    <s v="CARLOS ANDRÉS"/>
    <s v="GUEVARA"/>
    <s v="RENDÓN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0"/>
    <s v="ESPECIALISTA EN GERENCIA DE MERCADEO"/>
    <x v="5"/>
    <x v="189"/>
    <s v="240"/>
    <d v="2011-07-28T00:00:00"/>
    <d v="2010-09-20T00:00:00"/>
    <n v="11"/>
  </r>
  <r>
    <s v="80164530"/>
    <s v="1222010173"/>
    <x v="0"/>
    <s v="FERNANDO"/>
    <s v="RODRIGUEZ"/>
    <s v="GIL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12"/>
    <s v="303"/>
    <d v="2014-11-27T00:00:00"/>
    <d v="2014-11-04T00:00:00"/>
    <n v="42"/>
  </r>
  <r>
    <s v="80169803"/>
    <s v="0722061820"/>
    <x v="0"/>
    <s v="HUGO"/>
    <s v="DUARTE"/>
    <s v="HERNÁND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6-30T00:00:00"/>
    <n v="38"/>
  </r>
  <r>
    <s v="80197999"/>
    <s v="0411120604"/>
    <x v="0"/>
    <s v="SEBASTIÁN"/>
    <s v="FERNÁNDEZ"/>
    <s v="ÁLVAREZ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0"/>
    <s v="ESPECIALISTA EN GERENCIA DE MERCADEO"/>
    <x v="4"/>
    <x v="33"/>
    <s v="266"/>
    <d v="2012-10-25T00:00:00"/>
    <m/>
    <n v="80"/>
  </r>
  <r>
    <s v="80252570"/>
    <s v="9811061070"/>
    <x v="0"/>
    <s v="JOHN EDUARDO"/>
    <s v="LOZANO"/>
    <s v="VILLARRAGA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12"/>
    <s v="303"/>
    <d v="2014-11-27T00:00:00"/>
    <d v="2015-11-28T00:00:00"/>
    <n v="43"/>
  </r>
  <r>
    <s v="8025793"/>
    <s v="1212010298"/>
    <x v="1"/>
    <s v="CARLOS ANDRES"/>
    <s v="QUINTERO"/>
    <s v="MONSALVE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m/>
    <n v="131"/>
  </r>
  <r>
    <s v="80471600"/>
    <s v="9622049003"/>
    <x v="0"/>
    <s v="JUAN CARLOS"/>
    <s v="APONTE"/>
    <s v="GONZAL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12"/>
    <s v="303"/>
    <d v="2014-11-27T00:00:00"/>
    <d v="2014-01-29T00:00:00"/>
    <n v="43"/>
  </r>
  <r>
    <s v="80499623"/>
    <s v="1112010100"/>
    <x v="0"/>
    <s v="JOHN EDGARDO"/>
    <s v="PIÑEROS"/>
    <s v="PINZÓN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0"/>
    <s v="ESPECIALISTA EN GERENCIA DE MERCADEO"/>
    <x v="4"/>
    <x v="33"/>
    <s v="266"/>
    <d v="2012-10-25T00:00:00"/>
    <d v="2016-04-05T00:00:00"/>
    <n v="80"/>
  </r>
  <r>
    <s v="80539142"/>
    <s v="1422010454"/>
    <x v="0"/>
    <s v="WALTER ANTONIO"/>
    <s v="RODRIGUEZ"/>
    <s v="JIMENEZ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5T00:00:00"/>
    <d v="2016-02-15T00:00:00"/>
    <n v="15"/>
  </r>
  <r>
    <s v="80729214"/>
    <s v="1222010410"/>
    <x v="0"/>
    <s v="GUSTAVO ADOLFO"/>
    <s v="DIAZ"/>
    <s v="CASTRO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35"/>
    <s v="293"/>
    <d v="2014-04-30T00:00:00"/>
    <d v="2013-06-22T00:00:00"/>
    <n v="9"/>
  </r>
  <r>
    <s v="80774893"/>
    <s v="1412010064"/>
    <x v="0"/>
    <s v="CÉSAR IVÁN"/>
    <s v="VILLADA"/>
    <s v="CANTOR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5-28T00:00:00"/>
    <n v="113"/>
  </r>
  <r>
    <s v="80792056"/>
    <s v="1222010149"/>
    <x v="0"/>
    <s v="CESAR AUGUSTO"/>
    <s v="BERMUDEZ"/>
    <s v="VARGAS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4-21T00:00:00"/>
    <n v="38"/>
  </r>
  <r>
    <s v="80820636"/>
    <s v="1222010283"/>
    <x v="0"/>
    <s v="JONNY ANTONY"/>
    <s v="GOMEZ"/>
    <s v="ARANGO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35"/>
    <s v="293"/>
    <d v="2014-04-30T00:00:00"/>
    <m/>
    <n v="9"/>
  </r>
  <r>
    <s v="80932342"/>
    <s v="1322010097"/>
    <x v="0"/>
    <s v="MILTON JAVIER"/>
    <s v="TAPIAS"/>
    <s v="MENDIETA"/>
    <x v="2"/>
    <x v="13"/>
    <s v="ESPECIALIZACION EN GERENCIA DE MERCADEO"/>
    <n v="85"/>
    <x v="1"/>
    <x v="0"/>
    <x v="0"/>
    <x v="0"/>
    <x v="1"/>
    <x v="1"/>
    <x v="5"/>
    <x v="5"/>
    <x v="2"/>
    <s v="54768"/>
    <x v="9"/>
    <x v="9"/>
    <x v="0"/>
    <s v="ESPECIALISTA EN GERENCIA DE MERCADEO"/>
    <x v="1"/>
    <x v="8"/>
    <s v="311"/>
    <d v="2015-03-04T00:00:00"/>
    <d v="2014-02-16T00:00:00"/>
    <n v="80"/>
  </r>
  <r>
    <s v="88238090"/>
    <s v="1112010165"/>
    <x v="0"/>
    <s v="MARLON YAHIR"/>
    <s v="PEÑARANDA"/>
    <s v="SEPULVEDA"/>
    <x v="2"/>
    <x v="13"/>
    <s v="ESPECIALIZACION EN GERENCIA DE MERCADEO"/>
    <n v="85"/>
    <x v="1"/>
    <x v="0"/>
    <x v="0"/>
    <x v="0"/>
    <x v="1"/>
    <x v="1"/>
    <x v="7"/>
    <x v="7"/>
    <x v="2"/>
    <s v="54768"/>
    <x v="9"/>
    <x v="9"/>
    <x v="0"/>
    <s v="ESPECIALISTA EN GERENCIA DE MERCADEO"/>
    <x v="4"/>
    <x v="33"/>
    <s v="266"/>
    <d v="2012-10-25T00:00:00"/>
    <d v="2015-11-18T00:00:00"/>
    <n v="80"/>
  </r>
  <r>
    <s v="89008911"/>
    <s v="1212010237"/>
    <x v="0"/>
    <s v="ALEXANDER"/>
    <s v="CARDONA"/>
    <s v="NARANJO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d v="2014-06-20T00:00:00"/>
    <n v="130"/>
  </r>
  <r>
    <s v="91078422"/>
    <s v="1212010517"/>
    <x v="0"/>
    <s v="JOHN FAVER"/>
    <s v="MONSALVE"/>
    <s v="CARREÑO"/>
    <x v="2"/>
    <x v="13"/>
    <s v="ESPECIALIZACION EN GERENCIA DE MERCADEO"/>
    <n v="85"/>
    <x v="1"/>
    <x v="0"/>
    <x v="0"/>
    <x v="0"/>
    <x v="1"/>
    <x v="1"/>
    <x v="2"/>
    <x v="2"/>
    <x v="2"/>
    <s v="54768"/>
    <x v="9"/>
    <x v="9"/>
    <x v="0"/>
    <s v="ESPECIALISTA EN GERENCIA DE MERCADEO"/>
    <x v="2"/>
    <x v="22"/>
    <s v="284"/>
    <d v="2013-10-24T00:00:00"/>
    <d v="2013-09-18T00:00:00"/>
    <n v="131"/>
  </r>
  <r>
    <s v="91107961"/>
    <s v="1010020302"/>
    <x v="0"/>
    <s v="CARLO MARTIN"/>
    <s v="VILLAREAL"/>
    <s v="GOMEZ"/>
    <x v="2"/>
    <x v="13"/>
    <s v="ESPECIALIZACION EN GERENCIA DE MERCADEO"/>
    <n v="85"/>
    <x v="1"/>
    <x v="0"/>
    <x v="0"/>
    <x v="0"/>
    <x v="1"/>
    <x v="1"/>
    <x v="13"/>
    <x v="13"/>
    <x v="2"/>
    <s v="54768"/>
    <x v="9"/>
    <x v="9"/>
    <x v="0"/>
    <s v="ESPECIALISTA EN GERENCIA DE MERCADEO"/>
    <x v="5"/>
    <x v="189"/>
    <s v="240"/>
    <d v="2011-07-28T00:00:00"/>
    <m/>
    <n v="11"/>
  </r>
  <r>
    <s v="91487086"/>
    <s v="1422010347"/>
    <x v="0"/>
    <s v="LEONARDO"/>
    <s v="RODRIGUEZ"/>
    <s v="GARCIA HERREROS"/>
    <x v="2"/>
    <x v="13"/>
    <s v="ESPECIALIZACION EN GERENCIA DE MERCADEO"/>
    <n v="85"/>
    <x v="1"/>
    <x v="0"/>
    <x v="0"/>
    <x v="0"/>
    <x v="1"/>
    <x v="1"/>
    <x v="0"/>
    <x v="0"/>
    <x v="2"/>
    <s v="54768"/>
    <x v="9"/>
    <x v="9"/>
    <x v="0"/>
    <s v="ESPECIALISTA EN GERENCIA DE MERCADEO"/>
    <x v="0"/>
    <x v="1"/>
    <s v="329"/>
    <d v="2016-04-02T00:00:00"/>
    <d v="2015-11-25T00:00:00"/>
    <n v="32"/>
  </r>
  <r>
    <s v="91509256"/>
    <s v="1412010326"/>
    <x v="0"/>
    <s v="OSCAR RAMIRO"/>
    <s v="GUERRERO"/>
    <s v="AMAYA"/>
    <x v="2"/>
    <x v="13"/>
    <s v="ESPECIALIZACION EN GERENCIA DE MERCADEO"/>
    <n v="85"/>
    <x v="1"/>
    <x v="0"/>
    <x v="0"/>
    <x v="0"/>
    <x v="1"/>
    <x v="1"/>
    <x v="1"/>
    <x v="1"/>
    <x v="2"/>
    <s v="54768"/>
    <x v="9"/>
    <x v="9"/>
    <x v="0"/>
    <s v="ESPECIALISTA EN GERENCIA DE MERCADEO"/>
    <x v="1"/>
    <x v="2"/>
    <s v="318"/>
    <d v="2015-10-06T00:00:00"/>
    <d v="2015-05-22T00:00:00"/>
    <n v="114"/>
  </r>
  <r>
    <s v="93131832"/>
    <s v="1312010190"/>
    <x v="0"/>
    <s v="GUSTAVO"/>
    <s v="CASABIANCA"/>
    <s v="MORENO"/>
    <x v="2"/>
    <x v="13"/>
    <s v="ESPECIALIZACION EN GERENCIA DE MERCADEO"/>
    <n v="85"/>
    <x v="1"/>
    <x v="0"/>
    <x v="0"/>
    <x v="0"/>
    <x v="1"/>
    <x v="1"/>
    <x v="3"/>
    <x v="3"/>
    <x v="2"/>
    <s v="54768"/>
    <x v="9"/>
    <x v="9"/>
    <x v="0"/>
    <s v="ESPECIALISTA EN GERENCIA DE MERCADEO"/>
    <x v="3"/>
    <x v="5"/>
    <s v="294"/>
    <d v="2014-05-29T00:00:00"/>
    <d v="2014-05-13T00:00:00"/>
    <n v="10"/>
  </r>
  <r>
    <s v="9731196"/>
    <s v="1312010212"/>
    <x v="0"/>
    <s v="MANUEL AUGUSTO"/>
    <s v="ARIAS"/>
    <s v="LÓPEZ"/>
    <x v="2"/>
    <x v="13"/>
    <s v="ESPECIALIZACION EN GERENCIA DE MERCADEO"/>
    <n v="85"/>
    <x v="1"/>
    <x v="0"/>
    <x v="0"/>
    <x v="0"/>
    <x v="1"/>
    <x v="1"/>
    <x v="4"/>
    <x v="4"/>
    <x v="2"/>
    <s v="54768"/>
    <x v="9"/>
    <x v="9"/>
    <x v="0"/>
    <s v="ESPECIALISTA EN GERENCIA DE MERCADEO"/>
    <x v="3"/>
    <x v="41"/>
    <s v="300"/>
    <d v="2014-09-17T00:00:00"/>
    <d v="2014-06-30T00:00:00"/>
    <n v="39"/>
  </r>
  <r>
    <s v="1013592295"/>
    <s v="1422010069"/>
    <x v="0"/>
    <s v="PAOLA ANDREA"/>
    <s v="VÁSQUEZ"/>
    <s v="CARDON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2-01T00:00:00"/>
    <n v="9"/>
  </r>
  <r>
    <s v="1014177011"/>
    <s v="1422010527"/>
    <x v="0"/>
    <s v="YURANI"/>
    <s v="DONATO"/>
    <s v="BARRAGAN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1-25T00:00:00"/>
    <n v="9"/>
  </r>
  <r>
    <s v="1016013006"/>
    <s v="1412010689"/>
    <x v="0"/>
    <s v="LAURA MELISSA"/>
    <s v="CAICEDO"/>
    <s v="ESPINOS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26T00:00:00"/>
    <n v="109"/>
  </r>
  <r>
    <s v="1016016479"/>
    <s v="1412010666"/>
    <x v="0"/>
    <s v="MAYRA ALEJANDRA"/>
    <s v="REYES"/>
    <s v="ESPINOS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26T00:00:00"/>
    <n v="109"/>
  </r>
  <r>
    <s v="1018413262"/>
    <s v="1412010442"/>
    <x v="0"/>
    <s v="ANA MARIA"/>
    <s v="MELO"/>
    <s v="HURTAD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4-04T00:00:00"/>
    <n v="108"/>
  </r>
  <r>
    <s v="1018414921"/>
    <s v="1222010050"/>
    <x v="0"/>
    <s v="STEFANI"/>
    <s v="JIMENEZ"/>
    <s v="AYAL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3-01-19T00:00:00"/>
    <n v="4"/>
  </r>
  <r>
    <s v="1018440489"/>
    <s v="1322010103"/>
    <x v="0"/>
    <s v="CRISTIAN CAMILO"/>
    <s v="MORA"/>
    <s v="BARRET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12"/>
    <s v="303"/>
    <d v="2014-11-27T00:00:00"/>
    <d v="2016-02-22T00:00:00"/>
    <n v="43"/>
  </r>
  <r>
    <s v="1022327244"/>
    <s v="1420020376"/>
    <x v="0"/>
    <s v="CHRISTIAN DAVID"/>
    <s v="PORRAS"/>
    <s v="RUBIAN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6-01-19T00:00:00"/>
    <n v="9"/>
  </r>
  <r>
    <s v="1026262828"/>
    <s v="0511130727"/>
    <x v="0"/>
    <s v="WILMAR"/>
    <s v="CAMACHO"/>
    <s v="PULIDO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3-03-05T00:00:00"/>
    <n v="130"/>
  </r>
  <r>
    <s v="1030534256"/>
    <s v="1322010082"/>
    <x v="0"/>
    <s v="JEISSON CAMILO"/>
    <s v="DONOSO"/>
    <s v="CASTAÑED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14T00:00:00"/>
    <n v="107"/>
  </r>
  <r>
    <s v="1032372309"/>
    <s v="1220020090"/>
    <x v="0"/>
    <s v="ANA MARÍA"/>
    <s v="LOZANO"/>
    <s v="CORTÉ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18T00:00:00"/>
    <n v="107"/>
  </r>
  <r>
    <s v="1049619731"/>
    <s v="1010017542"/>
    <x v="0"/>
    <s v="JUAN MANUEL"/>
    <s v="GÓMEZ"/>
    <s v="URICOECHE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7-06T00:00:00"/>
    <n v="107"/>
  </r>
  <r>
    <s v="1053605797"/>
    <s v="1412010078"/>
    <x v="0"/>
    <s v="CYNDI MELISSA"/>
    <s v="TIBADUIZA"/>
    <s v="HERNÁND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28T00:00:00"/>
    <n v="107"/>
  </r>
  <r>
    <s v="1053768996"/>
    <s v="1322010551"/>
    <x v="0"/>
    <s v="MARIO ALEJANDRO"/>
    <s v="ESPINOSA"/>
    <s v="PER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6-01-23T00:00:00"/>
    <n v="8"/>
  </r>
  <r>
    <s v="1061688030"/>
    <s v="1212010693"/>
    <x v="0"/>
    <s v="JULIA MARITZA"/>
    <s v="RODRIGUEZ"/>
    <s v="HURTADO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4-01-02T00:00:00"/>
    <n v="4"/>
  </r>
  <r>
    <s v="1065565483"/>
    <s v="1412010084"/>
    <x v="0"/>
    <s v="BRIGGITT YANETH"/>
    <s v="PEREIRA"/>
    <s v="CORZ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6-02-12T00:00:00"/>
    <n v="107"/>
  </r>
  <r>
    <s v="1069712669"/>
    <s v="1422010061"/>
    <x v="0"/>
    <s v="LUIS ALBERTO"/>
    <s v="LEMUS"/>
    <s v="URREG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6-02-02T00:00:00"/>
    <n v="9"/>
  </r>
  <r>
    <s v="1069724175"/>
    <s v="1042010058"/>
    <x v="0"/>
    <s v="DIEGO MAURICIO"/>
    <s v="CLAVIJO"/>
    <s v="MADARIAG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5"/>
    <s v="294"/>
    <d v="2014-05-29T00:00:00"/>
    <d v="2010-09-29T00:00:00"/>
    <n v="10"/>
  </r>
  <r>
    <s v="1076646329"/>
    <s v="1322010202"/>
    <x v="0"/>
    <s v="YURI PAOLA"/>
    <s v="FAJARDO"/>
    <s v="BERNAL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2-16T00:00:00"/>
    <n v="57"/>
  </r>
  <r>
    <s v="1082882404"/>
    <s v="1222010367"/>
    <x v="0"/>
    <s v="MAYRA ALEJANDRA"/>
    <s v="GAZABON"/>
    <s v="GARIZABAL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35"/>
    <s v="293"/>
    <d v="2014-04-30T00:00:00"/>
    <d v="2015-11-19T00:00:00"/>
    <n v="9"/>
  </r>
  <r>
    <s v="1098614953"/>
    <s v="1312010747"/>
    <x v="0"/>
    <s v="TATIANA XIMENA"/>
    <s v="GUTIERREZ"/>
    <s v="MARTINE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12"/>
    <s v="303"/>
    <d v="2014-11-27T00:00:00"/>
    <d v="2014-11-04T00:00:00"/>
    <n v="43"/>
  </r>
  <r>
    <s v="11041368"/>
    <s v="1312010553"/>
    <x v="0"/>
    <s v="JUAN CARLOS"/>
    <s v="URBIÑA"/>
    <s v="SIERR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08-27T00:00:00"/>
    <n v="57"/>
  </r>
  <r>
    <s v="1113627707"/>
    <s v="1222010190"/>
    <x v="0"/>
    <s v="CLAUDIA MARCELA"/>
    <s v="CARDENAS"/>
    <s v="QUESAD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4-08T00:00:00"/>
    <n v="33"/>
  </r>
  <r>
    <s v="1116859906"/>
    <s v="1322010249"/>
    <x v="0"/>
    <s v="DANIELA"/>
    <s v="HERRERA"/>
    <s v="CABEZA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2-13T00:00:00"/>
    <n v="107"/>
  </r>
  <r>
    <s v="1128059736"/>
    <s v="1322010196"/>
    <x v="0"/>
    <s v="ROSMAYRA"/>
    <s v="RUIZ"/>
    <s v="CANTILLO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1-18T00:00:00"/>
    <n v="79"/>
  </r>
  <r>
    <s v="11367028"/>
    <s v="1310020097"/>
    <x v="0"/>
    <s v="JUAN MIGUEL"/>
    <s v="LOPEZ"/>
    <s v="OLAY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2-11T00:00:00"/>
    <n v="8"/>
  </r>
  <r>
    <s v="11442625"/>
    <s v="9712061789"/>
    <x v="0"/>
    <s v="OSCAR ALBERTO"/>
    <s v="PULIDO"/>
    <s v="FORERO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m/>
    <n v="12"/>
  </r>
  <r>
    <s v="12602877"/>
    <s v="1212010579"/>
    <x v="0"/>
    <s v="GUILLERMO"/>
    <s v="ALARIO"/>
    <s v="ROJAS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2-15T00:00:00"/>
    <n v="57"/>
  </r>
  <r>
    <s v="13011876"/>
    <s v="1221980795"/>
    <x v="0"/>
    <s v="EDMUNDO BAYARDO"/>
    <s v="ARTEAGA"/>
    <s v="GRIJALB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2-01T00:00:00"/>
    <n v="57"/>
  </r>
  <r>
    <s v="13718205"/>
    <s v="1412010367"/>
    <x v="0"/>
    <s v="JESUS ALEXIS"/>
    <s v="BARAJAS"/>
    <s v="BARAJA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6-10T00:00:00"/>
    <n v="108"/>
  </r>
  <r>
    <s v="13746640"/>
    <s v="1412010234"/>
    <x v="0"/>
    <s v="JULIAN ANDRES"/>
    <s v="ORTEGA"/>
    <s v="VILLAMIZAR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1-30T00:00:00"/>
    <n v="8"/>
  </r>
  <r>
    <s v="13749209"/>
    <s v="1312010370"/>
    <x v="0"/>
    <s v="FELIX IGNACIO"/>
    <s v="GUEVARA"/>
    <s v="FARFAN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7-07T00:00:00"/>
    <n v="34"/>
  </r>
  <r>
    <s v="14395029"/>
    <s v="1412010387"/>
    <x v="0"/>
    <s v="OSCAR RAUL"/>
    <s v="VILLEGAS"/>
    <s v="HERNAND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2-10T00:00:00"/>
    <n v="8"/>
  </r>
  <r>
    <s v="14800809"/>
    <s v="1212010345"/>
    <x v="0"/>
    <s v="RAUL ANDRES"/>
    <s v="MOSQUERA"/>
    <s v="GONZALEZ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3-05-26T00:00:00"/>
    <n v="131"/>
  </r>
  <r>
    <s v="15516938"/>
    <s v="1310020330"/>
    <x v="0"/>
    <s v="RAÚL ERNESTO"/>
    <s v="PATIÑO"/>
    <s v="GONZÁLE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5-06T00:00:00"/>
    <n v="33"/>
  </r>
  <r>
    <s v="15918887"/>
    <s v="1212010606"/>
    <x v="0"/>
    <s v="DIEGO ALEJANDRO"/>
    <s v="MESA"/>
    <s v="MEJI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5"/>
    <s v="294"/>
    <d v="2014-05-29T00:00:00"/>
    <m/>
    <n v="10"/>
  </r>
  <r>
    <s v="16054871"/>
    <s v="1222010042"/>
    <x v="0"/>
    <s v="GUSTAVO ANDRES"/>
    <s v="LONDOÑO"/>
    <s v="ISAZ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1-21T00:00:00"/>
    <n v="57"/>
  </r>
  <r>
    <s v="16716777"/>
    <s v="1321980173"/>
    <x v="0"/>
    <s v="LUCIANO DE JESUS"/>
    <s v="ESCOBAR"/>
    <s v="MUÑO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18T00:00:00"/>
    <n v="107"/>
  </r>
  <r>
    <s v="17339139"/>
    <s v="1312010346"/>
    <x v="0"/>
    <s v="JAIME HUMBERTO"/>
    <s v="CORREA"/>
    <s v="SANCHE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3-12-07T00:00:00"/>
    <n v="34"/>
  </r>
  <r>
    <s v="17415554"/>
    <s v="0911460048"/>
    <x v="0"/>
    <s v="GERMAN GIOVANY"/>
    <s v="PEÑON"/>
    <s v="NIÑO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d v="2013-06-28T00:00:00"/>
    <n v="11"/>
  </r>
  <r>
    <s v="19241312"/>
    <s v="1222010344"/>
    <x v="0"/>
    <s v="ALEJANDRO"/>
    <s v="ARDILA"/>
    <s v="DIAZ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35"/>
    <s v="293"/>
    <d v="2014-04-30T00:00:00"/>
    <d v="2013-12-23T00:00:00"/>
    <n v="9"/>
  </r>
  <r>
    <s v="19295965"/>
    <s v="1221640189"/>
    <x v="0"/>
    <s v="GUILLERMO EDUARDO"/>
    <s v="SANTAMARIA"/>
    <s v="PINED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35"/>
    <s v="293"/>
    <d v="2014-04-30T00:00:00"/>
    <d v="2013-12-09T00:00:00"/>
    <n v="9"/>
  </r>
  <r>
    <s v="19298974"/>
    <s v="1312010270"/>
    <x v="0"/>
    <s v="CIRO"/>
    <s v="NAVAS"/>
    <s v="TOVAR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5-26T00:00:00"/>
    <n v="33"/>
  </r>
  <r>
    <s v="19333198"/>
    <s v="1312010332"/>
    <x v="0"/>
    <s v="JAIME ARTURO"/>
    <s v="GÓMEZ"/>
    <s v="CALDERÓN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5-06T00:00:00"/>
    <n v="34"/>
  </r>
  <r>
    <s v="19346983"/>
    <s v="1322010578"/>
    <x v="0"/>
    <s v="RAMIRO"/>
    <s v="SERNA"/>
    <s v="JARAMILLO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6-02-29T00:00:00"/>
    <n v="58"/>
  </r>
  <r>
    <s v="19436500"/>
    <s v="1032010006"/>
    <x v="0"/>
    <s v="NESTOR ALFREDO"/>
    <s v="BARRERA"/>
    <s v="MORA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m/>
    <n v="11"/>
  </r>
  <r>
    <s v="20401208"/>
    <s v="0711027747"/>
    <x v="0"/>
    <s v="ÁNGELA MARCELA"/>
    <s v="PULIDO"/>
    <s v="QUINTER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20T00:00:00"/>
    <n v="106"/>
  </r>
  <r>
    <s v="21953966"/>
    <s v="1322010186"/>
    <x v="0"/>
    <s v="BERTHA LUCIA"/>
    <s v="ROMAN"/>
    <s v="GARCI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1-07T00:00:00"/>
    <n v="57"/>
  </r>
  <r>
    <s v="22466404"/>
    <s v="1322010373"/>
    <x v="0"/>
    <s v="EDILSA DEL SOCORRO"/>
    <s v="VEGA"/>
    <s v="PEREZ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6-02-24T00:00:00"/>
    <n v="58"/>
  </r>
  <r>
    <s v="22549601"/>
    <s v="1322010374"/>
    <x v="0"/>
    <s v="KAREM JOHANNA"/>
    <s v="GALEANO"/>
    <s v="MORALES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1-26T00:00:00"/>
    <n v="58"/>
  </r>
  <r>
    <s v="24228279"/>
    <s v="1212010616"/>
    <x v="0"/>
    <s v="JULIETH CRISTINA"/>
    <s v="PARRA"/>
    <s v="ACOST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35"/>
    <s v="293"/>
    <d v="2014-04-30T00:00:00"/>
    <d v="2014-02-03T00:00:00"/>
    <n v="9"/>
  </r>
  <r>
    <s v="25291940"/>
    <s v="0021060406"/>
    <x v="0"/>
    <s v="SUSANA CRISTINA"/>
    <s v="CAMPO"/>
    <s v="ARROY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5-10T00:00:00"/>
    <n v="33"/>
  </r>
  <r>
    <s v="25480113"/>
    <s v="1312010537"/>
    <x v="0"/>
    <s v="PATRICIA"/>
    <s v="URIBE"/>
    <s v="CERON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8-22T00:00:00"/>
    <n v="34"/>
  </r>
  <r>
    <s v="27090614"/>
    <s v="0921220032"/>
    <x v="0"/>
    <s v="ROCIO DEL PILAR"/>
    <s v="RAMIREZ"/>
    <s v="CUAJIBOY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2-07T00:00:00"/>
    <n v="8"/>
  </r>
  <r>
    <s v="28980314"/>
    <s v="1412010316"/>
    <x v="0"/>
    <s v="DELIA DEL PILAR"/>
    <s v="CIFUENTES"/>
    <s v="MOR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04T00:00:00"/>
    <n v="108"/>
  </r>
  <r>
    <s v="30082405"/>
    <s v="1212010366"/>
    <x v="0"/>
    <s v="MARTHA LUCIA"/>
    <s v="CASTAÑEDA"/>
    <s v="SANTOS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d v="2013-09-06T00:00:00"/>
    <n v="131"/>
  </r>
  <r>
    <s v="30206386"/>
    <s v="1010020124"/>
    <x v="0"/>
    <s v="AIDEE YULIETH"/>
    <s v="PARDO"/>
    <s v="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m/>
    <n v="11"/>
  </r>
  <r>
    <s v="30312808"/>
    <s v="1412010231"/>
    <x v="0"/>
    <s v="ADRIANA PATRICIA"/>
    <s v="URIBE"/>
    <s v="RODRIGU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17T00:00:00"/>
    <n v="108"/>
  </r>
  <r>
    <s v="30333358"/>
    <s v="1412010081"/>
    <x v="0"/>
    <s v="ELSA VICTORIA"/>
    <s v="CALVO"/>
    <s v="OROZC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4-04-09T00:00:00"/>
    <n v="107"/>
  </r>
  <r>
    <s v="30335636"/>
    <s v="1212010607"/>
    <x v="0"/>
    <s v="MARTHA LILIANA"/>
    <s v="MONSALVE"/>
    <s v="SALGADO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m/>
    <n v="131"/>
  </r>
  <r>
    <s v="30351889"/>
    <s v="1310020395"/>
    <x v="0"/>
    <s v="CARMEN GENNY"/>
    <s v="LÓPEZ"/>
    <s v="FERNÁNDE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12"/>
    <s v="303"/>
    <d v="2014-11-27T00:00:00"/>
    <d v="2014-06-11T00:00:00"/>
    <n v="42"/>
  </r>
  <r>
    <s v="30394610"/>
    <s v="1212010187"/>
    <x v="0"/>
    <s v="CLAUDIA PATRICIA"/>
    <s v="URIBE"/>
    <s v="CARDONA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m/>
    <n v="130"/>
  </r>
  <r>
    <s v="31420855"/>
    <s v="1312010301"/>
    <x v="0"/>
    <s v="CAROLINA"/>
    <s v="ARISMENDI"/>
    <s v="CARDON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5-20T00:00:00"/>
    <n v="34"/>
  </r>
  <r>
    <s v="3146937"/>
    <s v="1412010297"/>
    <x v="0"/>
    <s v="RAUL"/>
    <s v="CIFUENTES"/>
    <s v="BOJAC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6-08T00:00:00"/>
    <n v="108"/>
  </r>
  <r>
    <s v="32732513"/>
    <s v="0921070777"/>
    <x v="0"/>
    <s v="SANDRA PILAR"/>
    <s v="DONCEL"/>
    <s v="CABRER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2-18T00:00:00"/>
    <n v="8"/>
  </r>
  <r>
    <s v="32761151"/>
    <s v="1212010189"/>
    <x v="0"/>
    <s v="ROCIO  ELENA"/>
    <s v="NAVARRO"/>
    <s v="BULA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d v="2013-02-07T00:00:00"/>
    <n v="130"/>
  </r>
  <r>
    <s v="33333211"/>
    <s v="1212010561"/>
    <x v="0"/>
    <s v="PAOLA IRINA"/>
    <s v="SANABRIA"/>
    <s v="HERNAND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2-09T00:00:00"/>
    <n v="107"/>
  </r>
  <r>
    <s v="33365268"/>
    <s v="1412010353"/>
    <x v="0"/>
    <s v="EDITH LUCIA"/>
    <s v="BARON"/>
    <s v="HUERTA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19T00:00:00"/>
    <n v="108"/>
  </r>
  <r>
    <s v="33700229"/>
    <s v="1412010106"/>
    <x v="0"/>
    <s v="NUBIA AMPARO"/>
    <s v="ZARATE"/>
    <s v="SALAZAR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20T00:00:00"/>
    <n v="107"/>
  </r>
  <r>
    <s v="36312237"/>
    <s v="1412010015"/>
    <x v="0"/>
    <s v="AURA INÉS"/>
    <s v="VELÁSQUEZ"/>
    <s v="LOSAD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9-07T00:00:00"/>
    <n v="107"/>
  </r>
  <r>
    <s v="36380193"/>
    <s v="1312010050"/>
    <x v="0"/>
    <s v="ADRIANA"/>
    <s v="GARCIA"/>
    <s v="PERALT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4-07T00:00:00"/>
    <n v="33"/>
  </r>
  <r>
    <s v="37000514"/>
    <s v="0921070898"/>
    <x v="0"/>
    <s v="GLADYS DEL CARMEN"/>
    <s v="SANTACRUZ"/>
    <s v="MARTÍN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17T00:00:00"/>
    <n v="107"/>
  </r>
  <r>
    <s v="37085976"/>
    <s v="1412010150"/>
    <x v="0"/>
    <s v="MABEL PAULINE"/>
    <s v="SANTACRUZ"/>
    <s v="GARCI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01T00:00:00"/>
    <n v="107"/>
  </r>
  <r>
    <s v="37328874"/>
    <s v="1222010002"/>
    <x v="0"/>
    <s v="SANDRA MILENA"/>
    <s v="LOBO"/>
    <s v="DAVIL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4-02-01T00:00:00"/>
    <n v="4"/>
  </r>
  <r>
    <s v="37505663"/>
    <s v="1122010093"/>
    <x v="0"/>
    <s v="LEIDY ISMELL"/>
    <s v="HERRERA"/>
    <s v="ROA"/>
    <x v="2"/>
    <x v="37"/>
    <s v="ESPECIALIZACION EN GESTION EMPRESARIAL"/>
    <n v="91"/>
    <x v="1"/>
    <x v="0"/>
    <x v="0"/>
    <x v="0"/>
    <x v="1"/>
    <x v="1"/>
    <x v="6"/>
    <x v="6"/>
    <x v="3"/>
    <s v="54769"/>
    <x v="9"/>
    <x v="9"/>
    <x v="1"/>
    <s v="ESPECIALISTA EN GESTION EMPRESARIAL"/>
    <x v="2"/>
    <x v="143"/>
    <s v="275"/>
    <d v="2013-04-25T00:00:00"/>
    <m/>
    <n v="101"/>
  </r>
  <r>
    <s v="37748614"/>
    <s v="1212010692"/>
    <x v="0"/>
    <s v="DIANA MILENA"/>
    <s v="JAIMES"/>
    <s v="MORALES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4-01-08T00:00:00"/>
    <n v="4"/>
  </r>
  <r>
    <s v="37897333"/>
    <s v="1412010366"/>
    <x v="0"/>
    <s v="SANDRA MILENA"/>
    <s v="ACOSTA"/>
    <s v="ACUÑ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2-02T00:00:00"/>
    <n v="8"/>
  </r>
  <r>
    <s v="38286722"/>
    <s v="1412010647"/>
    <x v="0"/>
    <s v="MARCELA JANETH"/>
    <s v="GALINDO"/>
    <s v="FRASSER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23T00:00:00"/>
    <n v="108"/>
  </r>
  <r>
    <s v="39014369"/>
    <s v="1422010179"/>
    <x v="0"/>
    <s v="LUCY"/>
    <s v="GONZALEZ"/>
    <s v="LERM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06-22T00:00:00"/>
    <n v="9"/>
  </r>
  <r>
    <s v="39283070"/>
    <s v="1412010320"/>
    <x v="0"/>
    <s v="YICETH PATRICIA"/>
    <s v="MONTERROSA"/>
    <s v="CORONAD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14T00:00:00"/>
    <n v="108"/>
  </r>
  <r>
    <s v="39747088"/>
    <s v="8712015567"/>
    <x v="0"/>
    <s v="YEANI  GABRIELA"/>
    <s v="LOPEZ"/>
    <s v="OSPIN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1-18T00:00:00"/>
    <n v="58"/>
  </r>
  <r>
    <s v="40047804"/>
    <s v="1032010018"/>
    <x v="0"/>
    <s v="LINDA TERESA"/>
    <s v="MOLINA"/>
    <s v="PIRATOBA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1"/>
    <s v="ESPECIALISTA EN GESTION EMPRESARIAL"/>
    <x v="5"/>
    <x v="189"/>
    <s v="240"/>
    <d v="2011-07-28T00:00:00"/>
    <m/>
    <n v="12"/>
  </r>
  <r>
    <s v="40783998"/>
    <s v="1422010115"/>
    <x v="0"/>
    <s v="MARLENY DEL CARMEN"/>
    <s v="NOVOA"/>
    <s v="VARGAS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2-18T00:00:00"/>
    <n v="9"/>
  </r>
  <r>
    <s v="40930451"/>
    <s v="1222010167"/>
    <x v="0"/>
    <s v="MILENA CRISTINA"/>
    <s v="MARIN"/>
    <s v="BARROS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35"/>
    <s v="293"/>
    <d v="2014-04-30T00:00:00"/>
    <m/>
    <n v="9"/>
  </r>
  <r>
    <s v="40941193"/>
    <s v="1212010572"/>
    <x v="0"/>
    <s v="JAIMIRIS YOLEIDA"/>
    <s v="NUÑEZ"/>
    <s v="OSPINO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4-08-11T00:00:00"/>
    <n v="4"/>
  </r>
  <r>
    <s v="40989989"/>
    <s v="1322010242"/>
    <x v="0"/>
    <s v="JENIFER ADRIANA"/>
    <s v="LYNTON"/>
    <s v="HOY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2-09T00:00:00"/>
    <n v="58"/>
  </r>
  <r>
    <s v="41907152"/>
    <s v="1032010021"/>
    <x v="0"/>
    <s v="LILIANA PATRICIA"/>
    <s v="VALENCIA"/>
    <s v="FRANCO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m/>
    <n v="12"/>
  </r>
  <r>
    <s v="41924636"/>
    <s v="1212010319"/>
    <x v="0"/>
    <s v="GLORIA PATRICIA"/>
    <s v="PAREJA"/>
    <s v="GIRALDO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d v="2013-07-23T00:00:00"/>
    <n v="131"/>
  </r>
  <r>
    <s v="41943117"/>
    <s v="1412010175"/>
    <x v="0"/>
    <s v="OLGA LUCIA"/>
    <s v="OROZCO"/>
    <s v="GONZAL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11T00:00:00"/>
    <n v="108"/>
  </r>
  <r>
    <s v="41963744"/>
    <s v="1412010520"/>
    <x v="0"/>
    <s v="NATALIA"/>
    <s v="PAEZ"/>
    <s v="URRE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13T00:00:00"/>
    <n v="108"/>
  </r>
  <r>
    <s v="42028951"/>
    <s v="1312010279"/>
    <x v="0"/>
    <s v="LUZ FAY"/>
    <s v="GALEANO"/>
    <s v="MARTINE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12"/>
    <s v="303"/>
    <d v="2014-11-27T00:00:00"/>
    <d v="2014-05-14T00:00:00"/>
    <n v="42"/>
  </r>
  <r>
    <s v="42119028"/>
    <s v="1032010001"/>
    <x v="0"/>
    <s v="MARTHA PATRICIA"/>
    <s v="VELEZ"/>
    <s v="PALACIO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1"/>
    <s v="ESPECIALISTA EN GESTION EMPRESARIAL"/>
    <x v="5"/>
    <x v="189"/>
    <s v="240"/>
    <d v="2011-07-28T00:00:00"/>
    <m/>
    <n v="11"/>
  </r>
  <r>
    <s v="42144519"/>
    <s v="1412010174"/>
    <x v="0"/>
    <s v="ANA MARIA"/>
    <s v="GALLEGO"/>
    <s v="AREVAL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16T00:00:00"/>
    <n v="108"/>
  </r>
  <r>
    <s v="42546810"/>
    <s v="0512029056"/>
    <x v="0"/>
    <s v="DOLLY YANETH"/>
    <s v="LÓPEZ"/>
    <s v="GÓMEZ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1"/>
    <s v="ESPECIALISTA EN GESTION EMPRESARIAL"/>
    <x v="5"/>
    <x v="189"/>
    <s v="240"/>
    <d v="2011-07-28T00:00:00"/>
    <d v="2016-02-24T00:00:00"/>
    <n v="11"/>
  </r>
  <r>
    <s v="42794591"/>
    <s v="1412010164"/>
    <x v="0"/>
    <s v="MARTHA PATRICIA"/>
    <s v="ALZATE"/>
    <s v="AGUDELO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9"/>
    <s v="312"/>
    <d v="2015-06-16T00:00:00"/>
    <d v="2015-05-11T00:00:00"/>
    <n v="82"/>
  </r>
  <r>
    <s v="43113668"/>
    <s v="1212010642"/>
    <x v="0"/>
    <s v="MARIA CRISTINA"/>
    <s v="BEDOYA"/>
    <s v="JARAMILL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12"/>
    <s v="303"/>
    <d v="2014-11-27T00:00:00"/>
    <d v="2014-06-10T00:00:00"/>
    <n v="42"/>
  </r>
  <r>
    <s v="43260799"/>
    <s v="1111180701"/>
    <x v="0"/>
    <s v="XIMENA"/>
    <s v="TAMAYO"/>
    <s v="ARANG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7"/>
    <s v="333"/>
    <d v="2016-04-12T00:00:00"/>
    <d v="2015-12-09T00:00:00"/>
    <n v="38"/>
  </r>
  <r>
    <s v="43457999"/>
    <s v="1322010576"/>
    <x v="0"/>
    <s v="YOLANDA"/>
    <s v="CAMPUZANO"/>
    <s v="BOTERO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2-22T00:00:00"/>
    <n v="58"/>
  </r>
  <r>
    <s v="43459460"/>
    <s v="1322010577"/>
    <x v="0"/>
    <s v="MARIA EUGENIA"/>
    <s v="BERRIO"/>
    <s v="ACEVEDO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2-22T00:00:00"/>
    <n v="58"/>
  </r>
  <r>
    <s v="43472416"/>
    <s v="1312010291"/>
    <x v="0"/>
    <s v="CARMEN JUDITH"/>
    <s v="VALENCIA"/>
    <s v="MOREN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5-26T00:00:00"/>
    <n v="34"/>
  </r>
  <r>
    <s v="43508947"/>
    <s v="1322010365"/>
    <x v="0"/>
    <s v="ISABEL CRISTINA"/>
    <s v="BAENA"/>
    <s v="GOM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6-03-04T00:00:00"/>
    <n v="107"/>
  </r>
  <r>
    <s v="43533455"/>
    <s v="1312010342"/>
    <x v="0"/>
    <s v="MARIA FERNANDA"/>
    <s v="RENDON"/>
    <s v="LOZAN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7-11T00:00:00"/>
    <n v="34"/>
  </r>
  <r>
    <s v="43619066"/>
    <s v="1312010220"/>
    <x v="0"/>
    <s v="LINA MARIA"/>
    <s v="RESTREPO"/>
    <s v="SALAZAR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6-02-12T00:00:00"/>
    <n v="33"/>
  </r>
  <r>
    <s v="46387366"/>
    <s v="1212010617"/>
    <x v="0"/>
    <s v="DIANA CRISTINA"/>
    <s v="AFRICANO"/>
    <s v="AVELL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35"/>
    <s v="293"/>
    <d v="2014-04-30T00:00:00"/>
    <d v="2014-02-03T00:00:00"/>
    <n v="9"/>
  </r>
  <r>
    <s v="46661188"/>
    <s v="1222010031"/>
    <x v="0"/>
    <s v="MARCIA NOHORA"/>
    <s v="MATALLANA"/>
    <s v="GALEANO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d v="2014-02-03T00:00:00"/>
    <n v="4"/>
  </r>
  <r>
    <s v="46681145"/>
    <s v="1312010237"/>
    <x v="0"/>
    <s v="YOLIMA"/>
    <s v="CAÑON"/>
    <s v="AYAL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6-04T00:00:00"/>
    <n v="33"/>
  </r>
  <r>
    <s v="49789400"/>
    <s v="1422010534"/>
    <x v="0"/>
    <s v="ANGELICA MARIA"/>
    <s v="SOLANO"/>
    <s v="GOM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1-20T00:00:00"/>
    <n v="9"/>
  </r>
  <r>
    <s v="51797963"/>
    <s v="1412010690"/>
    <x v="0"/>
    <s v="IRMA NAYIBE"/>
    <s v="FORERO"/>
    <s v="PEÑ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2-04T00:00:00"/>
    <n v="8"/>
  </r>
  <r>
    <s v="51917503"/>
    <s v="1310020393"/>
    <x v="0"/>
    <s v="SANDRA MARGOTH"/>
    <s v="ROZO"/>
    <s v="NIÑ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3-02-15T00:00:00"/>
    <n v="33"/>
  </r>
  <r>
    <s v="51962129"/>
    <s v="1422010533"/>
    <x v="0"/>
    <s v="CLAUDIA PATRICIA"/>
    <s v="PERILLA"/>
    <s v="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1-31T00:00:00"/>
    <n v="9"/>
  </r>
  <r>
    <s v="52010239"/>
    <s v="1412010728"/>
    <x v="0"/>
    <s v="LUZ ADRIANA"/>
    <s v="MURILLO"/>
    <s v="GARCI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1-28T00:00:00"/>
    <n v="9"/>
  </r>
  <r>
    <s v="52020920"/>
    <s v="9011013938"/>
    <x v="0"/>
    <s v="DIANA PATRICIA"/>
    <s v="VARGAS"/>
    <s v="PEDRAZA"/>
    <x v="2"/>
    <x v="37"/>
    <s v="ESPECIALIZACION EN GESTION EMPRESARIAL"/>
    <n v="91"/>
    <x v="1"/>
    <x v="0"/>
    <x v="0"/>
    <x v="0"/>
    <x v="1"/>
    <x v="1"/>
    <x v="7"/>
    <x v="7"/>
    <x v="3"/>
    <s v="54769"/>
    <x v="9"/>
    <x v="9"/>
    <x v="1"/>
    <s v="ESPECIALISTA EN GESTION EMPRESARIAL"/>
    <x v="4"/>
    <x v="33"/>
    <s v="266"/>
    <d v="2012-10-25T00:00:00"/>
    <m/>
    <n v="80"/>
  </r>
  <r>
    <s v="52021285"/>
    <s v="1212010142"/>
    <x v="0"/>
    <s v="YENNY ADRIANA"/>
    <s v="RODRIGUEZ"/>
    <s v="PIZZA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d v="2013-07-10T00:00:00"/>
    <n v="130"/>
  </r>
  <r>
    <s v="52154936"/>
    <s v="1321540056"/>
    <x v="0"/>
    <s v="RUTH AMANDA"/>
    <s v="OCHOA"/>
    <s v="CAÑON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4-11-19T00:00:00"/>
    <n v="8"/>
  </r>
  <r>
    <s v="52194149"/>
    <s v="1212010422"/>
    <x v="0"/>
    <s v="SANDRA LILIANA"/>
    <s v="ROBAYO"/>
    <s v="ALVARADO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m/>
    <n v="131"/>
  </r>
  <r>
    <s v="52203674"/>
    <s v="1322010447"/>
    <x v="0"/>
    <s v="BRIGITTE MARITZA"/>
    <s v="LATORRE"/>
    <s v="MONTAÑEZ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5-01-09T00:00:00"/>
    <n v="58"/>
  </r>
  <r>
    <s v="52205101"/>
    <s v="1042000308"/>
    <x v="0"/>
    <s v="SANDRA LILIANA"/>
    <s v="PUERTO"/>
    <s v="BELTRAN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25T00:00:00"/>
    <n v="107"/>
  </r>
  <r>
    <s v="52256842"/>
    <s v="1322010457"/>
    <x v="0"/>
    <s v="SILVANA BEATRIZ"/>
    <s v="ARBELAEZ"/>
    <s v="BATEMAN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04-01T00:00:00"/>
    <n v="79"/>
  </r>
  <r>
    <s v="52259934"/>
    <s v="0312069029"/>
    <x v="0"/>
    <s v="MARÍA FERNANDA"/>
    <s v="TORRES"/>
    <s v="RAMÍREZ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m/>
    <n v="11"/>
  </r>
  <r>
    <s v="52262005"/>
    <s v="1422010595"/>
    <x v="0"/>
    <s v="DIANA MARGARITA"/>
    <s v="VILLARREAL"/>
    <s v="PABON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1-15T00:00:00"/>
    <n v="9"/>
  </r>
  <r>
    <s v="52265539"/>
    <s v="1212010097"/>
    <x v="0"/>
    <s v="OLGA CONSUELO"/>
    <s v="PINZON"/>
    <s v="CONTRERAS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m/>
    <n v="130"/>
  </r>
  <r>
    <s v="52269397"/>
    <s v="1312010175"/>
    <x v="0"/>
    <s v="ELIANA PATRICIA"/>
    <s v="ESCOBAR"/>
    <s v="GONZALE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6-07T00:00:00"/>
    <n v="33"/>
  </r>
  <r>
    <s v="52270424"/>
    <s v="1021570031"/>
    <x v="0"/>
    <s v="ÁNGELA XIMENA"/>
    <s v="VILLAMIZAR"/>
    <s v="VILLAMIZAR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3-01-26T00:00:00"/>
    <n v="130"/>
  </r>
  <r>
    <s v="52314302"/>
    <s v="1410020360"/>
    <x v="0"/>
    <s v="YUDY YELIPSA"/>
    <s v="CHAPARRO"/>
    <s v="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07T00:00:00"/>
    <n v="107"/>
  </r>
  <r>
    <s v="52336542"/>
    <s v="1412010389"/>
    <x v="0"/>
    <s v="MARIA XIMENA"/>
    <s v="GARCIA"/>
    <s v="OLAVE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1-28T00:00:00"/>
    <n v="8"/>
  </r>
  <r>
    <s v="52360970"/>
    <s v="1312010034"/>
    <x v="0"/>
    <s v="MARITZA"/>
    <s v="CADENA"/>
    <s v="CRU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8-12T00:00:00"/>
    <n v="33"/>
  </r>
  <r>
    <s v="52375700"/>
    <s v="1042000223"/>
    <x v="0"/>
    <s v="LIZBETH"/>
    <s v="CARDENAS"/>
    <s v="FIGUERO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1-24T00:00:00"/>
    <n v="8"/>
  </r>
  <r>
    <s v="52376276"/>
    <s v="1322010151"/>
    <x v="0"/>
    <s v="DAMARIS MARLENE"/>
    <s v="GONZALEZ"/>
    <s v="GARZON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22T00:00:00"/>
    <n v="107"/>
  </r>
  <r>
    <s v="52383607"/>
    <s v="1312010534"/>
    <x v="0"/>
    <s v="CAROLINA"/>
    <s v="GARCIA"/>
    <s v="CIT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8-04T00:00:00"/>
    <n v="34"/>
  </r>
  <r>
    <s v="52424240"/>
    <s v="0321408032"/>
    <x v="0"/>
    <s v="ALEJANDRA MARIA"/>
    <s v="CASASBUENAS"/>
    <s v="VIVAS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6-04-10T00:00:00"/>
    <n v="32"/>
  </r>
  <r>
    <s v="52437612"/>
    <s v="1222010006"/>
    <x v="0"/>
    <s v="SANDRA CAROLINA"/>
    <s v="CORTES"/>
    <s v="BARON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m/>
    <n v="4"/>
  </r>
  <r>
    <s v="52442898"/>
    <s v="1312010404"/>
    <x v="0"/>
    <s v="YESENIA"/>
    <s v="QUITIAN"/>
    <s v="CADEN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5-12T00:00:00"/>
    <n v="34"/>
  </r>
  <r>
    <s v="52450400"/>
    <s v="1412010358"/>
    <x v="0"/>
    <s v="MARIA DEL PILAR"/>
    <s v="RAMOS"/>
    <s v="FIERR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06T00:00:00"/>
    <n v="108"/>
  </r>
  <r>
    <s v="52479640"/>
    <s v="1412010205"/>
    <x v="0"/>
    <s v="LUZ ANGELA"/>
    <s v="RODRIGUEZ"/>
    <s v="OSPIN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12-01T00:00:00"/>
    <n v="108"/>
  </r>
  <r>
    <s v="52498424"/>
    <s v="1122010117"/>
    <x v="0"/>
    <s v="DIANA GIMENA"/>
    <s v="OLARTE"/>
    <s v="BOHORQUEZ"/>
    <x v="2"/>
    <x v="37"/>
    <s v="ESPECIALIZACION EN GESTION EMPRESARIAL"/>
    <n v="91"/>
    <x v="1"/>
    <x v="0"/>
    <x v="0"/>
    <x v="0"/>
    <x v="1"/>
    <x v="1"/>
    <x v="6"/>
    <x v="6"/>
    <x v="3"/>
    <s v="54769"/>
    <x v="9"/>
    <x v="9"/>
    <x v="1"/>
    <s v="ESPECIALISTA EN GESTION EMPRESARIAL"/>
    <x v="2"/>
    <x v="34"/>
    <s v="276"/>
    <d v="2013-05-31T00:00:00"/>
    <m/>
    <n v="103"/>
  </r>
  <r>
    <s v="52506303"/>
    <s v="1312010277"/>
    <x v="0"/>
    <s v="ANDREA CAROLINA"/>
    <s v="AVILA"/>
    <s v="ARAN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5-05T00:00:00"/>
    <n v="33"/>
  </r>
  <r>
    <s v="52508045"/>
    <s v="1412010506"/>
    <x v="0"/>
    <s v="ANGELICA MARIA"/>
    <s v="ALBERTO"/>
    <s v="ESTUPIÑAN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4-03-28T00:00:00"/>
    <n v="108"/>
  </r>
  <r>
    <s v="52514288"/>
    <s v="0921070443"/>
    <x v="0"/>
    <s v="GLORIA TERESA"/>
    <s v="CARO"/>
    <s v="WILCHE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4-06-13T00:00:00"/>
    <n v="107"/>
  </r>
  <r>
    <s v="52531085"/>
    <s v="1412010654"/>
    <x v="0"/>
    <s v="YENNY ALCIRA"/>
    <s v="PAEZ"/>
    <s v="PARR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07T00:00:00"/>
    <n v="108"/>
  </r>
  <r>
    <s v="52535864"/>
    <s v="1350650009"/>
    <x v="0"/>
    <s v="ERIKA"/>
    <s v="CARDENAS"/>
    <s v="CASTR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6-06T00:00:00"/>
    <n v="34"/>
  </r>
  <r>
    <s v="52547250"/>
    <s v="1312010108"/>
    <x v="0"/>
    <s v="YICEDT LILIANA"/>
    <s v="MANTILLA"/>
    <s v="SEGUR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5-12T00:00:00"/>
    <n v="33"/>
  </r>
  <r>
    <s v="52707989"/>
    <s v="1222010175"/>
    <x v="0"/>
    <s v="MARTHA MILENA"/>
    <s v="ROJAS"/>
    <s v="GONZALEZ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m/>
    <n v="4"/>
  </r>
  <r>
    <s v="52708164"/>
    <s v="1322010221"/>
    <x v="0"/>
    <s v="JULIANA"/>
    <s v="BUITRAGO"/>
    <s v="RODRIGU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6-02-09T00:00:00"/>
    <n v="107"/>
  </r>
  <r>
    <s v="52713415"/>
    <s v="9911060756"/>
    <x v="0"/>
    <s v="SANDRA JOHANNA"/>
    <s v="CUBILLOS"/>
    <s v="PULID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1-26T00:00:00"/>
    <n v="9"/>
  </r>
  <r>
    <s v="52715066"/>
    <s v="1212010685"/>
    <x v="0"/>
    <s v="LUZ JENNY"/>
    <s v="BELTRAN"/>
    <s v="BELTRAN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4-01-04T00:00:00"/>
    <n v="4"/>
  </r>
  <r>
    <s v="52733046"/>
    <s v="1412010057"/>
    <x v="0"/>
    <s v="ANYI VIVIANA"/>
    <s v="PAREDES"/>
    <s v="ALCANTAR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20T00:00:00"/>
    <n v="107"/>
  </r>
  <r>
    <s v="52777535"/>
    <s v="1222010013"/>
    <x v="0"/>
    <s v="LINA LUZ"/>
    <s v="FURNIELES"/>
    <s v="GALVAN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7-19T00:00:00"/>
    <n v="33"/>
  </r>
  <r>
    <s v="52826274"/>
    <s v="1412010664"/>
    <x v="0"/>
    <s v="LAURA CRISTINA"/>
    <s v="MONTERO"/>
    <s v="GOM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07T00:00:00"/>
    <n v="108"/>
  </r>
  <r>
    <s v="52836197"/>
    <s v="1412010598"/>
    <x v="0"/>
    <s v="MONICA"/>
    <s v="HURTADO"/>
    <s v="GONZAL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5-27T00:00:00"/>
    <n v="108"/>
  </r>
  <r>
    <s v="52856574"/>
    <s v="1412010163"/>
    <x v="0"/>
    <s v="MILENA"/>
    <s v="VANEGAS"/>
    <s v="LOP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22T00:00:00"/>
    <n v="108"/>
  </r>
  <r>
    <s v="52862598"/>
    <s v="1412010505"/>
    <x v="0"/>
    <s v="KELLY JOHANNA"/>
    <s v="NIÑO"/>
    <s v="BARBOS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9-10T00:00:00"/>
    <n v="108"/>
  </r>
  <r>
    <s v="52885934"/>
    <s v="1322010307"/>
    <x v="0"/>
    <s v="DIANA MARCELA"/>
    <s v="FLOREZ"/>
    <s v="BENITEZ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1-18T00:00:00"/>
    <n v="58"/>
  </r>
  <r>
    <s v="52887890"/>
    <s v="1412010671"/>
    <x v="0"/>
    <s v="JENNY MARCELA"/>
    <s v="OTALVARO"/>
    <s v="RODRIGU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7-13T00:00:00"/>
    <n v="109"/>
  </r>
  <r>
    <s v="52908676"/>
    <s v="1312010267"/>
    <x v="0"/>
    <s v="ERIKA YORLENY"/>
    <s v="CUCHIMAQUE"/>
    <s v="MEDIN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6-17T00:00:00"/>
    <n v="33"/>
  </r>
  <r>
    <s v="52912399"/>
    <s v="1412010285"/>
    <x v="0"/>
    <s v="RUBY ALEYDA"/>
    <s v="RODRIGUEZ"/>
    <s v="GONZAL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4-04-11T00:00:00"/>
    <n v="108"/>
  </r>
  <r>
    <s v="52914389"/>
    <s v="1112010247"/>
    <x v="0"/>
    <s v="LAURA MARIA DEL PILAR"/>
    <s v="TRUJILLO"/>
    <s v="CADENA"/>
    <x v="2"/>
    <x v="37"/>
    <s v="ESPECIALIZACION EN GESTION EMPRESARIAL"/>
    <n v="91"/>
    <x v="1"/>
    <x v="0"/>
    <x v="0"/>
    <x v="0"/>
    <x v="1"/>
    <x v="1"/>
    <x v="7"/>
    <x v="7"/>
    <x v="3"/>
    <s v="54769"/>
    <x v="9"/>
    <x v="9"/>
    <x v="1"/>
    <s v="ESPECIALISTA EN GESTION EMPRESARIAL"/>
    <x v="4"/>
    <x v="33"/>
    <s v="266"/>
    <d v="2012-10-25T00:00:00"/>
    <m/>
    <n v="80"/>
  </r>
  <r>
    <s v="52955525"/>
    <s v="1412010605"/>
    <x v="0"/>
    <s v="MARYURI"/>
    <s v="HOYOS"/>
    <s v="CHAPARR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11-25T00:00:00"/>
    <n v="108"/>
  </r>
  <r>
    <s v="52967471"/>
    <s v="1122010085"/>
    <x v="0"/>
    <s v="NANCY ROCIO"/>
    <s v="DELGADO"/>
    <s v="CRISTANCHO"/>
    <x v="2"/>
    <x v="37"/>
    <s v="ESPECIALIZACION EN GESTION EMPRESARIAL"/>
    <n v="91"/>
    <x v="1"/>
    <x v="0"/>
    <x v="0"/>
    <x v="0"/>
    <x v="1"/>
    <x v="1"/>
    <x v="6"/>
    <x v="6"/>
    <x v="3"/>
    <s v="54769"/>
    <x v="9"/>
    <x v="9"/>
    <x v="1"/>
    <s v="ESPECIALISTA EN GESTION EMPRESARIAL"/>
    <x v="2"/>
    <x v="143"/>
    <s v="275"/>
    <d v="2013-04-25T00:00:00"/>
    <m/>
    <n v="101"/>
  </r>
  <r>
    <s v="52967685"/>
    <s v="1412010457"/>
    <x v="0"/>
    <s v="YULY MARIAN"/>
    <s v="FAJARDO"/>
    <s v="HERRER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9-10T00:00:00"/>
    <n v="108"/>
  </r>
  <r>
    <s v="52973313"/>
    <s v="1412010670"/>
    <x v="0"/>
    <s v="BIBIANA"/>
    <s v="CANO"/>
    <s v="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1"/>
    <s v="ESPECIALISTA EN GESTION EMPRESARIAL"/>
    <x v="1"/>
    <x v="2"/>
    <s v="317"/>
    <d v="2015-10-06T00:00:00"/>
    <d v="2015-06-16T00:00:00"/>
    <n v="109"/>
  </r>
  <r>
    <s v="52987976"/>
    <s v="1422010298"/>
    <x v="0"/>
    <s v="JULIE ANDREA"/>
    <s v="CASAS"/>
    <s v="PINZÓN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2-20T00:00:00"/>
    <n v="9"/>
  </r>
  <r>
    <s v="53003199"/>
    <s v="1222010035"/>
    <x v="0"/>
    <s v="CAROLINA"/>
    <s v="ROJAS"/>
    <s v="RODRIGUEZ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4-01-02T00:00:00"/>
    <n v="4"/>
  </r>
  <r>
    <s v="53067493"/>
    <s v="0921070612"/>
    <x v="0"/>
    <s v="PAOLA LORENA"/>
    <s v="GUAQUETA"/>
    <s v="DELGAD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1-26T00:00:00"/>
    <n v="8"/>
  </r>
  <r>
    <s v="53107801"/>
    <s v="1220020391"/>
    <x v="0"/>
    <s v="ADELAIDA"/>
    <s v="BEDOYA"/>
    <s v="SALCEDO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m/>
    <n v="4"/>
  </r>
  <r>
    <s v="55167803"/>
    <s v="1222010069"/>
    <x v="0"/>
    <s v="CARMENZA"/>
    <s v="VILLAMIL"/>
    <s v="GUZMAN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1"/>
    <s v="ESPECIALISTA EN GESTION EMPRESARIAL"/>
    <x v="3"/>
    <x v="74"/>
    <s v="291"/>
    <d v="2014-02-26T00:00:00"/>
    <d v="2014-02-19T00:00:00"/>
    <n v="4"/>
  </r>
  <r>
    <s v="63393237"/>
    <s v="1312010734"/>
    <x v="0"/>
    <s v="ROSMIRA"/>
    <s v="QUINTERO"/>
    <s v="GOM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1"/>
    <s v="ESPECIALISTA EN GESTION EMPRESARIAL"/>
    <x v="0"/>
    <x v="1"/>
    <s v="328"/>
    <d v="2016-04-05T00:00:00"/>
    <d v="2015-11-24T00:00:00"/>
    <n v="8"/>
  </r>
  <r>
    <s v="6389123"/>
    <s v="1212010003"/>
    <x v="0"/>
    <s v="JUAN JOSÉ"/>
    <s v="SÁNCHEZ"/>
    <s v="SALAS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3-04-04T00:00:00"/>
    <n v="130"/>
  </r>
  <r>
    <s v="64701675"/>
    <s v="1221980602"/>
    <x v="0"/>
    <s v="MELISSA"/>
    <s v="ALBA"/>
    <s v="MENDOZA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8-21T00:00:00"/>
    <n v="33"/>
  </r>
  <r>
    <s v="66740903"/>
    <s v="1322010134"/>
    <x v="0"/>
    <s v="ELIZABETH"/>
    <s v="GRUESO"/>
    <s v="CASTRO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9"/>
    <s v="312"/>
    <d v="2015-06-16T00:00:00"/>
    <d v="2016-02-24T00:00:00"/>
    <n v="82"/>
  </r>
  <r>
    <s v="66857631"/>
    <s v="1212010560"/>
    <x v="0"/>
    <s v="FAISULY"/>
    <s v="VILLAFANE"/>
    <s v="ERAZO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1"/>
    <s v="ESPECIALISTA EN GESTION EMPRESARIAL"/>
    <x v="2"/>
    <x v="22"/>
    <s v="284"/>
    <d v="2013-10-24T00:00:00"/>
    <m/>
    <n v="131"/>
  </r>
  <r>
    <s v="67002949"/>
    <s v="1222010198"/>
    <x v="0"/>
    <s v="IVON TATIANA"/>
    <s v="JIMENEZ"/>
    <s v="CADEN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1"/>
    <s v="ESPECIALISTA EN GESTION EMPRESARIAL"/>
    <x v="1"/>
    <x v="15"/>
    <s v="307"/>
    <d v="2015-03-03T00:00:00"/>
    <d v="2014-11-20T00:00:00"/>
    <n v="57"/>
  </r>
  <r>
    <s v="70123936"/>
    <s v="1222010313"/>
    <x v="0"/>
    <s v="JUAN GUILLERMO"/>
    <s v="GOMEZ"/>
    <s v="MEJI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35"/>
    <s v="293"/>
    <d v="2014-04-30T00:00:00"/>
    <m/>
    <n v="9"/>
  </r>
  <r>
    <s v="70195298"/>
    <s v="1212010328"/>
    <x v="0"/>
    <s v="JOSE ALEXANDER"/>
    <s v="ARANGO"/>
    <s v="ARANGO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m/>
    <n v="131"/>
  </r>
  <r>
    <s v="71276006"/>
    <s v="1412010369"/>
    <x v="0"/>
    <s v="ALEXIS"/>
    <s v="NARANJO"/>
    <s v="CEBALLO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6-02-10T00:00:00"/>
    <n v="108"/>
  </r>
  <r>
    <s v="7170074"/>
    <s v="9421020401"/>
    <x v="0"/>
    <s v="HECTOR ADOLFO"/>
    <s v="WAKED"/>
    <s v="CEBALLOS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3-04-23T00:00:00"/>
    <n v="131"/>
  </r>
  <r>
    <s v="7172557"/>
    <s v="9621070647"/>
    <x v="0"/>
    <s v="ANDRES ORLANDO"/>
    <s v="PRIETO"/>
    <s v="RODRIGUEZ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3-04-29T00:00:00"/>
    <n v="131"/>
  </r>
  <r>
    <s v="7174065"/>
    <s v="0821050089"/>
    <x v="0"/>
    <s v="OSCAR JULIAN"/>
    <s v="GOMEZ"/>
    <s v="URICOECHE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7-06T00:00:00"/>
    <n v="107"/>
  </r>
  <r>
    <s v="71745558"/>
    <s v="1212010164"/>
    <x v="0"/>
    <s v="CARLOS DAVID"/>
    <s v="BOTERO"/>
    <s v="CARDENAS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m/>
    <n v="130"/>
  </r>
  <r>
    <s v="72326598"/>
    <s v="1422010139"/>
    <x v="0"/>
    <s v="OMAR ALFONSO"/>
    <s v="SERRANO"/>
    <s v="JIMEN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6-01-18T00:00:00"/>
    <n v="9"/>
  </r>
  <r>
    <s v="74374574"/>
    <s v="1212010658"/>
    <x v="0"/>
    <s v="EDWIN"/>
    <s v="MONTES"/>
    <s v="SALDARRIAG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m/>
    <n v="4"/>
  </r>
  <r>
    <s v="75063191"/>
    <s v="1322010559"/>
    <x v="0"/>
    <s v="GUSTAVO ADOLFO"/>
    <s v="TABARES"/>
    <s v="VALENCI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5-01-13T00:00:00"/>
    <n v="58"/>
  </r>
  <r>
    <s v="75085498"/>
    <s v="1112010150"/>
    <x v="0"/>
    <s v="FELIPE"/>
    <s v="CALLEJAS"/>
    <s v="BUITRAGO"/>
    <x v="2"/>
    <x v="37"/>
    <s v="ESPECIALIZACION EN GESTION EMPRESARIAL"/>
    <n v="91"/>
    <x v="1"/>
    <x v="0"/>
    <x v="0"/>
    <x v="0"/>
    <x v="1"/>
    <x v="1"/>
    <x v="7"/>
    <x v="7"/>
    <x v="3"/>
    <s v="54769"/>
    <x v="9"/>
    <x v="9"/>
    <x v="0"/>
    <s v="ESPECIALISTA EN GESTION EMPRESARIAL"/>
    <x v="4"/>
    <x v="33"/>
    <s v="266"/>
    <d v="2012-10-25T00:00:00"/>
    <d v="2016-03-03T00:00:00"/>
    <n v="80"/>
  </r>
  <r>
    <s v="75090859"/>
    <s v="1322010553"/>
    <x v="0"/>
    <s v="ANDRES FELIPE"/>
    <s v="ARDILA"/>
    <s v="GIRALDO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5-01-14T00:00:00"/>
    <n v="58"/>
  </r>
  <r>
    <s v="7557116"/>
    <s v="1212010212"/>
    <x v="0"/>
    <s v="MARIO"/>
    <s v="CAMPO"/>
    <s v="ESPINOSA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m/>
    <n v="130"/>
  </r>
  <r>
    <s v="77018024"/>
    <s v="1312010247"/>
    <x v="0"/>
    <s v="ADELMO ENRIQUE"/>
    <s v="GUTIERREZ"/>
    <s v="NIEVES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190"/>
    <s v="295"/>
    <d v="2014-06-19T00:00:00"/>
    <d v="2016-02-09T00:00:00"/>
    <n v="11"/>
  </r>
  <r>
    <s v="77018200"/>
    <s v="1222010090"/>
    <x v="0"/>
    <s v="JAVIER"/>
    <s v="GALINDO"/>
    <s v="OSPINO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190"/>
    <s v="295"/>
    <d v="2014-06-19T00:00:00"/>
    <d v="2016-03-04T00:00:00"/>
    <n v="11"/>
  </r>
  <r>
    <s v="77182956"/>
    <s v="1212010307"/>
    <x v="0"/>
    <s v="NIWVER"/>
    <s v="DAZA"/>
    <s v="GAMEZ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m/>
    <n v="131"/>
  </r>
  <r>
    <s v="7720644"/>
    <s v="1312010596"/>
    <x v="0"/>
    <s v="JAIRO ANDRES"/>
    <s v="OVIEDO"/>
    <s v="CLAROS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8-25T00:00:00"/>
    <n v="34"/>
  </r>
  <r>
    <s v="78077677"/>
    <s v="1322010412"/>
    <x v="0"/>
    <s v="JUAN CARLOS"/>
    <s v="HERNANDEZ"/>
    <s v="AYAL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1-19T00:00:00"/>
    <n v="58"/>
  </r>
  <r>
    <s v="79049178"/>
    <s v="1032010011"/>
    <x v="0"/>
    <s v="EDGAR LAUREANO"/>
    <s v="VELA"/>
    <s v="CIFUENTES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m/>
    <n v="12"/>
  </r>
  <r>
    <s v="79065111"/>
    <s v="1412010193"/>
    <x v="0"/>
    <s v="WILLIAM JAVIER"/>
    <s v="SILVA"/>
    <s v="ALFONS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14T00:00:00"/>
    <n v="108"/>
  </r>
  <r>
    <s v="79249054"/>
    <s v="1222010096"/>
    <x v="0"/>
    <s v="IVAN MAURICIO"/>
    <s v="MEJIA"/>
    <s v="MELO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d v="2013-07-18T00:00:00"/>
    <n v="4"/>
  </r>
  <r>
    <s v="79303191"/>
    <s v="1322010498"/>
    <x v="0"/>
    <s v="MANUEL HUMBERTO"/>
    <s v="CACERES"/>
    <s v="ORDOÑEZ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2-12T00:00:00"/>
    <n v="58"/>
  </r>
  <r>
    <s v="79444529"/>
    <s v="1412010621"/>
    <x v="0"/>
    <s v="ERNESTO JOSÉ"/>
    <s v="CARABALLO"/>
    <s v="ZAMUDI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1-25T00:00:00"/>
    <n v="8"/>
  </r>
  <r>
    <s v="79447665"/>
    <s v="1212010357"/>
    <x v="0"/>
    <s v="WILSON ARMANDO"/>
    <s v="SAAVEDRA"/>
    <s v="RUBIO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5-11-18T00:00:00"/>
    <n v="131"/>
  </r>
  <r>
    <s v="79519616"/>
    <s v="9421041034"/>
    <x v="0"/>
    <s v="JORGE ANDRES"/>
    <s v="GUTIERREZ"/>
    <s v="PINZON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05-19T00:00:00"/>
    <n v="9"/>
  </r>
  <r>
    <s v="79529694"/>
    <s v="1222010311"/>
    <x v="0"/>
    <s v="JESUS EDUARDO"/>
    <s v="FLOREZ"/>
    <s v="GOMEZ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m/>
    <n v="4"/>
  </r>
  <r>
    <s v="79540230"/>
    <s v="1222010455"/>
    <x v="0"/>
    <s v="MARIO RAFAEL"/>
    <s v="RODRIGUEZ"/>
    <s v="CLAVIJ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3-28T00:00:00"/>
    <n v="33"/>
  </r>
  <r>
    <s v="79546562"/>
    <s v="1422010364"/>
    <x v="0"/>
    <s v="HERNANDO"/>
    <s v="ALBAN"/>
    <s v="DELGAD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2-18T00:00:00"/>
    <n v="9"/>
  </r>
  <r>
    <s v="79570598"/>
    <s v="1412010173"/>
    <x v="0"/>
    <s v="LEONARDO"/>
    <s v="GONZALEZ"/>
    <s v="VELASQU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04T00:00:00"/>
    <n v="108"/>
  </r>
  <r>
    <s v="79609957"/>
    <s v="1322010045"/>
    <x v="0"/>
    <s v="HUGO ALEXANDER"/>
    <s v="MEDINA"/>
    <s v="ULLO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1-21T00:00:00"/>
    <n v="57"/>
  </r>
  <r>
    <s v="79628134"/>
    <s v="1112010126"/>
    <x v="0"/>
    <s v="CESAR ORLANDO"/>
    <s v="OSORIO"/>
    <s v="PRIETO"/>
    <x v="2"/>
    <x v="37"/>
    <s v="ESPECIALIZACION EN GESTION EMPRESARIAL"/>
    <n v="91"/>
    <x v="1"/>
    <x v="0"/>
    <x v="0"/>
    <x v="0"/>
    <x v="1"/>
    <x v="1"/>
    <x v="7"/>
    <x v="7"/>
    <x v="3"/>
    <s v="54769"/>
    <x v="9"/>
    <x v="9"/>
    <x v="0"/>
    <s v="ESPECIALISTA EN GESTION EMPRESARIAL"/>
    <x v="4"/>
    <x v="33"/>
    <s v="266"/>
    <d v="2012-10-25T00:00:00"/>
    <m/>
    <n v="80"/>
  </r>
  <r>
    <s v="79629923"/>
    <s v="1412010290"/>
    <x v="0"/>
    <s v="MAURICIO EDUARDO"/>
    <s v="REVELO"/>
    <s v="ORJUEL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19T00:00:00"/>
    <n v="108"/>
  </r>
  <r>
    <s v="79647320"/>
    <s v="1422010370"/>
    <x v="0"/>
    <s v="JIMMY ALEXANDER"/>
    <s v="PINTO"/>
    <s v="MORALES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2-09T00:00:00"/>
    <n v="9"/>
  </r>
  <r>
    <s v="79657317"/>
    <s v="1042000265"/>
    <x v="0"/>
    <s v="MILTON HALI"/>
    <s v="RAMIREZ"/>
    <s v="ALVARAD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28T00:00:00"/>
    <n v="107"/>
  </r>
  <r>
    <s v="79662727"/>
    <s v="1412010139"/>
    <x v="0"/>
    <s v="JUAN FERNANDO"/>
    <s v="LOPEZ"/>
    <s v="GALVI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29T00:00:00"/>
    <n v="107"/>
  </r>
  <r>
    <s v="79685630"/>
    <s v="1422010365"/>
    <x v="0"/>
    <s v="JUAN CARLOS"/>
    <s v="PEÑA"/>
    <s v="MARTIN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12-14T00:00:00"/>
    <n v="9"/>
  </r>
  <r>
    <s v="79711950"/>
    <s v="1422010366"/>
    <x v="0"/>
    <s v="NESTOR ENRIQUE"/>
    <s v="MONROY"/>
    <s v="MOY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02-21T00:00:00"/>
    <n v="9"/>
  </r>
  <r>
    <s v="79717017"/>
    <s v="1422010374"/>
    <x v="0"/>
    <s v="MILTON GUSTAVO"/>
    <s v="RAMIREZ"/>
    <s v="BOHORQU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4-07-28T00:00:00"/>
    <n v="9"/>
  </r>
  <r>
    <s v="79731014"/>
    <s v="1412010631"/>
    <x v="0"/>
    <s v="EDWIN CAMILO"/>
    <s v="PARRA"/>
    <s v="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05T00:00:00"/>
    <n v="108"/>
  </r>
  <r>
    <s v="79732032"/>
    <s v="1312010513"/>
    <x v="0"/>
    <s v="JOSE ANGEL"/>
    <s v="HERNANDEZ"/>
    <s v="PINZON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8-12T00:00:00"/>
    <n v="34"/>
  </r>
  <r>
    <s v="79734600"/>
    <s v="1022010039"/>
    <x v="0"/>
    <s v="OMAR ALONSO"/>
    <s v="BETANCOURT"/>
    <s v="ORTIZ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07-28T00:00:00"/>
    <m/>
    <n v="11"/>
  </r>
  <r>
    <s v="79751700"/>
    <s v="1022010162"/>
    <x v="0"/>
    <s v="JOHN RICARDO"/>
    <s v="ADARVE"/>
    <s v="RODRÍGUEZ"/>
    <x v="2"/>
    <x v="37"/>
    <s v="ESPECIALIZACION EN GESTION EMPRESARIAL"/>
    <n v="91"/>
    <x v="1"/>
    <x v="0"/>
    <x v="0"/>
    <x v="0"/>
    <x v="1"/>
    <x v="1"/>
    <x v="8"/>
    <x v="8"/>
    <x v="3"/>
    <s v="54769"/>
    <x v="9"/>
    <x v="9"/>
    <x v="0"/>
    <s v="ESPECIALISTA EN GESTION EMPRESARIAL"/>
    <x v="4"/>
    <x v="188"/>
    <s v="256"/>
    <d v="2012-03-29T00:00:00"/>
    <m/>
    <n v="54"/>
  </r>
  <r>
    <s v="79783215"/>
    <s v="1212010087"/>
    <x v="0"/>
    <s v="JOSE IGNACIO"/>
    <s v="ARENAS"/>
    <s v="CALDERON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3-09-02T00:00:00"/>
    <n v="130"/>
  </r>
  <r>
    <s v="79802028"/>
    <s v="1412010121"/>
    <x v="0"/>
    <s v="OSCAR HERNANDO"/>
    <s v="SILVA"/>
    <s v="BELL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26T00:00:00"/>
    <n v="107"/>
  </r>
  <r>
    <s v="79839225"/>
    <s v="1312010518"/>
    <x v="0"/>
    <s v="JAIBER RAMON"/>
    <s v="CARDONA"/>
    <s v="CARDENAS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12"/>
    <s v="303"/>
    <d v="2014-11-27T00:00:00"/>
    <d v="2013-04-10T00:00:00"/>
    <n v="42"/>
  </r>
  <r>
    <s v="79855679"/>
    <s v="1312010278"/>
    <x v="0"/>
    <s v="DANIEL"/>
    <s v="MONROY"/>
    <s v="CASTIBLANC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4-24T00:00:00"/>
    <n v="34"/>
  </r>
  <r>
    <s v="79914352"/>
    <s v="1412010105"/>
    <x v="0"/>
    <s v="ANDRES"/>
    <s v="TAMAYO"/>
    <s v="ARANG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13"/>
    <s v="322"/>
    <d v="2015-11-24T00:00:00"/>
    <d v="2015-06-01T00:00:00"/>
    <n v="133"/>
  </r>
  <r>
    <s v="79937731"/>
    <s v="1422010371"/>
    <x v="0"/>
    <s v="PAULO CESAR"/>
    <s v="BALLESTEROS"/>
    <s v="SOT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6-02-03T00:00:00"/>
    <n v="9"/>
  </r>
  <r>
    <s v="79952601"/>
    <s v="1010020086"/>
    <x v="0"/>
    <s v="GERARDO ALBERTO"/>
    <s v="PEREZ"/>
    <s v="ROJAS"/>
    <x v="2"/>
    <x v="37"/>
    <s v="ESPECIALIZACION EN GESTION EMPRESARIAL"/>
    <n v="91"/>
    <x v="1"/>
    <x v="0"/>
    <x v="0"/>
    <x v="0"/>
    <x v="1"/>
    <x v="1"/>
    <x v="13"/>
    <x v="13"/>
    <x v="3"/>
    <s v="54769"/>
    <x v="9"/>
    <x v="9"/>
    <x v="0"/>
    <s v="ESPECIALISTA EN GESTION EMPRESARIAL"/>
    <x v="5"/>
    <x v="189"/>
    <s v="240"/>
    <d v="2011-10-27T00:00:00"/>
    <d v="2015-11-19T00:00:00"/>
    <n v="29"/>
  </r>
  <r>
    <s v="79952714"/>
    <s v="1422010638"/>
    <x v="0"/>
    <s v="WILSON"/>
    <s v="TRIANA"/>
    <s v="MARTIN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5-09-28T00:00:00"/>
    <n v="9"/>
  </r>
  <r>
    <s v="79954146"/>
    <s v="1212010327"/>
    <x v="0"/>
    <s v="CARLOS RAFAEL"/>
    <s v="GONZALEZ"/>
    <s v="MARIÑO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5"/>
    <s v="294"/>
    <d v="2014-05-29T00:00:00"/>
    <m/>
    <n v="10"/>
  </r>
  <r>
    <s v="80022321"/>
    <s v="1222010020"/>
    <x v="0"/>
    <s v="SAMUEL ARTURO"/>
    <s v="HERNANDEZ"/>
    <s v="MURCI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d v="2014-01-02T00:00:00"/>
    <n v="4"/>
  </r>
  <r>
    <s v="80030298"/>
    <s v="1122010088"/>
    <x v="0"/>
    <s v="MANFRED RICARDO"/>
    <s v="PALACIO"/>
    <s v=""/>
    <x v="2"/>
    <x v="37"/>
    <s v="ESPECIALIZACION EN GESTION EMPRESARIAL"/>
    <n v="91"/>
    <x v="1"/>
    <x v="0"/>
    <x v="0"/>
    <x v="0"/>
    <x v="1"/>
    <x v="1"/>
    <x v="6"/>
    <x v="6"/>
    <x v="3"/>
    <s v="54769"/>
    <x v="9"/>
    <x v="9"/>
    <x v="0"/>
    <s v="ESPECIALISTA EN GESTION EMPRESARIAL"/>
    <x v="2"/>
    <x v="143"/>
    <s v="275"/>
    <d v="2013-04-25T00:00:00"/>
    <m/>
    <n v="101"/>
  </r>
  <r>
    <s v="80037706"/>
    <s v="1310020358"/>
    <x v="0"/>
    <s v="MAURICIO ANDRES"/>
    <s v="TORO"/>
    <s v="VARON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7-07T00:00:00"/>
    <n v="33"/>
  </r>
  <r>
    <s v="8011525"/>
    <s v="1422010583"/>
    <x v="0"/>
    <s v="JOHN FREDY"/>
    <s v="ORTEGA"/>
    <s v="RESTREPO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7"/>
    <s v="333"/>
    <d v="2016-04-12T00:00:00"/>
    <d v="2016-01-20T00:00:00"/>
    <n v="38"/>
  </r>
  <r>
    <s v="80179290"/>
    <s v="0111021152"/>
    <x v="0"/>
    <s v="EDGAR YOVANNY"/>
    <s v="TRIANA"/>
    <s v="BELTRÁN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7-09T00:00:00"/>
    <n v="106"/>
  </r>
  <r>
    <s v="80183191"/>
    <s v="1412010246"/>
    <x v="0"/>
    <s v="JAVIER LIBARDO"/>
    <s v="HERNANDEZ"/>
    <s v="QUINTERO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6-11T00:00:00"/>
    <n v="108"/>
  </r>
  <r>
    <s v="80205923"/>
    <s v="1412010070"/>
    <x v="0"/>
    <s v="JONATHAN ALFREDO"/>
    <s v="MORA"/>
    <s v="AMAYA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21T00:00:00"/>
    <n v="107"/>
  </r>
  <r>
    <s v="80502685"/>
    <s v="1422010593"/>
    <x v="0"/>
    <s v="NELSON ANDRÉS"/>
    <s v="ÁNGEL"/>
    <s v="GAMBOA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1"/>
    <s v="328"/>
    <d v="2016-04-05T00:00:00"/>
    <d v="2016-01-15T00:00:00"/>
    <n v="9"/>
  </r>
  <r>
    <s v="80546025"/>
    <s v="1022010137"/>
    <x v="0"/>
    <s v="EDWIN RAFAEL"/>
    <s v="RODRIGUEZ"/>
    <s v="RODRIGUEZ"/>
    <x v="2"/>
    <x v="37"/>
    <s v="ESPECIALIZACION EN GESTION EMPRESARIAL"/>
    <n v="91"/>
    <x v="1"/>
    <x v="0"/>
    <x v="0"/>
    <x v="0"/>
    <x v="1"/>
    <x v="1"/>
    <x v="8"/>
    <x v="8"/>
    <x v="3"/>
    <s v="54769"/>
    <x v="9"/>
    <x v="9"/>
    <x v="0"/>
    <s v="ESPECIALISTA EN GESTION EMPRESARIAL"/>
    <x v="4"/>
    <x v="188"/>
    <s v="256"/>
    <d v="2012-06-01T00:00:00"/>
    <m/>
    <n v="55"/>
  </r>
  <r>
    <s v="8063228"/>
    <s v="1412010769"/>
    <x v="0"/>
    <s v="ROBINSON DAVID"/>
    <s v="FERNANDEZ"/>
    <s v="GONZAL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7"/>
    <s v="333"/>
    <d v="2016-04-12T00:00:00"/>
    <d v="2016-01-29T00:00:00"/>
    <n v="38"/>
  </r>
  <r>
    <s v="80656718"/>
    <s v="1412010342"/>
    <x v="0"/>
    <s v="JUAN CARLOS"/>
    <s v="QUEVEDO"/>
    <s v="SANDOVAL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11T00:00:00"/>
    <n v="108"/>
  </r>
  <r>
    <s v="80725791"/>
    <s v="1222010330"/>
    <x v="0"/>
    <s v="DIEGO ANDRES"/>
    <s v="ROMERO"/>
    <s v="SOLER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d v="2015-04-20T00:00:00"/>
    <n v="4"/>
  </r>
  <r>
    <s v="80881524"/>
    <s v="1312010056"/>
    <x v="0"/>
    <s v="DIEGO ARMANDO"/>
    <s v="PÉREZ"/>
    <s v="SOT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1"/>
    <s v="ESPECIALISTA EN GESTION EMPRESARIAL"/>
    <x v="3"/>
    <x v="41"/>
    <s v="299"/>
    <d v="2014-09-17T00:00:00"/>
    <d v="2014-06-11T00:00:00"/>
    <n v="33"/>
  </r>
  <r>
    <s v="8636983"/>
    <s v="1412010272"/>
    <x v="0"/>
    <s v="ANDRES FRANCISCO"/>
    <s v="LLINAS"/>
    <s v="GOMEZ"/>
    <x v="2"/>
    <x v="37"/>
    <s v="ESPECIALIZACION EN GESTION EMPRESARIAL"/>
    <n v="91"/>
    <x v="1"/>
    <x v="0"/>
    <x v="0"/>
    <x v="0"/>
    <x v="1"/>
    <x v="1"/>
    <x v="0"/>
    <x v="0"/>
    <x v="3"/>
    <s v="54769"/>
    <x v="9"/>
    <x v="9"/>
    <x v="0"/>
    <s v="ESPECIALISTA EN GESTION EMPRESARIAL"/>
    <x v="0"/>
    <x v="7"/>
    <s v="333"/>
    <d v="2016-04-12T00:00:00"/>
    <d v="2016-01-30T00:00:00"/>
    <n v="38"/>
  </r>
  <r>
    <s v="87064741"/>
    <s v="1122010131"/>
    <x v="0"/>
    <s v="EDISON DELMAR"/>
    <s v="BASTIDAS"/>
    <s v="LÓPEZ"/>
    <x v="2"/>
    <x v="37"/>
    <s v="ESPECIALIZACION EN GESTION EMPRESARIAL"/>
    <n v="91"/>
    <x v="1"/>
    <x v="0"/>
    <x v="0"/>
    <x v="0"/>
    <x v="1"/>
    <x v="1"/>
    <x v="6"/>
    <x v="6"/>
    <x v="3"/>
    <s v="54769"/>
    <x v="9"/>
    <x v="9"/>
    <x v="0"/>
    <s v="ESPECIALISTA EN GESTION EMPRESARIAL"/>
    <x v="2"/>
    <x v="143"/>
    <s v="275"/>
    <d v="2013-04-25T00:00:00"/>
    <m/>
    <n v="101"/>
  </r>
  <r>
    <s v="91004045"/>
    <s v="1222010447"/>
    <x v="0"/>
    <s v="FRANCISCO"/>
    <s v="SILVA"/>
    <s v="PINTO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12"/>
    <s v="303"/>
    <d v="2014-11-27T00:00:00"/>
    <d v="2014-05-04T00:00:00"/>
    <n v="42"/>
  </r>
  <r>
    <s v="91101147"/>
    <s v="1212010186"/>
    <x v="0"/>
    <s v="OSCAR JOSUE"/>
    <s v="REYES"/>
    <s v="CARDENAS"/>
    <x v="2"/>
    <x v="37"/>
    <s v="ESPECIALIZACION EN GESTION EMPRESARIAL"/>
    <n v="91"/>
    <x v="1"/>
    <x v="0"/>
    <x v="0"/>
    <x v="0"/>
    <x v="1"/>
    <x v="1"/>
    <x v="2"/>
    <x v="2"/>
    <x v="3"/>
    <s v="54769"/>
    <x v="9"/>
    <x v="9"/>
    <x v="0"/>
    <s v="ESPECIALISTA EN GESTION EMPRESARIAL"/>
    <x v="2"/>
    <x v="22"/>
    <s v="284"/>
    <d v="2013-10-24T00:00:00"/>
    <d v="2016-02-11T00:00:00"/>
    <n v="130"/>
  </r>
  <r>
    <s v="91109435"/>
    <s v="1412010250"/>
    <x v="0"/>
    <s v="JOHN MAURICIO"/>
    <s v="ARDILA"/>
    <s v="SANTOS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14T00:00:00"/>
    <n v="108"/>
  </r>
  <r>
    <s v="91242913"/>
    <s v="1312010478"/>
    <x v="0"/>
    <s v="REYNALDO"/>
    <s v="PÉREZ"/>
    <s v="GONZÁLEZ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1-13T00:00:00"/>
    <n v="107"/>
  </r>
  <r>
    <s v="92507801"/>
    <s v="1322010115"/>
    <x v="0"/>
    <s v="JOSE"/>
    <s v="PUERTA"/>
    <s v="MONTERROZA"/>
    <x v="2"/>
    <x v="37"/>
    <s v="ESPECIALIZACION EN GESTION EMPRESARIAL"/>
    <n v="91"/>
    <x v="1"/>
    <x v="0"/>
    <x v="0"/>
    <x v="0"/>
    <x v="1"/>
    <x v="1"/>
    <x v="5"/>
    <x v="5"/>
    <x v="3"/>
    <s v="54769"/>
    <x v="9"/>
    <x v="9"/>
    <x v="0"/>
    <s v="ESPECIALISTA EN GESTION EMPRESARIAL"/>
    <x v="1"/>
    <x v="15"/>
    <s v="307"/>
    <d v="2015-03-03T00:00:00"/>
    <d v="2014-11-18T00:00:00"/>
    <n v="57"/>
  </r>
  <r>
    <s v="93298463"/>
    <s v="1222010201"/>
    <x v="0"/>
    <s v="ALEX YESID"/>
    <s v="GIL"/>
    <s v="VEGA"/>
    <x v="2"/>
    <x v="37"/>
    <s v="ESPECIALIZACION EN GESTION EMPRESARIAL"/>
    <n v="91"/>
    <x v="1"/>
    <x v="0"/>
    <x v="0"/>
    <x v="0"/>
    <x v="1"/>
    <x v="1"/>
    <x v="3"/>
    <x v="3"/>
    <x v="3"/>
    <s v="54769"/>
    <x v="9"/>
    <x v="9"/>
    <x v="0"/>
    <s v="ESPECIALISTA EN GESTION EMPRESARIAL"/>
    <x v="3"/>
    <x v="74"/>
    <s v="291"/>
    <d v="2014-02-26T00:00:00"/>
    <d v="2014-02-19T00:00:00"/>
    <n v="4"/>
  </r>
  <r>
    <s v="93401280"/>
    <s v="1322010124"/>
    <x v="0"/>
    <s v="MARIO ANDRES"/>
    <s v="PINZON"/>
    <s v="CORTES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12"/>
    <s v="303"/>
    <d v="2014-11-27T00:00:00"/>
    <d v="2014-11-04T00:00:00"/>
    <n v="43"/>
  </r>
  <r>
    <s v="94409954"/>
    <s v="1222010187"/>
    <x v="0"/>
    <s v="VLADIMIR"/>
    <s v="VALENCIA"/>
    <s v="DE LA TORRE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5-20T00:00:00"/>
    <n v="33"/>
  </r>
  <r>
    <s v="94417605"/>
    <s v="9912015011"/>
    <x v="0"/>
    <s v="ABELARDO"/>
    <s v="MEDINA"/>
    <s v="LOPEZ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6-02-10T00:00:00"/>
    <n v="34"/>
  </r>
  <r>
    <s v="94449856"/>
    <s v="1222010443"/>
    <x v="0"/>
    <s v="HAROLD DE JESUS"/>
    <s v="COLORADO"/>
    <s v="GRISALES"/>
    <x v="2"/>
    <x v="37"/>
    <s v="ESPECIALIZACION EN GESTION EMPRESARIAL"/>
    <n v="91"/>
    <x v="1"/>
    <x v="0"/>
    <x v="0"/>
    <x v="0"/>
    <x v="1"/>
    <x v="1"/>
    <x v="4"/>
    <x v="4"/>
    <x v="3"/>
    <s v="54769"/>
    <x v="9"/>
    <x v="9"/>
    <x v="0"/>
    <s v="ESPECIALISTA EN GESTION EMPRESARIAL"/>
    <x v="3"/>
    <x v="41"/>
    <s v="299"/>
    <d v="2014-09-17T00:00:00"/>
    <d v="2014-03-21T00:00:00"/>
    <n v="33"/>
  </r>
  <r>
    <s v="9725548"/>
    <s v="1412010091"/>
    <x v="0"/>
    <s v="MAURICIO ANDRES"/>
    <s v="PALACIO"/>
    <s v=""/>
    <x v="2"/>
    <x v="37"/>
    <s v="ESPECIALIZACION EN GESTION EMPRESARIAL"/>
    <n v="91"/>
    <x v="1"/>
    <x v="0"/>
    <x v="0"/>
    <x v="0"/>
    <x v="1"/>
    <x v="1"/>
    <x v="1"/>
    <x v="1"/>
    <x v="3"/>
    <s v="54769"/>
    <x v="9"/>
    <x v="9"/>
    <x v="0"/>
    <s v="ESPECIALISTA EN GESTION EMPRESARIAL"/>
    <x v="1"/>
    <x v="2"/>
    <s v="317"/>
    <d v="2015-10-06T00:00:00"/>
    <d v="2015-05-28T00:00:00"/>
    <n v="107"/>
  </r>
  <r>
    <s v="1016014639"/>
    <s v="1412010400"/>
    <x v="0"/>
    <s v="EMIL ANDRES"/>
    <s v="MENA"/>
    <s v="PALACIO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4-03-20T00:00:00"/>
    <n v="102"/>
  </r>
  <r>
    <s v="1018404278"/>
    <s v="1212010710"/>
    <x v="0"/>
    <s v="EDSON JAVIER"/>
    <s v="RIVERA"/>
    <s v="OCHOA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0"/>
    <s v="286"/>
    <d v="2013-11-28T00:00:00"/>
    <d v="2013-02-11T00:00:00"/>
    <n v="134"/>
  </r>
  <r>
    <s v="1018406805"/>
    <s v="1020011528"/>
    <x v="0"/>
    <s v="CRISTHIAN ANDRES"/>
    <s v="PÉREZ"/>
    <s v="MONTES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3T00:00:00"/>
    <d v="2016-01-18T00:00:00"/>
    <n v="32"/>
  </r>
  <r>
    <s v="10284778"/>
    <s v="1022010097"/>
    <x v="0"/>
    <s v="FERNANDO"/>
    <s v="URIBE"/>
    <s v="GIRALDO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0"/>
    <s v="ESPECIALISTA EN GERENCIA DE PROYECTOS DE TELECOMUNICACIONES"/>
    <x v="5"/>
    <x v="189"/>
    <s v="240"/>
    <d v="2011-07-28T00:00:00"/>
    <d v="2010-09-12T00:00:00"/>
    <n v="11"/>
  </r>
  <r>
    <s v="1032374742"/>
    <s v="1422010471"/>
    <x v="0"/>
    <s v="ADRIANA MARIA"/>
    <s v="DUARTE"/>
    <s v="LOP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5-12-22T00:00:00"/>
    <n v="5"/>
  </r>
  <r>
    <s v="1032378482"/>
    <s v="1212010161"/>
    <x v="0"/>
    <s v="HENRY  MAURICIO"/>
    <s v="ROJAS"/>
    <s v="MACHUCA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2"/>
    <s v="284"/>
    <d v="2013-10-24T00:00:00"/>
    <m/>
    <n v="130"/>
  </r>
  <r>
    <s v="1032386344"/>
    <s v="1412010179"/>
    <x v="0"/>
    <s v="MIGUEL ANTONIO"/>
    <s v="CASTAÑEDA"/>
    <s v="AVIL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08T00:00:00"/>
    <n v="4"/>
  </r>
  <r>
    <s v="1032419570"/>
    <s v="1322010152"/>
    <x v="0"/>
    <s v="JONATHAN NICOLAS"/>
    <s v="ABELLA"/>
    <s v="CARDOZ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5-11-25T00:00:00"/>
    <n v="4"/>
  </r>
  <r>
    <s v="1032423982"/>
    <s v="1322010538"/>
    <x v="0"/>
    <s v="SERGIO ALEJANDRO"/>
    <s v="TAPIA"/>
    <s v="VILLANUEVA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2-05T00:00:00"/>
    <n v="72"/>
  </r>
  <r>
    <s v="1032430784"/>
    <s v="1412010180"/>
    <x v="0"/>
    <s v="JUAN PABLO"/>
    <s v="ANZOLA"/>
    <s v="NIÑ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2T00:00:00"/>
    <n v="102"/>
  </r>
  <r>
    <s v="1045673216"/>
    <s v="1322010238"/>
    <x v="0"/>
    <s v="DANIEL ÁNDRES"/>
    <s v="MATURANA"/>
    <s v="DE LA CRU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3-31T00:00:00"/>
    <n v="101"/>
  </r>
  <r>
    <s v="1045679148"/>
    <s v="1412010223"/>
    <x v="0"/>
    <s v="LUIS CARLOS"/>
    <s v="PALMET"/>
    <s v="RODRIGUE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6-24T00:00:00"/>
    <n v="102"/>
  </r>
  <r>
    <s v="1052949552"/>
    <s v="1312010589"/>
    <x v="0"/>
    <s v="MARIA TERESA"/>
    <s v="ACOSTA"/>
    <s v="SIERR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6-26T00:00:00"/>
    <n v="24"/>
  </r>
  <r>
    <s v="1058817415"/>
    <s v="1322010177"/>
    <x v="0"/>
    <s v="ELIANA"/>
    <s v="MARIN"/>
    <s v="PALACI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6-02-05T00:00:00"/>
    <n v="72"/>
  </r>
  <r>
    <s v="1065572335"/>
    <s v="1322010548"/>
    <x v="0"/>
    <s v="RAFAEL EMILIO"/>
    <s v="BORJA"/>
    <s v="MONTER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6-02-09T00:00:00"/>
    <n v="72"/>
  </r>
  <r>
    <s v="1069715156"/>
    <s v="1412010056"/>
    <x v="0"/>
    <s v="JULIAN ANDRES"/>
    <s v="CUBILLOS"/>
    <s v="CAICED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1T00:00:00"/>
    <n v="101"/>
  </r>
  <r>
    <s v="1075238377"/>
    <s v="1212010017"/>
    <x v="0"/>
    <s v="JUAN DIEGO"/>
    <s v="DIAZ"/>
    <s v="MOSQUERA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2"/>
    <s v="284"/>
    <d v="2013-10-24T00:00:00"/>
    <d v="2016-03-04T00:00:00"/>
    <n v="130"/>
  </r>
  <r>
    <s v="1075243680"/>
    <s v="1412010656"/>
    <x v="0"/>
    <s v="MONICA ANDREA"/>
    <s v="HERRERA"/>
    <s v="AVIL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11-23T00:00:00"/>
    <n v="103"/>
  </r>
  <r>
    <s v="1085276275"/>
    <s v="1322010190"/>
    <x v="0"/>
    <s v="ANGELA MARIA"/>
    <s v="TAPIA"/>
    <s v="LOPEZ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4-02-27T00:00:00"/>
    <n v="72"/>
  </r>
  <r>
    <s v="1091655352"/>
    <s v="1322010301"/>
    <x v="0"/>
    <s v="MONICA LILIANA"/>
    <s v="LEAL"/>
    <s v="MOLIN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11T00:00:00"/>
    <n v="101"/>
  </r>
  <r>
    <s v="1094890745"/>
    <s v="1222010308"/>
    <x v="0"/>
    <s v="SHARON ALEJANDRA"/>
    <s v="MARIN"/>
    <s v="REYES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1"/>
    <s v="ESPECIALISTA EN GERENCIA DE PROYECTOS DE TELECOMUNICACIONES"/>
    <x v="3"/>
    <x v="4"/>
    <s v="289"/>
    <d v="2014-02-25T00:00:00"/>
    <d v="2015-11-20T00:00:00"/>
    <n v="145"/>
  </r>
  <r>
    <s v="1110504836"/>
    <s v="1412010333"/>
    <x v="0"/>
    <s v="LAURA MILENA"/>
    <s v="SILVA"/>
    <s v="VILLANUEV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11-18T00:00:00"/>
    <n v="102"/>
  </r>
  <r>
    <s v="11202475"/>
    <s v="1322010492"/>
    <x v="0"/>
    <s v="LUIS ALBERTO"/>
    <s v="DAZA"/>
    <s v="RINCON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3-11-28T00:00:00"/>
    <n v="72"/>
  </r>
  <r>
    <s v="11202968"/>
    <s v="1412010359"/>
    <x v="0"/>
    <s v="EDUARDO ENRIQUE"/>
    <s v="ALVAREZ"/>
    <s v="ORTEG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6-22T00:00:00"/>
    <n v="102"/>
  </r>
  <r>
    <s v="1123621227"/>
    <s v="1422010272"/>
    <x v="0"/>
    <s v="JASON"/>
    <s v="SANCHEZ"/>
    <s v="PALACI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07T00:00:00"/>
    <n v="5"/>
  </r>
  <r>
    <s v="1123622669"/>
    <s v="0810080030"/>
    <x v="0"/>
    <s v="ARIANIS PATRICIA"/>
    <s v="LIVINGSTON"/>
    <s v="MARTÍN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6-01-06T00:00:00"/>
    <n v="4"/>
  </r>
  <r>
    <s v="1129516517"/>
    <s v="1322010377"/>
    <x v="0"/>
    <s v="DUBALIER"/>
    <s v="VARGAS"/>
    <s v="REGALA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6-03-07T00:00:00"/>
    <n v="72"/>
  </r>
  <r>
    <s v="1129569928"/>
    <s v="1322010368"/>
    <x v="0"/>
    <s v="ANDRES FELIPE"/>
    <s v="GUTIÉRREZ"/>
    <s v="OLMED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1-20T00:00:00"/>
    <n v="72"/>
  </r>
  <r>
    <s v="1129580565"/>
    <s v="1412010269"/>
    <x v="0"/>
    <s v="SERGIO ANDRES"/>
    <s v="ESCORCIA"/>
    <s v="VILLEGA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09T00:00:00"/>
    <n v="102"/>
  </r>
  <r>
    <s v="11323209"/>
    <s v="1422010210"/>
    <x v="0"/>
    <s v="JONATAN GABRIEL"/>
    <s v="ARANGO"/>
    <s v="ALZATE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4-07-02T00:00:00"/>
    <n v="5"/>
  </r>
  <r>
    <s v="11437940"/>
    <s v="1212010315"/>
    <x v="0"/>
    <s v="JOSE RICARDO"/>
    <s v="CUELLAR"/>
    <s v="BAE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5-02T00:00:00"/>
    <n v="22"/>
  </r>
  <r>
    <s v="12436459"/>
    <s v="1322010371"/>
    <x v="0"/>
    <s v="JAIR ENRIQUE"/>
    <s v="CERVANTES"/>
    <s v="SANCHEZ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2-11T00:00:00"/>
    <n v="72"/>
  </r>
  <r>
    <s v="12993610"/>
    <s v="1412010398"/>
    <x v="0"/>
    <s v="CESAR GUSTAVO"/>
    <s v="CUELLAR"/>
    <s v="DE LOS RIO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8T00:00:00"/>
    <n v="102"/>
  </r>
  <r>
    <s v="15447831"/>
    <s v="1212010421"/>
    <x v="0"/>
    <s v="CRISTIAN OSBALDO"/>
    <s v="MUÑOZ"/>
    <s v="RAMIREZ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2"/>
    <s v="284"/>
    <d v="2013-10-24T00:00:00"/>
    <m/>
    <n v="131"/>
  </r>
  <r>
    <s v="16054862"/>
    <s v="1010020125"/>
    <x v="0"/>
    <s v="DAVID ANTONIO"/>
    <s v="MONTES"/>
    <s v="TOBÓN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0"/>
    <s v="ESPECIALISTA EN GERENCIA DE PROYECTOS DE TELECOMUNICACIONES"/>
    <x v="5"/>
    <x v="189"/>
    <s v="240"/>
    <d v="2011-07-28T00:00:00"/>
    <m/>
    <n v="11"/>
  </r>
  <r>
    <s v="16071978"/>
    <s v="1122010235"/>
    <x v="0"/>
    <s v="ANDRES FELIPE"/>
    <s v="ZAPATA"/>
    <s v="PEREZ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2"/>
    <s v="284"/>
    <d v="2013-10-24T00:00:00"/>
    <m/>
    <n v="130"/>
  </r>
  <r>
    <s v="16228222"/>
    <s v="1422010346"/>
    <x v="0"/>
    <s v="JORGE IVAN"/>
    <s v="CORTES"/>
    <s v="JIMEN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7"/>
    <s v="333"/>
    <d v="2016-04-12T00:00:00"/>
    <d v="2016-04-14T00:00:00"/>
    <n v="39"/>
  </r>
  <r>
    <s v="18011267"/>
    <s v="1422010273"/>
    <x v="0"/>
    <s v="JOSE DAVID"/>
    <s v="AROCHA"/>
    <s v="DAVIL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07T00:00:00"/>
    <n v="5"/>
  </r>
  <r>
    <s v="18144671"/>
    <s v="1212010574"/>
    <x v="0"/>
    <s v="JOHN WILLIAM"/>
    <s v="MACIAS"/>
    <s v="GUTIERREZ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0"/>
    <s v="286"/>
    <d v="2013-11-28T00:00:00"/>
    <d v="2013-12-08T00:00:00"/>
    <n v="133"/>
  </r>
  <r>
    <s v="18494367"/>
    <s v="1412010455"/>
    <x v="0"/>
    <s v="MARIO ALEXANDER"/>
    <s v="RUIZ"/>
    <s v="MARULAND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7-01T00:00:00"/>
    <n v="102"/>
  </r>
  <r>
    <s v="18558941"/>
    <s v="1042010017"/>
    <x v="2"/>
    <s v="KARINA"/>
    <s v="FERNÁNDEZ"/>
    <s v="CALVO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1"/>
    <s v="ESPECIALISTA EN GERENCIA DE PROYECTOS DE TELECOMUNICACIONES"/>
    <x v="4"/>
    <x v="188"/>
    <s v="256"/>
    <d v="2012-03-29T00:00:00"/>
    <d v="2010-09-10T00:00:00"/>
    <n v="53"/>
  </r>
  <r>
    <s v="19272159"/>
    <s v="1112010266"/>
    <x v="0"/>
    <s v="JAIRO ALFONSO"/>
    <s v="CAMACHO"/>
    <s v="SORACIPA"/>
    <x v="2"/>
    <x v="15"/>
    <s v="ESPECIALIZACION EN GERENCIA DE PROYECTOS DE TELECOMUNICACIONES"/>
    <n v="83"/>
    <x v="1"/>
    <x v="0"/>
    <x v="0"/>
    <x v="0"/>
    <x v="1"/>
    <x v="1"/>
    <x v="7"/>
    <x v="7"/>
    <x v="0"/>
    <s v="54885"/>
    <x v="9"/>
    <x v="9"/>
    <x v="0"/>
    <s v="ESPECIALISTA EN GERENCIA DE PROYECTOS DE TELECOMUNICACIONES"/>
    <x v="4"/>
    <x v="33"/>
    <s v="266"/>
    <d v="2012-10-25T00:00:00"/>
    <m/>
    <n v="80"/>
  </r>
  <r>
    <s v="19495142"/>
    <s v="9912049906"/>
    <x v="0"/>
    <s v="WILSON JAVIER"/>
    <s v="LADINO"/>
    <s v="RAMIREZ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0"/>
    <s v="ESPECIALISTA EN GERENCIA DE PROYECTOS DE TELECOMUNICACIONES"/>
    <x v="3"/>
    <x v="4"/>
    <s v="289"/>
    <d v="2014-02-25T00:00:00"/>
    <m/>
    <n v="145"/>
  </r>
  <r>
    <s v="19498325"/>
    <s v="1312010333"/>
    <x v="0"/>
    <s v="RAFAEL"/>
    <s v="ALONSO"/>
    <s v="ALVARAD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7-04T00:00:00"/>
    <n v="23"/>
  </r>
  <r>
    <s v="20552555"/>
    <s v="1422010132"/>
    <x v="0"/>
    <s v="LUZ DARY"/>
    <s v="ACHURY"/>
    <s v="AGUILAR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5-12-20T00:00:00"/>
    <n v="5"/>
  </r>
  <r>
    <s v="22549130"/>
    <s v="1412010334"/>
    <x v="0"/>
    <s v="ALEXANDRA BEATRIZ"/>
    <s v="LINERO"/>
    <s v="NAVARR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23T00:00:00"/>
    <n v="102"/>
  </r>
  <r>
    <s v="26430774"/>
    <s v="1412010003"/>
    <x v="0"/>
    <s v="DIANA CAROLINA"/>
    <s v="CHAUX"/>
    <s v="POL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09T00:00:00"/>
    <n v="101"/>
  </r>
  <r>
    <s v="29285867"/>
    <s v="1422010070"/>
    <x v="0"/>
    <s v="ANA MARIA"/>
    <s v="DONCEL"/>
    <s v="HERNAND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6-01-28T00:00:00"/>
    <n v="5"/>
  </r>
  <r>
    <s v="3212449"/>
    <s v="1422010484"/>
    <x v="0"/>
    <s v="CARLOS ALBERTO"/>
    <s v="SUAREZ"/>
    <s v="PANTAN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05T00:00:00"/>
    <n v="5"/>
  </r>
  <r>
    <s v="32799665"/>
    <s v="1322010118"/>
    <x v="0"/>
    <s v="KATHERINE PILAR"/>
    <s v="ALTAMAR"/>
    <s v="PAREJ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12"/>
    <s v="303"/>
    <d v="2014-11-27T00:00:00"/>
    <d v="2016-02-09T00:00:00"/>
    <n v="43"/>
  </r>
  <r>
    <s v="33309187"/>
    <s v="1322010357"/>
    <x v="0"/>
    <s v="SAMIRA"/>
    <s v="LOPEZ"/>
    <s v="HERRERA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6-03-03T00:00:00"/>
    <n v="72"/>
  </r>
  <r>
    <s v="33701704"/>
    <s v="1122010105"/>
    <x v="0"/>
    <s v="DIANA LUCÍA"/>
    <s v="RAMÍREZ"/>
    <s v="CASTELLANOS"/>
    <x v="2"/>
    <x v="15"/>
    <s v="ESPECIALIZACION EN GERENCIA DE PROYECTOS DE TELECOMUNICACIONES"/>
    <n v="83"/>
    <x v="1"/>
    <x v="0"/>
    <x v="0"/>
    <x v="0"/>
    <x v="1"/>
    <x v="1"/>
    <x v="7"/>
    <x v="7"/>
    <x v="0"/>
    <s v="54885"/>
    <x v="9"/>
    <x v="9"/>
    <x v="1"/>
    <s v="ESPECIALISTA EN GERENCIA DE PROYECTOS DE TELECOMUNICACIONES"/>
    <x v="4"/>
    <x v="33"/>
    <s v="266"/>
    <d v="2012-10-25T00:00:00"/>
    <m/>
    <n v="80"/>
  </r>
  <r>
    <s v="349625"/>
    <s v="1412010059"/>
    <x v="2"/>
    <s v="LEONARDO ANDRÉS"/>
    <s v="CANCIO"/>
    <s v="PENTÓN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09T00:00:00"/>
    <n v="101"/>
  </r>
  <r>
    <s v="35420462"/>
    <s v="1422010017"/>
    <x v="0"/>
    <s v="SANDRA MILENA"/>
    <s v="WIESNER"/>
    <s v="RIAÑ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5-12-03T00:00:00"/>
    <n v="4"/>
  </r>
  <r>
    <s v="35535660"/>
    <s v="1412010153"/>
    <x v="0"/>
    <s v="MARIA DEL PILAR"/>
    <s v="BENITO"/>
    <s v="CARRILL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11T00:00:00"/>
    <n v="101"/>
  </r>
  <r>
    <s v="37864044"/>
    <s v="1322010549"/>
    <x v="0"/>
    <s v="YULIETH ANDREA"/>
    <s v="MALAGON"/>
    <s v="MOREN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4-12-01T00:00:00"/>
    <n v="72"/>
  </r>
  <r>
    <s v="37893590"/>
    <s v="1322010421"/>
    <x v="0"/>
    <s v="OLGA LUCIA"/>
    <s v="PINZON"/>
    <s v="MUÑOZ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4-11-24T00:00:00"/>
    <n v="72"/>
  </r>
  <r>
    <s v="38641009"/>
    <s v="1312010003"/>
    <x v="0"/>
    <s v="BIANKA JULIANA"/>
    <s v="ESCOBAR"/>
    <s v="MARTINE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7-07T00:00:00"/>
    <n v="22"/>
  </r>
  <r>
    <s v="39047580"/>
    <s v="1322010566"/>
    <x v="0"/>
    <s v="ANA MARGARITA"/>
    <s v="VASQUEZ"/>
    <s v="SANTOS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4-12-10T00:00:00"/>
    <n v="72"/>
  </r>
  <r>
    <s v="39143592"/>
    <s v="1412010720"/>
    <x v="0"/>
    <s v="YENIFFER ROSSANA"/>
    <s v="FONTALVO"/>
    <s v="PERNETT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6-01-19T00:00:00"/>
    <n v="4"/>
  </r>
  <r>
    <s v="39444612"/>
    <s v="1312010501"/>
    <x v="0"/>
    <s v="MARGARITA MARIA"/>
    <s v="GIRALDO"/>
    <s v="RUBI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5-23T00:00:00"/>
    <n v="23"/>
  </r>
  <r>
    <s v="40781859"/>
    <s v="1222010322"/>
    <x v="0"/>
    <s v="MARTHA CECILIA"/>
    <s v="CAMACHO"/>
    <s v="PEÑA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1"/>
    <s v="ESPECIALISTA EN GERENCIA DE PROYECTOS DE TELECOMUNICACIONES"/>
    <x v="3"/>
    <x v="4"/>
    <s v="289"/>
    <d v="2014-02-25T00:00:00"/>
    <m/>
    <n v="144"/>
  </r>
  <r>
    <s v="40992016"/>
    <s v="1032010028"/>
    <x v="0"/>
    <s v="LUZETTE TATIANA"/>
    <s v="LIVINGSTON"/>
    <s v="CHAVEZ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1"/>
    <s v="ESPECIALISTA EN GERENCIA DE PROYECTOS DE TELECOMUNICACIONES"/>
    <x v="2"/>
    <x v="22"/>
    <s v="284"/>
    <d v="2013-10-24T00:00:00"/>
    <m/>
    <n v="130"/>
  </r>
  <r>
    <s v="40993411"/>
    <s v="1212010336"/>
    <x v="0"/>
    <s v="SANDRA"/>
    <s v="BARON"/>
    <s v="PEDREROS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2"/>
    <s v="284"/>
    <d v="2013-10-24T00:00:00"/>
    <m/>
    <n v="131"/>
  </r>
  <r>
    <s v="41962412"/>
    <s v="1322010191"/>
    <x v="0"/>
    <s v="CAROLINA"/>
    <s v="QUINTERO"/>
    <s v="CUVI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08T00:00:00"/>
    <n v="101"/>
  </r>
  <r>
    <s v="46360128"/>
    <s v="1312010287"/>
    <x v="0"/>
    <s v="MARTHA CECILIA"/>
    <s v="BARRERA BARRERA"/>
    <s v="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7-11T00:00:00"/>
    <n v="23"/>
  </r>
  <r>
    <s v="51678607"/>
    <s v="1322010352"/>
    <x v="0"/>
    <s v="ESMERALDA"/>
    <s v="COLLAZOS"/>
    <s v="FORER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6-03-01T00:00:00"/>
    <n v="72"/>
  </r>
  <r>
    <s v="51837720"/>
    <s v="1322010406"/>
    <x v="0"/>
    <s v="DIANA  MARIA"/>
    <s v="FONNEGRA"/>
    <s v="TOBON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5-01-09T00:00:00"/>
    <n v="72"/>
  </r>
  <r>
    <s v="51985598"/>
    <s v="1222010402"/>
    <x v="0"/>
    <s v="ELIZABETH CRISTINA"/>
    <s v="RAMIREZ"/>
    <s v="JORDAN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1"/>
    <s v="ESPECIALISTA EN GERENCIA DE PROYECTOS DE TELECOMUNICACIONES"/>
    <x v="3"/>
    <x v="4"/>
    <s v="289"/>
    <d v="2014-02-25T00:00:00"/>
    <d v="2013-07-11T00:00:00"/>
    <n v="145"/>
  </r>
  <r>
    <s v="52021153"/>
    <s v="1312010275"/>
    <x v="0"/>
    <s v="ANGELA PIEDAD"/>
    <s v="MATIZ"/>
    <s v="PARR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7-04T00:00:00"/>
    <n v="23"/>
  </r>
  <r>
    <s v="52057057"/>
    <s v="1022010053"/>
    <x v="0"/>
    <s v="ANGELICA MARIA"/>
    <s v="MARTINEZ"/>
    <s v="LOPEZ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1"/>
    <s v="ESPECIALISTA EN GERENCIA DE PROYECTOS DE TELECOMUNICACIONES"/>
    <x v="5"/>
    <x v="189"/>
    <s v="240"/>
    <d v="2011-07-28T00:00:00"/>
    <m/>
    <n v="12"/>
  </r>
  <r>
    <s v="52084172"/>
    <s v="1312010585"/>
    <x v="0"/>
    <s v="ANGELA ALEXANDRA"/>
    <s v="PERILLA"/>
    <s v="VACC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6-17T00:00:00"/>
    <n v="24"/>
  </r>
  <r>
    <s v="52106108"/>
    <s v="9522049048"/>
    <x v="0"/>
    <s v="HAIDY"/>
    <s v="LOPEZ"/>
    <s v="VALDERRAMA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4-11-19T00:00:00"/>
    <n v="72"/>
  </r>
  <r>
    <s v="52202238"/>
    <s v="1412010351"/>
    <x v="0"/>
    <s v="BLANCA LILIA"/>
    <s v="PEDRAZA"/>
    <s v="PEDRAZ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4-03-05T00:00:00"/>
    <n v="102"/>
  </r>
  <r>
    <s v="52263123"/>
    <s v="0012040375"/>
    <x v="0"/>
    <s v="BLANCA ELENA"/>
    <s v="TACHA"/>
    <s v="RAY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2-02T00:00:00"/>
    <n v="72"/>
  </r>
  <r>
    <s v="52363432"/>
    <s v="1412010232"/>
    <x v="0"/>
    <s v="MARIA DEL CARMEN"/>
    <s v="ORTIZ"/>
    <s v="GARCI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06T00:00:00"/>
    <n v="102"/>
  </r>
  <r>
    <s v="52450860"/>
    <s v="1312010231"/>
    <x v="0"/>
    <s v="NUBIA ANGELICA"/>
    <s v="SOSA"/>
    <s v="ORTI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7-11T00:00:00"/>
    <n v="23"/>
  </r>
  <r>
    <s v="52466481"/>
    <s v="1412010050"/>
    <x v="0"/>
    <s v="ALBA YAMILE"/>
    <s v="BARRETO"/>
    <s v="DUEÑA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09T00:00:00"/>
    <n v="101"/>
  </r>
  <r>
    <s v="52470361"/>
    <s v="9712041549"/>
    <x v="0"/>
    <s v="INGRID"/>
    <s v="SÁNCHEZ"/>
    <s v="GONZÁL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5-12-21T00:00:00"/>
    <n v="5"/>
  </r>
  <r>
    <s v="52478804"/>
    <s v="1022010174"/>
    <x v="0"/>
    <s v="YULIETH"/>
    <s v="RODRÍGUEZ"/>
    <s v="DUEÑAS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1"/>
    <s v="ESPECIALISTA EN GERENCIA DE PROYECTOS DE TELECOMUNICACIONES"/>
    <x v="4"/>
    <x v="188"/>
    <s v="256"/>
    <d v="2012-03-29T00:00:00"/>
    <m/>
    <n v="53"/>
  </r>
  <r>
    <s v="52482794"/>
    <s v="1042010112"/>
    <x v="0"/>
    <s v="SONIA MILENA"/>
    <s v="LEÓN"/>
    <s v="FLÓREZ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1"/>
    <s v="ESPECIALISTA EN GERENCIA DE PROYECTOS DE TELECOMUNICACIONES"/>
    <x v="4"/>
    <x v="188"/>
    <s v="256"/>
    <d v="2012-03-29T00:00:00"/>
    <m/>
    <n v="54"/>
  </r>
  <r>
    <s v="52692777"/>
    <s v="1222010310"/>
    <x v="0"/>
    <s v="LINA MARIA"/>
    <s v="ROJAS"/>
    <s v="ANDRADE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1"/>
    <s v="ESPECIALISTA EN GERENCIA DE PROYECTOS DE TELECOMUNICACIONES"/>
    <x v="3"/>
    <x v="4"/>
    <s v="289"/>
    <d v="2014-02-25T00:00:00"/>
    <m/>
    <n v="145"/>
  </r>
  <r>
    <s v="52707309"/>
    <s v="1212010726"/>
    <x v="0"/>
    <s v="NYDIA PAOLA"/>
    <s v="WALTEROS"/>
    <s v="LOPEZ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0"/>
    <s v="286"/>
    <d v="2013-11-28T00:00:00"/>
    <m/>
    <n v="134"/>
  </r>
  <r>
    <s v="52711570"/>
    <s v="1312010245"/>
    <x v="0"/>
    <s v="TATUM CAROLINA"/>
    <s v="MEJIA"/>
    <s v="FAJARD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7-11T00:00:00"/>
    <n v="23"/>
  </r>
  <r>
    <s v="52781464"/>
    <s v="1322010261"/>
    <x v="0"/>
    <s v="MONICA JOHANNA"/>
    <s v="GARCIA"/>
    <s v="COLORAD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11T00:00:00"/>
    <n v="101"/>
  </r>
  <r>
    <s v="52813644"/>
    <s v="1010020116"/>
    <x v="0"/>
    <s v="DAYANA ANDREA"/>
    <s v="AREVALO"/>
    <s v="BRIJALDO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1"/>
    <s v="ESPECIALISTA EN GERENCIA DE PROYECTOS DE TELECOMUNICACIONES"/>
    <x v="5"/>
    <x v="189"/>
    <s v="240"/>
    <d v="2011-07-28T00:00:00"/>
    <d v="2016-02-23T00:00:00"/>
    <n v="11"/>
  </r>
  <r>
    <s v="52831482"/>
    <s v="1422010065"/>
    <x v="0"/>
    <s v="MAGDA JOHANA"/>
    <s v="HERRERA"/>
    <s v="RAD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5-12-16T00:00:00"/>
    <n v="5"/>
  </r>
  <r>
    <s v="52837787"/>
    <s v="1212010281"/>
    <x v="0"/>
    <s v="SONIA MARCELA"/>
    <s v="MONTERO"/>
    <s v="CRU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12T00:00:00"/>
    <n v="101"/>
  </r>
  <r>
    <s v="52838601"/>
    <s v="1322010193"/>
    <x v="0"/>
    <s v="JANETH"/>
    <s v="HERRERA"/>
    <s v="CARVAJAL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4-09-02T00:00:00"/>
    <n v="72"/>
  </r>
  <r>
    <s v="52884345"/>
    <s v="1322010033"/>
    <x v="0"/>
    <s v="ANA  MARIA"/>
    <s v="GARAVITO"/>
    <s v="CARVAJAL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11T00:00:00"/>
    <n v="101"/>
  </r>
  <r>
    <s v="52902812"/>
    <s v="1312010334"/>
    <x v="0"/>
    <s v="DURLY YANERY"/>
    <s v="MARTINEZ"/>
    <s v="AMAY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8-25T00:00:00"/>
    <n v="23"/>
  </r>
  <r>
    <s v="52959165"/>
    <s v="1022010132"/>
    <x v="0"/>
    <s v="KAREN JOHANNA"/>
    <s v="ÁVILA"/>
    <s v="ÁRIAS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1"/>
    <s v="ESPECIALISTA EN GERENCIA DE PROYECTOS DE TELECOMUNICACIONES"/>
    <x v="4"/>
    <x v="188"/>
    <s v="256"/>
    <d v="2012-03-29T00:00:00"/>
    <m/>
    <n v="54"/>
  </r>
  <r>
    <s v="52962965"/>
    <s v="1422010564"/>
    <x v="0"/>
    <s v="TATIANA CATALINA"/>
    <s v="DIMIAN"/>
    <s v="MAYORG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5T00:00:00"/>
    <d v="2014-09-19T00:00:00"/>
    <n v="5"/>
  </r>
  <r>
    <s v="52963214"/>
    <s v="1312010276"/>
    <x v="0"/>
    <s v="MAGDA PAOLA"/>
    <s v="ARDILA"/>
    <s v="GUATIBONZ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5-06T00:00:00"/>
    <n v="23"/>
  </r>
  <r>
    <s v="52971275"/>
    <s v="0121120410"/>
    <x v="0"/>
    <s v="YINNA PAOLA"/>
    <s v="CARDENAS"/>
    <s v="MOGOLLON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1"/>
    <s v="ESPECIALISTA EN GERENCIA DE PROYECTOS DE TELECOMUNICACIONES"/>
    <x v="2"/>
    <x v="22"/>
    <s v="284"/>
    <d v="2013-10-24T00:00:00"/>
    <m/>
    <n v="130"/>
  </r>
  <r>
    <s v="53016958"/>
    <s v="1312010014"/>
    <x v="0"/>
    <s v="ANA MARIA"/>
    <s v="TORRES"/>
    <s v="RUI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12"/>
    <s v="303"/>
    <d v="2014-11-27T00:00:00"/>
    <d v="2014-07-08T00:00:00"/>
    <n v="42"/>
  </r>
  <r>
    <s v="53065294"/>
    <s v="1322010550"/>
    <x v="0"/>
    <s v="KELLY JOHANNA"/>
    <s v="CORTES"/>
    <s v="VARGAS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1"/>
    <s v="ESPECIALISTA EN GERENCIA DE PROYECTOS DE TELECOMUNICACIONES"/>
    <x v="1"/>
    <x v="8"/>
    <s v="310"/>
    <d v="2015-03-04T00:00:00"/>
    <d v="2016-02-08T00:00:00"/>
    <n v="72"/>
  </r>
  <r>
    <s v="53100481"/>
    <s v="0311040255"/>
    <x v="0"/>
    <s v="LUZ ÁNGELA"/>
    <s v="CIFUENTES"/>
    <s v="DÍA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7-05T00:00:00"/>
    <n v="22"/>
  </r>
  <r>
    <s v="53105069"/>
    <s v="1412010201"/>
    <x v="0"/>
    <s v="INGRID JANETH"/>
    <s v="HOYOS"/>
    <s v="BOGOTÁ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1"/>
    <s v="ESPECIALISTA EN GERENCIA DE PROYECTOS DE TELECOMUNICACIONES"/>
    <x v="1"/>
    <x v="2"/>
    <s v="316"/>
    <d v="2015-10-06T00:00:00"/>
    <d v="2015-05-14T00:00:00"/>
    <n v="102"/>
  </r>
  <r>
    <s v="55248684"/>
    <s v="1312010630"/>
    <x v="0"/>
    <s v="SHIRLEY PAOLA"/>
    <s v="REYES"/>
    <s v="MUÑO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5-08T00:00:00"/>
    <n v="24"/>
  </r>
  <r>
    <s v="5829056"/>
    <s v="1422010133"/>
    <x v="0"/>
    <s v="JUAN CARLOS"/>
    <s v="TRIBIN"/>
    <s v="PERE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4-07-25T00:00:00"/>
    <n v="5"/>
  </r>
  <r>
    <s v="63546851"/>
    <s v="1312010211"/>
    <x v="0"/>
    <s v="DIANA JIMENA"/>
    <s v="VANEGAS"/>
    <s v="PINT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7-05T00:00:00"/>
    <n v="23"/>
  </r>
  <r>
    <s v="6566191"/>
    <s v="1012010002"/>
    <x v="0"/>
    <s v="CARLOS ALFONSO"/>
    <s v="ESPEJO"/>
    <s v="BAOS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0"/>
    <s v="ESPECIALISTA EN GERENCIA DE PROYECTOS DE TELECOMUNICACIONES"/>
    <x v="4"/>
    <x v="188"/>
    <s v="256"/>
    <d v="2012-03-29T00:00:00"/>
    <d v="1899-12-31T00:00:00"/>
    <n v="53"/>
  </r>
  <r>
    <s v="6776923"/>
    <s v="1422010558"/>
    <x v="0"/>
    <s v="JORGE ELIECER"/>
    <s v="ARCOS"/>
    <s v="MOREN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5-12-23T00:00:00"/>
    <n v="5"/>
  </r>
  <r>
    <s v="68294129"/>
    <s v="1310020271"/>
    <x v="0"/>
    <s v="MERCEDES ELEIDA"/>
    <s v="SALGADO"/>
    <s v="PAREJ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1"/>
    <s v="ESPECIALISTA EN GERENCIA DE PROYECTOS DE TELECOMUNICACIONES"/>
    <x v="3"/>
    <x v="6"/>
    <s v="297"/>
    <d v="2014-09-16T00:00:00"/>
    <d v="2014-08-26T00:00:00"/>
    <n v="22"/>
  </r>
  <r>
    <s v="71370621"/>
    <s v="1221980843"/>
    <x v="0"/>
    <s v="MAURICIO"/>
    <s v="CARDONA"/>
    <s v="RESTREPO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0"/>
    <s v="ESPECIALISTA EN GERENCIA DE PROYECTOS DE TELECOMUNICACIONES"/>
    <x v="3"/>
    <x v="35"/>
    <s v="293"/>
    <d v="2014-04-30T00:00:00"/>
    <d v="2014-02-15T00:00:00"/>
    <n v="9"/>
  </r>
  <r>
    <s v="7142942"/>
    <s v="1222010059"/>
    <x v="0"/>
    <s v="JORGE ENRIQUE"/>
    <s v="OLMOS"/>
    <s v="DEL VALLE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0"/>
    <s v="ESPECIALISTA EN GERENCIA DE PROYECTOS DE TELECOMUNICACIONES"/>
    <x v="3"/>
    <x v="35"/>
    <s v="293"/>
    <d v="2014-04-30T00:00:00"/>
    <d v="2016-02-04T00:00:00"/>
    <n v="9"/>
  </r>
  <r>
    <s v="71740809"/>
    <s v="1412010343"/>
    <x v="0"/>
    <s v="EDISON"/>
    <s v="CUARTAS"/>
    <s v="ALVARE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6-02-24T00:00:00"/>
    <n v="102"/>
  </r>
  <r>
    <s v="7181781"/>
    <s v="1312010559"/>
    <x v="0"/>
    <s v="CAMILO ANDRÉS"/>
    <s v="GUZMAN"/>
    <s v="CAMACH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6-17T00:00:00"/>
    <n v="23"/>
  </r>
  <r>
    <s v="7187309"/>
    <s v="1412010094"/>
    <x v="0"/>
    <s v="JHON JAIRO"/>
    <s v="SOSA"/>
    <s v="SUARIQUE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1T00:00:00"/>
    <n v="101"/>
  </r>
  <r>
    <s v="72214688"/>
    <s v="1322010383"/>
    <x v="0"/>
    <s v="JHON JAIRO"/>
    <s v="GUARIN"/>
    <s v="PICO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1-20T00:00:00"/>
    <n v="72"/>
  </r>
  <r>
    <s v="72252279"/>
    <s v="1112010216"/>
    <x v="0"/>
    <s v="RAFAEL RICARDO"/>
    <s v="RUBIANO"/>
    <s v="PAVIA"/>
    <x v="2"/>
    <x v="15"/>
    <s v="ESPECIALIZACION EN GERENCIA DE PROYECTOS DE TELECOMUNICACIONES"/>
    <n v="83"/>
    <x v="1"/>
    <x v="0"/>
    <x v="0"/>
    <x v="0"/>
    <x v="1"/>
    <x v="1"/>
    <x v="7"/>
    <x v="7"/>
    <x v="0"/>
    <s v="54885"/>
    <x v="9"/>
    <x v="9"/>
    <x v="0"/>
    <s v="ESPECIALISTA EN GERENCIA DE PROYECTOS DE TELECOMUNICACIONES"/>
    <x v="4"/>
    <x v="33"/>
    <s v="266"/>
    <d v="2012-10-25T00:00:00"/>
    <m/>
    <n v="80"/>
  </r>
  <r>
    <s v="72257164"/>
    <s v="1212010090"/>
    <x v="0"/>
    <s v="WILFRIDO"/>
    <s v="DE LA ROSA"/>
    <s v="VILORI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7-22T00:00:00"/>
    <n v="101"/>
  </r>
  <r>
    <s v="72261976"/>
    <s v="1412010229"/>
    <x v="0"/>
    <s v="HENRY ALLAN"/>
    <s v="CABRERA"/>
    <s v="CEBALLO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1T00:00:00"/>
    <n v="102"/>
  </r>
  <r>
    <s v="72270724"/>
    <s v="1412010245"/>
    <x v="0"/>
    <s v="CARLOS ALBERTO"/>
    <s v="DE LA CRUZ"/>
    <s v="CANTILL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7T00:00:00"/>
    <n v="102"/>
  </r>
  <r>
    <s v="72271892"/>
    <s v="1312010079"/>
    <x v="0"/>
    <s v="JOSE JORGE"/>
    <s v="MERCADO"/>
    <s v="VISBAL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7-03T00:00:00"/>
    <n v="23"/>
  </r>
  <r>
    <s v="73007093"/>
    <s v="1412010677"/>
    <x v="0"/>
    <s v="VICTOR ALFREDO"/>
    <s v="NIETO"/>
    <s v="ESPINOS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7-21T00:00:00"/>
    <n v="103"/>
  </r>
  <r>
    <s v="73433602"/>
    <s v="1222010203"/>
    <x v="0"/>
    <s v="EDUIN JAVIER"/>
    <s v="LUNA"/>
    <s v="PINEDA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0"/>
    <s v="ESPECIALISTA EN GERENCIA DE PROYECTOS DE TELECOMUNICACIONES"/>
    <x v="3"/>
    <x v="4"/>
    <s v="289"/>
    <d v="2014-02-25T00:00:00"/>
    <m/>
    <n v="145"/>
  </r>
  <r>
    <s v="73571375"/>
    <s v="1322010132"/>
    <x v="0"/>
    <s v="HERNANDO"/>
    <s v="BARRIOS"/>
    <s v="GARCIA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09-01T00:00:00"/>
    <n v="72"/>
  </r>
  <r>
    <s v="7365774"/>
    <s v="1412010136"/>
    <x v="0"/>
    <s v="ESTEBER"/>
    <s v="FERREIRA"/>
    <s v="CRISTIAN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2T00:00:00"/>
    <n v="101"/>
  </r>
  <r>
    <s v="74302037"/>
    <s v="1222010089"/>
    <x v="0"/>
    <s v="JAVIER ENRIQUE"/>
    <s v="SOLANO"/>
    <s v="GARCIA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0"/>
    <s v="286"/>
    <d v="2013-11-28T00:00:00"/>
    <d v="2014-07-07T00:00:00"/>
    <n v="134"/>
  </r>
  <r>
    <s v="75072712"/>
    <s v="1012010001"/>
    <x v="0"/>
    <s v="MARIO"/>
    <s v="DUQUE"/>
    <s v="HOYOS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0"/>
    <s v="ESPECIALISTA EN GERENCIA DE PROYECTOS DE TELECOMUNICACIONES"/>
    <x v="5"/>
    <x v="189"/>
    <s v="240"/>
    <d v="2011-07-28T00:00:00"/>
    <m/>
    <n v="11"/>
  </r>
  <r>
    <s v="75084989"/>
    <s v="1322010567"/>
    <x v="0"/>
    <s v="HAROLD WILSON"/>
    <s v="JIMENEZ"/>
    <s v="ALZATE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6-02-05T00:00:00"/>
    <n v="72"/>
  </r>
  <r>
    <s v="75092512"/>
    <s v="1312010602"/>
    <x v="0"/>
    <s v="CARLOS MAURICIO"/>
    <s v="BAUTISTA"/>
    <s v="MAZ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12"/>
    <s v="303"/>
    <d v="2014-11-27T00:00:00"/>
    <d v="2016-02-17T00:00:00"/>
    <n v="42"/>
  </r>
  <r>
    <s v="75094788"/>
    <s v="1422010543"/>
    <x v="0"/>
    <s v="OSCAR FERNANDO"/>
    <s v="HENAO"/>
    <s v="LOP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21T00:00:00"/>
    <n v="5"/>
  </r>
  <r>
    <s v="75097816"/>
    <s v="1310020340"/>
    <x v="0"/>
    <s v="JORGE IVAN"/>
    <s v="NEIRA"/>
    <s v="DUARTE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1-20T00:00:00"/>
    <n v="72"/>
  </r>
  <r>
    <s v="7570808"/>
    <s v="1322010533"/>
    <x v="0"/>
    <s v="JEAN CARLOS ALEXANDER"/>
    <s v="CHAVES"/>
    <s v="FIGUEROA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1-27T00:00:00"/>
    <n v="72"/>
  </r>
  <r>
    <s v="76310642"/>
    <s v="1312010055"/>
    <x v="0"/>
    <s v="JAIRO ALFREDO"/>
    <s v="CUELLAR"/>
    <s v="ORTI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6-25T00:00:00"/>
    <n v="23"/>
  </r>
  <r>
    <s v="76324857"/>
    <s v="1322010208"/>
    <x v="0"/>
    <s v="JULIAN ANDRES"/>
    <s v="PAZOS"/>
    <s v="MARIN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6-02-08T00:00:00"/>
    <n v="72"/>
  </r>
  <r>
    <s v="76330279"/>
    <s v="1222010066"/>
    <x v="0"/>
    <s v="OSCAR GILDARDO"/>
    <s v="MUÑOZ"/>
    <s v="MORALES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0"/>
    <s v="ESPECIALISTA EN GERENCIA DE PROYECTOS DE TELECOMUNICACIONES"/>
    <x v="3"/>
    <x v="4"/>
    <s v="289"/>
    <d v="2014-02-25T00:00:00"/>
    <d v="2014-02-14T00:00:00"/>
    <n v="8"/>
  </r>
  <r>
    <s v="7696977"/>
    <s v="1310020295"/>
    <x v="0"/>
    <s v="YERLY ANTONIO"/>
    <s v="MARQUINEZ"/>
    <s v="YUND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7-11T00:00:00"/>
    <n v="22"/>
  </r>
  <r>
    <s v="77094661"/>
    <s v="1412010227"/>
    <x v="0"/>
    <s v="JAHN CARLOS"/>
    <s v="CASTILLO"/>
    <s v="SOLAN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8-24T00:00:00"/>
    <n v="102"/>
  </r>
  <r>
    <s v="7715116"/>
    <s v="1312010043"/>
    <x v="0"/>
    <s v="ALEX FABIAN"/>
    <s v="POLO"/>
    <s v="DIA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12"/>
    <s v="303"/>
    <d v="2014-11-27T00:00:00"/>
    <d v="2015-11-21T00:00:00"/>
    <n v="42"/>
  </r>
  <r>
    <s v="79137781"/>
    <s v="1412010322"/>
    <x v="0"/>
    <s v="JHON WILSON"/>
    <s v="ROCHA"/>
    <s v="PULID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26T00:00:00"/>
    <n v="102"/>
  </r>
  <r>
    <s v="79240633"/>
    <s v="1042010015"/>
    <x v="0"/>
    <s v="JAVIER HERNANDO"/>
    <s v="CORTÉS"/>
    <s v="SÁNCHEZ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0"/>
    <s v="ESPECIALISTA EN GERENCIA DE PROYECTOS DE TELECOMUNICACIONES"/>
    <x v="4"/>
    <x v="188"/>
    <s v="256"/>
    <d v="2012-03-29T00:00:00"/>
    <m/>
    <n v="54"/>
  </r>
  <r>
    <s v="79246051"/>
    <s v="1312010579"/>
    <x v="0"/>
    <s v="SERGIO"/>
    <s v="SUAREZ"/>
    <s v="NIVI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3-12-09T00:00:00"/>
    <n v="24"/>
  </r>
  <r>
    <s v="79270789"/>
    <s v="1312010633"/>
    <x v="0"/>
    <s v="VICTOR JULIO"/>
    <s v="VILLAMIL"/>
    <s v="ALDAN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6-26T00:00:00"/>
    <n v="24"/>
  </r>
  <r>
    <s v="79375721"/>
    <s v="1412010210"/>
    <x v="0"/>
    <s v="OSCAR"/>
    <s v="GUIO"/>
    <s v="RIO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11-23T00:00:00"/>
    <n v="102"/>
  </r>
  <r>
    <s v="79414249"/>
    <s v="1310020699"/>
    <x v="0"/>
    <s v="TULIO"/>
    <s v="NIÑO"/>
    <s v="BALLESTEROS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5-08T00:00:00"/>
    <n v="22"/>
  </r>
  <r>
    <s v="79453552"/>
    <s v="1422010380"/>
    <x v="0"/>
    <s v="GERMAN ALONSO"/>
    <s v="MARTINEZ"/>
    <s v="PER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5-12-11T00:00:00"/>
    <n v="5"/>
  </r>
  <r>
    <s v="79526516"/>
    <s v="1112010089"/>
    <x v="0"/>
    <s v="MARIO ALFREDO"/>
    <s v="MEDINA"/>
    <s v=""/>
    <x v="2"/>
    <x v="15"/>
    <s v="ESPECIALIZACION EN GERENCIA DE PROYECTOS DE TELECOMUNICACIONES"/>
    <n v="83"/>
    <x v="1"/>
    <x v="0"/>
    <x v="0"/>
    <x v="0"/>
    <x v="1"/>
    <x v="1"/>
    <x v="7"/>
    <x v="7"/>
    <x v="0"/>
    <s v="54885"/>
    <x v="9"/>
    <x v="9"/>
    <x v="0"/>
    <s v="ESPECIALISTA EN GERENCIA DE PROYECTOS DE TELECOMUNICACIONES"/>
    <x v="4"/>
    <x v="33"/>
    <s v="266"/>
    <d v="2012-10-25T00:00:00"/>
    <m/>
    <n v="80"/>
  </r>
  <r>
    <s v="79656514"/>
    <s v="1422010440"/>
    <x v="0"/>
    <s v="MIGUEL ANGEL"/>
    <s v="GRIJALBA"/>
    <s v="CASTILL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2-04T00:00:00"/>
    <n v="5"/>
  </r>
  <r>
    <s v="79671895"/>
    <s v="1032010031"/>
    <x v="0"/>
    <s v="LUIGI ANTONIO"/>
    <s v="GOMEZ"/>
    <s v="BENT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0"/>
    <s v="ESPECIALISTA EN GERENCIA DE PROYECTOS DE TELECOMUNICACIONES"/>
    <x v="5"/>
    <x v="189"/>
    <s v="240"/>
    <d v="2011-07-28T00:00:00"/>
    <m/>
    <n v="12"/>
  </r>
  <r>
    <s v="79730217"/>
    <s v="1422010131"/>
    <x v="0"/>
    <s v="CARLOS MAURICIO"/>
    <s v="MONTENEGRO"/>
    <s v="HERNÁNDEZ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1"/>
    <s v="ESPECIALISTA EN GERENCIA DE PROYECTOS DE TELECOMUNICACIONES"/>
    <x v="0"/>
    <x v="1"/>
    <s v="327"/>
    <d v="2016-04-03T00:00:00"/>
    <d v="2015-12-20T00:00:00"/>
    <n v="32"/>
  </r>
  <r>
    <s v="79733720"/>
    <s v="1412010240"/>
    <x v="0"/>
    <s v="JUAN CARLOS"/>
    <s v="CONTRERAS"/>
    <s v="GOME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08T00:00:00"/>
    <n v="102"/>
  </r>
  <r>
    <s v="79746775"/>
    <s v="1112010211"/>
    <x v="0"/>
    <s v="LUIS ALEJANDRO"/>
    <s v="ORTIZ"/>
    <s v="ALCALDE"/>
    <x v="2"/>
    <x v="15"/>
    <s v="ESPECIALIZACION EN GERENCIA DE PROYECTOS DE TELECOMUNICACIONES"/>
    <n v="83"/>
    <x v="1"/>
    <x v="0"/>
    <x v="0"/>
    <x v="0"/>
    <x v="1"/>
    <x v="1"/>
    <x v="7"/>
    <x v="7"/>
    <x v="0"/>
    <s v="54885"/>
    <x v="9"/>
    <x v="9"/>
    <x v="0"/>
    <s v="ESPECIALISTA EN GERENCIA DE PROYECTOS DE TELECOMUNICACIONES"/>
    <x v="4"/>
    <x v="33"/>
    <s v="266"/>
    <d v="2012-10-25T00:00:00"/>
    <m/>
    <n v="80"/>
  </r>
  <r>
    <s v="79749411"/>
    <s v="1042010003"/>
    <x v="0"/>
    <s v="RICARDO IVAN"/>
    <s v="RODRIGUEZ"/>
    <s v="ORDUZ"/>
    <x v="2"/>
    <x v="15"/>
    <s v="ESPECIALIZACION EN GERENCIA DE PROYECTOS DE TELECOMUNICACIONES"/>
    <n v="83"/>
    <x v="1"/>
    <x v="0"/>
    <x v="0"/>
    <x v="0"/>
    <x v="1"/>
    <x v="1"/>
    <x v="6"/>
    <x v="6"/>
    <x v="0"/>
    <s v="54885"/>
    <x v="9"/>
    <x v="9"/>
    <x v="0"/>
    <s v="ESPECIALISTA EN GERENCIA DE PROYECTOS DE TELECOMUNICACIONES"/>
    <x v="2"/>
    <x v="143"/>
    <s v="275"/>
    <d v="2013-04-25T00:00:00"/>
    <m/>
    <n v="101"/>
  </r>
  <r>
    <s v="79750531"/>
    <s v="1322010446"/>
    <x v="0"/>
    <s v="CARLOS ARTURO"/>
    <s v="CAMACHO"/>
    <s v="MUÑETONES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6-02-17T00:00:00"/>
    <n v="72"/>
  </r>
  <r>
    <s v="79803905"/>
    <s v="1222010335"/>
    <x v="0"/>
    <s v="REGULO ANUAR"/>
    <s v="POLANIA"/>
    <s v="POLO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0"/>
    <s v="ESPECIALISTA EN GERENCIA DE PROYECTOS DE TELECOMUNICACIONES"/>
    <x v="3"/>
    <x v="4"/>
    <s v="289"/>
    <d v="2014-02-25T00:00:00"/>
    <m/>
    <n v="145"/>
  </r>
  <r>
    <s v="79895243"/>
    <s v="1010020154"/>
    <x v="0"/>
    <s v="RICARDO"/>
    <s v="GAMBOA"/>
    <s v="MEDINA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0"/>
    <s v="ESPECIALISTA EN GERENCIA DE PROYECTOS DE TELECOMUNICACIONES"/>
    <x v="5"/>
    <x v="189"/>
    <s v="240"/>
    <d v="2011-07-28T00:00:00"/>
    <m/>
    <n v="11"/>
  </r>
  <r>
    <s v="79899598"/>
    <s v="1032010010"/>
    <x v="0"/>
    <s v="JUAN MIGUEL"/>
    <s v="AMADO"/>
    <s v="COBA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0"/>
    <s v="ESPECIALISTA EN GERENCIA DE PROYECTOS DE TELECOMUNICACIONES"/>
    <x v="5"/>
    <x v="189"/>
    <s v="240"/>
    <d v="2011-07-28T00:00:00"/>
    <d v="2010-09-21T00:00:00"/>
    <n v="12"/>
  </r>
  <r>
    <s v="79918685"/>
    <s v="1222010061"/>
    <x v="0"/>
    <s v="RICARDO ESMIDER"/>
    <s v="ESTUPIÑAN"/>
    <s v="GARCIA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0"/>
    <s v="286"/>
    <d v="2013-11-28T00:00:00"/>
    <m/>
    <n v="133"/>
  </r>
  <r>
    <s v="79949541"/>
    <s v="1312010323"/>
    <x v="0"/>
    <s v="HUGO ARMANDO"/>
    <s v="JAIMES"/>
    <s v="GUTIERRE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7-09T00:00:00"/>
    <n v="23"/>
  </r>
  <r>
    <s v="79955514"/>
    <s v="1322010568"/>
    <x v="0"/>
    <s v="JIMMY ALEXANDER"/>
    <s v="ROA"/>
    <s v="ROJAS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5-11-18T00:00:00"/>
    <n v="72"/>
  </r>
  <r>
    <s v="79986962"/>
    <s v="1212010618"/>
    <x v="0"/>
    <s v="MIGUEL ANDRES"/>
    <s v="PRADA"/>
    <s v="FRANCO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0"/>
    <s v="286"/>
    <d v="2013-11-28T00:00:00"/>
    <m/>
    <n v="134"/>
  </r>
  <r>
    <s v="80006548"/>
    <s v="0712045964"/>
    <x v="0"/>
    <s v="LUIS ALBERTO"/>
    <s v="SILVA"/>
    <s v="MOREN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6-03-07T00:00:00"/>
    <n v="22"/>
  </r>
  <r>
    <s v="80008786"/>
    <s v="1312010160"/>
    <x v="0"/>
    <s v="GERMAN FERNANDO"/>
    <s v="HEREDIA"/>
    <s v="SANCHEZ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5-01-07T00:00:00"/>
    <n v="72"/>
  </r>
  <r>
    <s v="80013398"/>
    <s v="1320020317"/>
    <x v="0"/>
    <s v="FERNANDO"/>
    <s v="VILLATE"/>
    <s v="GIL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6-06T00:00:00"/>
    <n v="101"/>
  </r>
  <r>
    <s v="80028978"/>
    <s v="1412010104"/>
    <x v="0"/>
    <s v="OSCAR"/>
    <s v="PINZON"/>
    <s v="ALVARAD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20T00:00:00"/>
    <n v="101"/>
  </r>
  <r>
    <s v="80035512"/>
    <s v="1310020209"/>
    <x v="0"/>
    <s v="JORGE ARMANDO"/>
    <s v="VANEGAS"/>
    <s v="JIMENE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4-05-12T00:00:00"/>
    <n v="101"/>
  </r>
  <r>
    <s v="80036715"/>
    <s v="1322010542"/>
    <x v="0"/>
    <s v="JONNATAN"/>
    <s v="NOGALES"/>
    <s v="VARGAS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2-04T00:00:00"/>
    <n v="72"/>
  </r>
  <r>
    <s v="80051817"/>
    <s v="1312010347"/>
    <x v="0"/>
    <s v="JUAN CAMILO"/>
    <s v="CARRERO"/>
    <s v="AREVAL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8-25T00:00:00"/>
    <n v="23"/>
  </r>
  <r>
    <s v="80058635"/>
    <s v="0622043598"/>
    <x v="0"/>
    <s v="EDWIN"/>
    <s v="MORENO"/>
    <s v="CASTILL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5-12-20T00:00:00"/>
    <n v="4"/>
  </r>
  <r>
    <s v="80058941"/>
    <s v="1422010401"/>
    <x v="0"/>
    <s v="JOHAN CAMILO"/>
    <s v="GONZALEZ"/>
    <s v="CHAVARR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20T00:00:00"/>
    <n v="5"/>
  </r>
  <r>
    <s v="80070355"/>
    <s v="1312010661"/>
    <x v="0"/>
    <s v="JESUS DAVID"/>
    <s v="ZAMBRANO"/>
    <s v="HERRER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12"/>
    <s v="303"/>
    <d v="2014-11-27T00:00:00"/>
    <d v="2015-12-29T00:00:00"/>
    <n v="43"/>
  </r>
  <r>
    <s v="80092634"/>
    <s v="1412010734"/>
    <x v="0"/>
    <s v="ANDRES RICARDO"/>
    <s v="PINZON"/>
    <s v="RIC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25T00:00:00"/>
    <n v="4"/>
  </r>
  <r>
    <s v="80098925"/>
    <s v="1022010133"/>
    <x v="0"/>
    <s v="JUAN PABLO"/>
    <s v="FORERO"/>
    <s v="PÉREZ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0"/>
    <s v="ESPECIALISTA EN GERENCIA DE PROYECTOS DE TELECOMUNICACIONES"/>
    <x v="4"/>
    <x v="188"/>
    <s v="256"/>
    <d v="2012-03-29T00:00:00"/>
    <m/>
    <n v="54"/>
  </r>
  <r>
    <s v="80099408"/>
    <s v="1312010185"/>
    <x v="0"/>
    <s v="CARLOS  ANDRES"/>
    <s v="BELLO"/>
    <s v="RODRIGUEZ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m/>
    <n v="23"/>
  </r>
  <r>
    <s v="80148858"/>
    <s v="1022010092"/>
    <x v="0"/>
    <s v="RUBEN CAMILO"/>
    <s v="TAPIA"/>
    <s v="LLANOS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0"/>
    <s v="ESPECIALISTA EN GERENCIA DE PROYECTOS DE TELECOMUNICACIONES"/>
    <x v="4"/>
    <x v="188"/>
    <s v="256"/>
    <d v="2012-03-29T00:00:00"/>
    <m/>
    <n v="53"/>
  </r>
  <r>
    <s v="80161816"/>
    <s v="1322010381"/>
    <x v="0"/>
    <s v="MARIO ALBERTO"/>
    <s v="PEÑA"/>
    <s v="CERON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6-02-17T00:00:00"/>
    <n v="72"/>
  </r>
  <r>
    <s v="80162983"/>
    <s v="0622049030"/>
    <x v="0"/>
    <s v="DIDYER FERNANDO"/>
    <s v="MORENO"/>
    <s v="SALAMANC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22T00:00:00"/>
    <n v="4"/>
  </r>
  <r>
    <s v="80192182"/>
    <s v="1412010043"/>
    <x v="0"/>
    <s v="MIGUEL DARIO"/>
    <s v="PERALTA"/>
    <s v="MENDOZ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3T00:00:00"/>
    <n v="101"/>
  </r>
  <r>
    <s v="80193202"/>
    <s v="1412010330"/>
    <x v="0"/>
    <s v="ANDRES MAURICIO"/>
    <s v="MARTINEZ"/>
    <s v="GARCI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3T00:00:00"/>
    <n v="102"/>
  </r>
  <r>
    <s v="80232949"/>
    <s v="1212010297"/>
    <x v="0"/>
    <s v="JHON HENRY"/>
    <s v="HERRERA"/>
    <s v="MURCI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08T00:00:00"/>
    <n v="101"/>
  </r>
  <r>
    <s v="80283667"/>
    <s v="1412010735"/>
    <x v="0"/>
    <s v="CARLOS EDUARDO"/>
    <s v="RODRIGUEZ"/>
    <s v="HOYOS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5-12-18T00:00:00"/>
    <n v="4"/>
  </r>
  <r>
    <s v="80408720"/>
    <s v="1212010284"/>
    <x v="0"/>
    <s v="JORGE ENRIQUE"/>
    <s v="CONTRERAS"/>
    <s v="MENDIVELSO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2"/>
    <s v="284"/>
    <d v="2013-10-24T00:00:00"/>
    <d v="2013-02-08T00:00:00"/>
    <n v="131"/>
  </r>
  <r>
    <s v="80410358"/>
    <s v="8411040331"/>
    <x v="0"/>
    <s v="ALVARO MIGUEL"/>
    <s v="BECERRA"/>
    <s v="REYES"/>
    <x v="2"/>
    <x v="15"/>
    <s v="ESPECIALIZACION EN GERENCIA DE PROYECTOS DE TELECOMUNICACIONES"/>
    <n v="83"/>
    <x v="1"/>
    <x v="0"/>
    <x v="0"/>
    <x v="0"/>
    <x v="1"/>
    <x v="1"/>
    <x v="13"/>
    <x v="13"/>
    <x v="0"/>
    <s v="54885"/>
    <x v="9"/>
    <x v="9"/>
    <x v="0"/>
    <s v="ESPECIALISTA EN GERENCIA DE PROYECTOS DE TELECOMUNICACIONES"/>
    <x v="5"/>
    <x v="189"/>
    <s v="240"/>
    <d v="2011-07-28T00:00:00"/>
    <m/>
    <n v="12"/>
  </r>
  <r>
    <s v="80411902"/>
    <s v="1412010195"/>
    <x v="0"/>
    <s v="JAIRO"/>
    <s v="FUENTES"/>
    <s v="BARBOS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13"/>
    <s v="322"/>
    <d v="2015-11-24T00:00:00"/>
    <d v="2015-07-26T00:00:00"/>
    <n v="133"/>
  </r>
  <r>
    <s v="80449341"/>
    <s v="1022010184"/>
    <x v="0"/>
    <s v="FELIPE ALBERTO"/>
    <s v="MARTÍNEZ"/>
    <s v="RUEDA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0"/>
    <s v="ESPECIALISTA EN GERENCIA DE PROYECTOS DE TELECOMUNICACIONES"/>
    <x v="4"/>
    <x v="188"/>
    <s v="256"/>
    <d v="2012-03-29T00:00:00"/>
    <m/>
    <n v="54"/>
  </r>
  <r>
    <s v="80513288"/>
    <s v="0622049031"/>
    <x v="0"/>
    <s v="OSCAR EMIRO"/>
    <s v="MAHECHA"/>
    <s v="TRIAN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21T00:00:00"/>
    <n v="4"/>
  </r>
  <r>
    <s v="80549610"/>
    <s v="1312010302"/>
    <x v="0"/>
    <s v="JULIAN ENRIQUE"/>
    <s v="ROJAS"/>
    <s v="NAV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7-03T00:00:00"/>
    <n v="23"/>
  </r>
  <r>
    <s v="80724051"/>
    <s v="1322010347"/>
    <x v="0"/>
    <s v="DANIEL EDUARDO"/>
    <s v="ARENAS"/>
    <s v="PARD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7"/>
    <s v="333"/>
    <d v="2016-04-12T00:00:00"/>
    <d v="2016-01-18T00:00:00"/>
    <n v="39"/>
  </r>
  <r>
    <s v="80725969"/>
    <s v="1222010285"/>
    <x v="0"/>
    <s v="RAFAEL ALFONSO"/>
    <s v="PRIETO"/>
    <s v="BERNAL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8-11T00:00:00"/>
    <n v="22"/>
  </r>
  <r>
    <s v="80774087"/>
    <s v="1422010378"/>
    <x v="0"/>
    <s v="JEFFERSON ALEXANDER"/>
    <s v="YASNÓ"/>
    <s v="MANCERA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1"/>
    <s v="327"/>
    <d v="2016-04-05T00:00:00"/>
    <d v="2016-01-28T00:00:00"/>
    <n v="5"/>
  </r>
  <r>
    <s v="80815652"/>
    <s v="1032010029"/>
    <x v="0"/>
    <s v="JAIME ANDRÉS"/>
    <s v="CARDONA"/>
    <s v="CAÑAS"/>
    <x v="2"/>
    <x v="15"/>
    <s v="ESPECIALIZACION EN GERENCIA DE PROYECTOS DE TELECOMUNICACIONES"/>
    <n v="83"/>
    <x v="1"/>
    <x v="0"/>
    <x v="0"/>
    <x v="0"/>
    <x v="1"/>
    <x v="1"/>
    <x v="8"/>
    <x v="8"/>
    <x v="0"/>
    <s v="54885"/>
    <x v="9"/>
    <x v="9"/>
    <x v="0"/>
    <s v="ESPECIALISTA EN GERENCIA DE PROYECTOS DE TELECOMUNICACIONES"/>
    <x v="4"/>
    <x v="188"/>
    <s v="256"/>
    <d v="2012-03-29T00:00:00"/>
    <m/>
    <n v="54"/>
  </r>
  <r>
    <s v="80852215"/>
    <s v="1320020358"/>
    <x v="0"/>
    <s v="JUAN CARLOS"/>
    <s v="HURTADO"/>
    <s v="GUARIN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2-23T00:00:00"/>
    <n v="72"/>
  </r>
  <r>
    <s v="80852228"/>
    <s v="1320020166"/>
    <x v="0"/>
    <s v="ROBERT JEFERSON"/>
    <s v="VELOZA"/>
    <s v="GONZALE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08T00:00:00"/>
    <n v="101"/>
  </r>
  <r>
    <s v="80852862"/>
    <s v="1312010340"/>
    <x v="0"/>
    <s v="DANIEL ANDRES"/>
    <s v="ALARCON"/>
    <s v="CABALLER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6-24T00:00:00"/>
    <n v="23"/>
  </r>
  <r>
    <s v="80925989"/>
    <s v="1412010288"/>
    <x v="0"/>
    <s v="GERSSON HARLEY"/>
    <s v="TAO"/>
    <s v="SÁNCHE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1T00:00:00"/>
    <n v="102"/>
  </r>
  <r>
    <s v="81740592"/>
    <s v="1412010239"/>
    <x v="0"/>
    <s v="JORGE ROLANDO"/>
    <s v="PARDO"/>
    <s v="MORALE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9-08T00:00:00"/>
    <n v="102"/>
  </r>
  <r>
    <s v="82394915"/>
    <s v="1312010502"/>
    <x v="0"/>
    <s v="CARLOS ORLANDO"/>
    <s v="URREA"/>
    <s v="BAQUER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6-27T00:00:00"/>
    <n v="23"/>
  </r>
  <r>
    <s v="84458995"/>
    <s v="1322010539"/>
    <x v="0"/>
    <s v="JORGE LUIS"/>
    <s v="LOZANO"/>
    <s v="LARIOS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6-02-08T00:00:00"/>
    <n v="72"/>
  </r>
  <r>
    <s v="8565982"/>
    <s v="1322010327"/>
    <x v="0"/>
    <s v="JUAN BAUTISTA"/>
    <s v="JALK"/>
    <s v="TORRES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1-26T00:00:00"/>
    <n v="72"/>
  </r>
  <r>
    <s v="86062386"/>
    <s v="1212010066"/>
    <x v="0"/>
    <s v="ANDRES DAVID"/>
    <s v="ACEVEDO"/>
    <s v="AVILA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2"/>
    <s v="284"/>
    <d v="2013-10-24T00:00:00"/>
    <m/>
    <n v="130"/>
  </r>
  <r>
    <s v="88252110"/>
    <s v="1412010348"/>
    <x v="0"/>
    <s v="JHON CARLOS"/>
    <s v="ROSAS"/>
    <s v="VARGA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6T00:00:00"/>
    <n v="102"/>
  </r>
  <r>
    <s v="88284506"/>
    <s v="1312010142"/>
    <x v="0"/>
    <s v="ROBINSON"/>
    <s v="GOMEZ"/>
    <s v="GRANADOS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12"/>
    <s v="303"/>
    <d v="2014-11-27T00:00:00"/>
    <d v="2014-08-28T00:00:00"/>
    <n v="42"/>
  </r>
  <r>
    <s v="89005215"/>
    <s v="1412010713"/>
    <x v="0"/>
    <s v="ARLE"/>
    <s v="MORALES"/>
    <s v="ORTI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4-07-26T00:00:00"/>
    <n v="103"/>
  </r>
  <r>
    <s v="91079296"/>
    <s v="1312010310"/>
    <x v="0"/>
    <s v="OSCAR ARNULFO"/>
    <s v="JAIMES"/>
    <s v="ABAUNZ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6-25T00:00:00"/>
    <n v="23"/>
  </r>
  <r>
    <s v="91271795"/>
    <s v="1412010349"/>
    <x v="0"/>
    <s v="LEONARDO"/>
    <s v="GOMEZ"/>
    <s v="GUTIERREZ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12T00:00:00"/>
    <n v="102"/>
  </r>
  <r>
    <s v="91478972"/>
    <s v="1122010027"/>
    <x v="0"/>
    <s v="JOSE RAFAEL"/>
    <s v="MUÑOZ"/>
    <s v="AGUIRRE"/>
    <x v="2"/>
    <x v="15"/>
    <s v="ESPECIALIZACION EN GERENCIA DE PROYECTOS DE TELECOMUNICACIONES"/>
    <n v="83"/>
    <x v="1"/>
    <x v="0"/>
    <x v="0"/>
    <x v="0"/>
    <x v="1"/>
    <x v="1"/>
    <x v="7"/>
    <x v="7"/>
    <x v="0"/>
    <s v="54885"/>
    <x v="9"/>
    <x v="9"/>
    <x v="0"/>
    <s v="ESPECIALISTA EN GERENCIA DE PROYECTOS DE TELECOMUNICACIONES"/>
    <x v="4"/>
    <x v="33"/>
    <s v="266"/>
    <d v="2012-10-25T00:00:00"/>
    <m/>
    <n v="80"/>
  </r>
  <r>
    <s v="9178444"/>
    <s v="1322010353"/>
    <x v="0"/>
    <s v="JAVIER ANTONIO"/>
    <s v="KAMELL"/>
    <s v="YASPE"/>
    <x v="2"/>
    <x v="15"/>
    <s v="ESPECIALIZACION EN GERENCIA DE PROYECTOS DE TELECOMUNICACIONES"/>
    <n v="83"/>
    <x v="1"/>
    <x v="0"/>
    <x v="0"/>
    <x v="0"/>
    <x v="1"/>
    <x v="1"/>
    <x v="5"/>
    <x v="5"/>
    <x v="0"/>
    <s v="54885"/>
    <x v="9"/>
    <x v="9"/>
    <x v="0"/>
    <s v="ESPECIALISTA EN GERENCIA DE PROYECTOS DE TELECOMUNICACIONES"/>
    <x v="1"/>
    <x v="8"/>
    <s v="310"/>
    <d v="2015-03-04T00:00:00"/>
    <d v="2014-11-20T00:00:00"/>
    <n v="72"/>
  </r>
  <r>
    <s v="92130817"/>
    <s v="1412010276"/>
    <x v="0"/>
    <s v="DEIVIS JOSE"/>
    <s v="ROLON"/>
    <s v="ESPITIA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7-26T00:00:00"/>
    <n v="102"/>
  </r>
  <r>
    <s v="93236790"/>
    <s v="1312010576"/>
    <x v="0"/>
    <s v="LUIS ALFONSO"/>
    <s v="MORA"/>
    <s v="PEÑA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6"/>
    <s v="297"/>
    <d v="2014-09-16T00:00:00"/>
    <d v="2014-06-26T00:00:00"/>
    <n v="24"/>
  </r>
  <r>
    <s v="93401726"/>
    <s v="1222010399"/>
    <x v="0"/>
    <s v="CARLOS ARTURO"/>
    <s v="RODRIGUEZ"/>
    <s v="BAYONA"/>
    <x v="2"/>
    <x v="15"/>
    <s v="ESPECIALIZACION EN GERENCIA DE PROYECTOS DE TELECOMUNICACIONES"/>
    <n v="83"/>
    <x v="1"/>
    <x v="0"/>
    <x v="0"/>
    <x v="0"/>
    <x v="1"/>
    <x v="1"/>
    <x v="3"/>
    <x v="3"/>
    <x v="0"/>
    <s v="54885"/>
    <x v="9"/>
    <x v="9"/>
    <x v="0"/>
    <s v="ESPECIALISTA EN GERENCIA DE PROYECTOS DE TELECOMUNICACIONES"/>
    <x v="3"/>
    <x v="5"/>
    <s v="294"/>
    <d v="2014-05-29T00:00:00"/>
    <d v="2016-02-05T00:00:00"/>
    <n v="10"/>
  </r>
  <r>
    <s v="94297897"/>
    <s v="1212010114"/>
    <x v="0"/>
    <s v="JHON JAIRO"/>
    <s v="RODALLEGA"/>
    <s v="VIVEROS"/>
    <x v="2"/>
    <x v="15"/>
    <s v="ESPECIALIZACION EN GERENCIA DE PROYECTOS DE TELECOMUNICACIONES"/>
    <n v="83"/>
    <x v="1"/>
    <x v="0"/>
    <x v="0"/>
    <x v="0"/>
    <x v="1"/>
    <x v="1"/>
    <x v="2"/>
    <x v="2"/>
    <x v="0"/>
    <s v="54885"/>
    <x v="9"/>
    <x v="9"/>
    <x v="0"/>
    <s v="ESPECIALISTA EN GERENCIA DE PROYECTOS DE TELECOMUNICACIONES"/>
    <x v="2"/>
    <x v="20"/>
    <s v="286"/>
    <d v="2013-11-28T00:00:00"/>
    <m/>
    <n v="134"/>
  </r>
  <r>
    <s v="94326101"/>
    <s v="1412010638"/>
    <x v="0"/>
    <s v="ANDRES HERNANDO"/>
    <s v="GOMEZ"/>
    <s v="PARDO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7-21T00:00:00"/>
    <n v="103"/>
  </r>
  <r>
    <s v="94380156"/>
    <s v="1322010189"/>
    <x v="0"/>
    <s v="JOSE IVAN"/>
    <s v="TINTINAGO"/>
    <s v="DORADO"/>
    <x v="2"/>
    <x v="15"/>
    <s v="ESPECIALIZACION EN GERENCIA DE PROYECTOS DE TELECOMUNICACIONES"/>
    <n v="83"/>
    <x v="1"/>
    <x v="0"/>
    <x v="0"/>
    <x v="0"/>
    <x v="1"/>
    <x v="1"/>
    <x v="4"/>
    <x v="4"/>
    <x v="0"/>
    <s v="54885"/>
    <x v="9"/>
    <x v="9"/>
    <x v="0"/>
    <s v="ESPECIALISTA EN GERENCIA DE PROYECTOS DE TELECOMUNICACIONES"/>
    <x v="3"/>
    <x v="12"/>
    <s v="303"/>
    <d v="2014-11-27T00:00:00"/>
    <d v="2014-05-13T00:00:00"/>
    <n v="43"/>
  </r>
  <r>
    <s v="98393872"/>
    <s v="1212010039"/>
    <x v="0"/>
    <s v="BAYRON ARTURO"/>
    <s v="ARAUJO"/>
    <s v="RAMOS"/>
    <x v="2"/>
    <x v="15"/>
    <s v="ESPECIALIZACION EN GERENCIA DE PROYECTOS DE TELECOMUNICACIONES"/>
    <n v="83"/>
    <x v="1"/>
    <x v="0"/>
    <x v="0"/>
    <x v="0"/>
    <x v="1"/>
    <x v="1"/>
    <x v="1"/>
    <x v="1"/>
    <x v="0"/>
    <s v="54885"/>
    <x v="9"/>
    <x v="9"/>
    <x v="0"/>
    <s v="ESPECIALISTA EN GERENCIA DE PROYECTOS DE TELECOMUNICACIONES"/>
    <x v="1"/>
    <x v="2"/>
    <s v="316"/>
    <d v="2015-10-06T00:00:00"/>
    <d v="2015-05-21T00:00:00"/>
    <n v="101"/>
  </r>
  <r>
    <s v="98560324"/>
    <s v="1422010479"/>
    <x v="0"/>
    <s v="CARLOS RAMIRO"/>
    <s v="RESTREPO"/>
    <s v="RESTREPO"/>
    <x v="2"/>
    <x v="15"/>
    <s v="ESPECIALIZACION EN GERENCIA DE PROYECTOS DE TELECOMUNICACIONES"/>
    <n v="83"/>
    <x v="1"/>
    <x v="0"/>
    <x v="0"/>
    <x v="0"/>
    <x v="1"/>
    <x v="1"/>
    <x v="0"/>
    <x v="0"/>
    <x v="0"/>
    <s v="54885"/>
    <x v="9"/>
    <x v="9"/>
    <x v="0"/>
    <s v="ESPECIALISTA EN GERENCIA DE PROYECTOS DE TELECOMUNICACIONES"/>
    <x v="0"/>
    <x v="7"/>
    <s v="333"/>
    <d v="2016-04-12T00:00:00"/>
    <d v="2016-01-26T00:00:00"/>
    <n v="39"/>
  </r>
  <r>
    <s v="1018426101"/>
    <s v="1212010639"/>
    <x v="0"/>
    <s v="ELIANA FERNANDA"/>
    <s v="VALENCIA"/>
    <s v="APONTE"/>
    <x v="2"/>
    <x v="50"/>
    <s v="ESPECIALIZACION EN MERCADEO POLITICO"/>
    <n v="86"/>
    <x v="1"/>
    <x v="0"/>
    <x v="0"/>
    <x v="0"/>
    <x v="1"/>
    <x v="1"/>
    <x v="2"/>
    <x v="2"/>
    <x v="2"/>
    <s v="54907"/>
    <x v="9"/>
    <x v="9"/>
    <x v="1"/>
    <s v="ESPECIALISTA EN MERCADEO POLITICO"/>
    <x v="2"/>
    <x v="22"/>
    <s v="284"/>
    <d v="2013-10-24T00:00:00"/>
    <m/>
    <n v="131"/>
  </r>
  <r>
    <s v="11203570"/>
    <s v="1210020154"/>
    <x v="0"/>
    <s v="VLASOV DAVID"/>
    <s v="VEGA"/>
    <s v="ROCHA"/>
    <x v="2"/>
    <x v="50"/>
    <s v="ESPECIALIZACION EN MERCADEO POLITICO"/>
    <n v="86"/>
    <x v="1"/>
    <x v="0"/>
    <x v="0"/>
    <x v="0"/>
    <x v="1"/>
    <x v="1"/>
    <x v="2"/>
    <x v="2"/>
    <x v="2"/>
    <s v="54907"/>
    <x v="9"/>
    <x v="9"/>
    <x v="0"/>
    <s v="ESPECIALISTA EN MERCADEO POLITICO"/>
    <x v="2"/>
    <x v="16"/>
    <s v="283"/>
    <d v="2013-09-26T00:00:00"/>
    <m/>
    <n v="125"/>
  </r>
  <r>
    <s v="52483433"/>
    <s v="1212010641"/>
    <x v="0"/>
    <s v="CAROL JOHANA"/>
    <s v="GUERRERO"/>
    <s v="VASQUEZ"/>
    <x v="2"/>
    <x v="50"/>
    <s v="ESPECIALIZACION EN MERCADEO POLITICO"/>
    <n v="86"/>
    <x v="1"/>
    <x v="0"/>
    <x v="0"/>
    <x v="0"/>
    <x v="1"/>
    <x v="1"/>
    <x v="2"/>
    <x v="2"/>
    <x v="2"/>
    <s v="54907"/>
    <x v="9"/>
    <x v="9"/>
    <x v="1"/>
    <s v="ESPECIALISTA EN MERCADEO POLITICO"/>
    <x v="2"/>
    <x v="22"/>
    <s v="284"/>
    <d v="2013-10-24T00:00:00"/>
    <m/>
    <n v="131"/>
  </r>
  <r>
    <s v="52705506"/>
    <s v="1212010375"/>
    <x v="0"/>
    <s v="JUDY ASTRID"/>
    <s v="MORA"/>
    <s v="SERRANO"/>
    <x v="2"/>
    <x v="50"/>
    <s v="ESPECIALIZACION EN MERCADEO POLITICO"/>
    <n v="86"/>
    <x v="1"/>
    <x v="0"/>
    <x v="0"/>
    <x v="0"/>
    <x v="1"/>
    <x v="1"/>
    <x v="2"/>
    <x v="2"/>
    <x v="2"/>
    <s v="54907"/>
    <x v="9"/>
    <x v="9"/>
    <x v="1"/>
    <s v="ESPECIALISTA EN MERCADEO POLITICO"/>
    <x v="2"/>
    <x v="22"/>
    <s v="284"/>
    <d v="2013-10-24T00:00:00"/>
    <d v="2013-04-13T00:00:00"/>
    <n v="131"/>
  </r>
  <r>
    <s v="52705888"/>
    <s v="1212010493"/>
    <x v="0"/>
    <s v="MARÍA ISABEL"/>
    <s v="SOLER"/>
    <s v="RAMÍREZ"/>
    <x v="2"/>
    <x v="50"/>
    <s v="ESPECIALIZACION EN MERCADEO POLITICO"/>
    <n v="86"/>
    <x v="1"/>
    <x v="0"/>
    <x v="0"/>
    <x v="0"/>
    <x v="1"/>
    <x v="1"/>
    <x v="2"/>
    <x v="2"/>
    <x v="2"/>
    <s v="54907"/>
    <x v="9"/>
    <x v="9"/>
    <x v="1"/>
    <s v="ESPECIALISTA EN MERCADEO POLITICO"/>
    <x v="2"/>
    <x v="22"/>
    <s v="284"/>
    <d v="2013-10-24T00:00:00"/>
    <d v="2013-07-22T00:00:00"/>
    <n v="131"/>
  </r>
  <r>
    <s v="79751998"/>
    <s v="1212010523"/>
    <x v="0"/>
    <s v="RICHARD CAMILO"/>
    <s v="ROMERO"/>
    <s v="CORTES"/>
    <x v="2"/>
    <x v="50"/>
    <s v="ESPECIALIZACION EN MERCADEO POLITICO"/>
    <n v="86"/>
    <x v="1"/>
    <x v="0"/>
    <x v="0"/>
    <x v="0"/>
    <x v="1"/>
    <x v="1"/>
    <x v="2"/>
    <x v="2"/>
    <x v="2"/>
    <s v="54907"/>
    <x v="9"/>
    <x v="9"/>
    <x v="0"/>
    <s v="ESPECIALISTA EN MERCADEO POLITICO"/>
    <x v="2"/>
    <x v="22"/>
    <s v="284"/>
    <d v="2013-10-24T00:00:00"/>
    <m/>
    <n v="131"/>
  </r>
  <r>
    <s v="1012341203"/>
    <s v="1422010204"/>
    <x v="0"/>
    <s v="LUZ ANDREA"/>
    <s v="BAREÑO"/>
    <s v="RUIZ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1-20T00:00:00"/>
    <n v="9"/>
  </r>
  <r>
    <s v="1015392736"/>
    <s v="1312010226"/>
    <x v="0"/>
    <s v="PAOLA ANDREA"/>
    <s v="GUARIN"/>
    <s v="SANCH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4-06-21T00:00:00"/>
    <n v="33"/>
  </r>
  <r>
    <s v="1015396302"/>
    <s v="1412010578"/>
    <x v="0"/>
    <s v="MELANIE JULIETTE"/>
    <s v="MONTERROSA"/>
    <s v="BARAJAS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5-21T00:00:00"/>
    <n v="108"/>
  </r>
  <r>
    <s v="1018430195"/>
    <s v="1412010243"/>
    <x v="0"/>
    <s v="MONICA ANDREA"/>
    <s v="MEDINA"/>
    <s v="RIVERO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1-23T00:00:00"/>
    <n v="8"/>
  </r>
  <r>
    <s v="1019015745"/>
    <s v="0511020426"/>
    <x v="0"/>
    <s v="ANDRÉS FELIPE"/>
    <s v="PLATA"/>
    <s v="AVENDAÑO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09-04T00:00:00"/>
    <n v="57"/>
  </r>
  <r>
    <s v="1033689402"/>
    <s v="1412010157"/>
    <x v="0"/>
    <s v="YURY ANDREA"/>
    <s v="RUIZ"/>
    <s v="AGUILAR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6-24T00:00:00"/>
    <n v="107"/>
  </r>
  <r>
    <s v="1035830866"/>
    <s v="1122010264"/>
    <x v="0"/>
    <s v="DAMIAN"/>
    <s v="PEREZ"/>
    <s v="ARROYAVE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1039690196"/>
    <s v="1412010112"/>
    <x v="0"/>
    <s v="VIVIANA ANDREA"/>
    <s v="OSORIO"/>
    <s v="RIOS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1"/>
    <s v="ESPECIALISTA EN GERENCIA DE FINANZAS"/>
    <x v="1"/>
    <x v="15"/>
    <s v="307"/>
    <d v="2015-03-03T00:00:00"/>
    <d v="2015-11-23T00:00:00"/>
    <n v="58"/>
  </r>
  <r>
    <s v="1054547706"/>
    <s v="1312010049"/>
    <x v="0"/>
    <s v="MAIRA ALEJANDRA"/>
    <s v="ALJURE"/>
    <s v="VARGAS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5-11-23T00:00:00"/>
    <n v="33"/>
  </r>
  <r>
    <s v="1067285701"/>
    <s v="1412010141"/>
    <x v="0"/>
    <s v="ORIANY"/>
    <s v="PEREZ"/>
    <s v="GOME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9-11T00:00:00"/>
    <n v="107"/>
  </r>
  <r>
    <s v="1094939980"/>
    <s v="1422010582"/>
    <x v="0"/>
    <s v="NATALY"/>
    <s v="MARIN"/>
    <s v="PEREZ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7"/>
    <s v="333"/>
    <d v="2016-04-12T00:00:00"/>
    <d v="2014-09-25T00:00:00"/>
    <n v="38"/>
  </r>
  <r>
    <s v="1104068821"/>
    <s v="1412010149"/>
    <x v="0"/>
    <s v="RICARDO"/>
    <s v="RIVERO"/>
    <s v="GONZALE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4-11-18T00:00:00"/>
    <n v="107"/>
  </r>
  <r>
    <s v="1110506429"/>
    <s v="1412010336"/>
    <x v="0"/>
    <s v="ANGELICA MARIA"/>
    <s v="URREA"/>
    <s v="GONZALE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6-10T00:00:00"/>
    <n v="108"/>
  </r>
  <r>
    <s v="1111747566"/>
    <s v="1312010133"/>
    <x v="0"/>
    <s v="DIANA CAROLINA"/>
    <s v="AISLANT"/>
    <s v="CORDOB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4-06-26T00:00:00"/>
    <n v="42"/>
  </r>
  <r>
    <s v="1111756155"/>
    <s v="1312010158"/>
    <x v="0"/>
    <s v="MARTHA LILIANA"/>
    <s v="GIRALDO"/>
    <s v="ALZATE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4-06-25T00:00:00"/>
    <n v="33"/>
  </r>
  <r>
    <s v="1117493549"/>
    <s v="1422010631"/>
    <x v="0"/>
    <s v="FABIO ANDRES"/>
    <s v="FACUNDO"/>
    <s v="APRAEZ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2-16T00:00:00"/>
    <n v="9"/>
  </r>
  <r>
    <s v="11205861"/>
    <s v="1212010667"/>
    <x v="0"/>
    <s v="CESAR OSWALDO"/>
    <s v="CHUQUISAN"/>
    <s v="DIA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5-11-18T00:00:00"/>
    <n v="33"/>
  </r>
  <r>
    <s v="11229926"/>
    <s v="1122010170"/>
    <x v="0"/>
    <s v="CARLOS ARTURO"/>
    <s v="SALGAR"/>
    <s v="RAMÍREZ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1123620589"/>
    <s v="1412010031"/>
    <x v="0"/>
    <s v="JULIETH"/>
    <s v="ESPITIA"/>
    <s v="CAMACH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13"/>
    <s v="322"/>
    <d v="2015-11-24T00:00:00"/>
    <d v="2015-07-06T00:00:00"/>
    <n v="132"/>
  </r>
  <r>
    <s v="11275028"/>
    <s v="1312010135"/>
    <x v="0"/>
    <s v="LUIS ALEJANDRO"/>
    <s v="CARRON"/>
    <s v="NAVARRETE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6-09T00:00:00"/>
    <n v="33"/>
  </r>
  <r>
    <s v="1129573091"/>
    <s v="1322010323"/>
    <x v="0"/>
    <s v="LILIANA ROCÍO"/>
    <s v="JIMÉNEZ"/>
    <s v="QUIROZ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1"/>
    <s v="ESPECIALISTA EN GERENCIA DE FINANZAS"/>
    <x v="1"/>
    <x v="15"/>
    <s v="307"/>
    <d v="2015-03-03T00:00:00"/>
    <d v="2014-12-09T00:00:00"/>
    <n v="58"/>
  </r>
  <r>
    <s v="1130605039"/>
    <s v="1312010444"/>
    <x v="0"/>
    <s v="KATHERINE"/>
    <s v="RIASCOS"/>
    <s v="CAMPA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4-08-20T00:00:00"/>
    <n v="42"/>
  </r>
  <r>
    <s v="11312212"/>
    <s v="1412010388"/>
    <x v="0"/>
    <s v="JOSÉ RAMÓN"/>
    <s v="GUERRERO"/>
    <s v="CASTELLANO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2-09T00:00:00"/>
    <n v="8"/>
  </r>
  <r>
    <s v="11407883"/>
    <s v="1322010123"/>
    <x v="0"/>
    <s v="WILLIAM RIENSI"/>
    <s v="ALVAREZ"/>
    <s v="DIAZ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11-27T00:00:00"/>
    <n v="57"/>
  </r>
  <r>
    <s v="11430732"/>
    <s v="1112010190"/>
    <x v="0"/>
    <s v="VICTOR JULIO"/>
    <s v="RAMOS"/>
    <s v="SAAVEDRA"/>
    <x v="2"/>
    <x v="32"/>
    <s v="ESPECIALIZACION EN GERENCIA DE FINANZAS"/>
    <n v="81"/>
    <x v="1"/>
    <x v="0"/>
    <x v="0"/>
    <x v="0"/>
    <x v="1"/>
    <x v="1"/>
    <x v="7"/>
    <x v="7"/>
    <x v="3"/>
    <s v="54908"/>
    <x v="9"/>
    <x v="9"/>
    <x v="0"/>
    <s v="ESPECIALISTA EN GERENCIA DE FINANZAS"/>
    <x v="4"/>
    <x v="33"/>
    <s v="266"/>
    <d v="2012-10-25T00:00:00"/>
    <d v="2014-10-08T00:00:00"/>
    <n v="80"/>
  </r>
  <r>
    <s v="13054684"/>
    <s v="1222010227"/>
    <x v="0"/>
    <s v="HARRY ALBERTO"/>
    <s v="SEVILLANO"/>
    <s v="RIVER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6-16T00:00:00"/>
    <n v="33"/>
  </r>
  <r>
    <s v="15899450"/>
    <s v="1412010356"/>
    <x v="0"/>
    <s v="RUBEN DARIO"/>
    <s v="GOMEZ"/>
    <s v="PALACI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8-24T00:00:00"/>
    <n v="108"/>
  </r>
  <r>
    <s v="15961683"/>
    <s v="1422010021"/>
    <x v="0"/>
    <s v="ANDRES FELIPE"/>
    <s v="SOTO"/>
    <s v="SOT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2-01T00:00:00"/>
    <n v="9"/>
  </r>
  <r>
    <s v="16234543"/>
    <s v="1212010193"/>
    <x v="0"/>
    <s v="JHON JADER"/>
    <s v="RIVERA"/>
    <s v="RIVERA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2"/>
    <s v="284"/>
    <d v="2013-10-10T00:00:00"/>
    <m/>
    <n v="133"/>
  </r>
  <r>
    <s v="16683590"/>
    <s v="1312010246"/>
    <x v="0"/>
    <s v="FERNANDO LEON"/>
    <s v="REYES"/>
    <s v="ALEGRI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12"/>
    <s v="303"/>
    <d v="2014-11-27T00:00:00"/>
    <d v="2014-08-20T00:00:00"/>
    <n v="42"/>
  </r>
  <r>
    <s v="16822052"/>
    <s v="1222010109"/>
    <x v="0"/>
    <s v="JOSE ANTONIO"/>
    <s v="ESCOBAR"/>
    <s v="CABRER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7-03T00:00:00"/>
    <n v="107"/>
  </r>
  <r>
    <s v="16859545"/>
    <s v="1122010202"/>
    <x v="0"/>
    <s v="JOSE LIBER"/>
    <s v="ARBOLEDA"/>
    <s v="DELGADO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17587260"/>
    <s v="1032010048"/>
    <x v="0"/>
    <s v="CARLOS JOSE"/>
    <s v="PARALES"/>
    <s v="QUENZA"/>
    <x v="2"/>
    <x v="32"/>
    <s v="ESPECIALIZACION EN GERENCIA DE FINANZAS"/>
    <n v="81"/>
    <x v="1"/>
    <x v="0"/>
    <x v="0"/>
    <x v="0"/>
    <x v="1"/>
    <x v="1"/>
    <x v="13"/>
    <x v="13"/>
    <x v="3"/>
    <s v="54908"/>
    <x v="9"/>
    <x v="9"/>
    <x v="0"/>
    <s v="ESPECIALISTA EN GERENCIA DE FINANZAS"/>
    <x v="5"/>
    <x v="189"/>
    <s v="240"/>
    <d v="2011-07-28T00:00:00"/>
    <m/>
    <n v="12"/>
  </r>
  <r>
    <s v="17856914"/>
    <s v="1311890210"/>
    <x v="0"/>
    <s v="RUBEN DARIO"/>
    <s v="TORRES"/>
    <s v="RAMOS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12-05T00:00:00"/>
    <n v="57"/>
  </r>
  <r>
    <s v="19216897"/>
    <s v="1022010117"/>
    <x v="0"/>
    <s v="LUIS HERNANDO"/>
    <s v="RIVEROS"/>
    <s v="PRIETO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d v="1899-12-31T00:00:00"/>
    <n v="53"/>
  </r>
  <r>
    <s v="19327607"/>
    <s v="1042010039"/>
    <x v="0"/>
    <s v="LUIS ALFONSO"/>
    <s v="AGATÓN"/>
    <s v="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d v="2016-02-17T00:00:00"/>
    <n v="54"/>
  </r>
  <r>
    <s v="19436955"/>
    <s v="1322010399"/>
    <x v="0"/>
    <s v="JOSÉ TOMÁS"/>
    <s v="ABRIL"/>
    <s v="ARÉVALO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12-09T00:00:00"/>
    <n v="58"/>
  </r>
  <r>
    <s v="19451335"/>
    <s v="1222010138"/>
    <x v="0"/>
    <s v="NORBERTO"/>
    <s v="ALEJO"/>
    <s v="CANTE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9-08T00:00:00"/>
    <n v="33"/>
  </r>
  <r>
    <s v="20971561"/>
    <s v="1412010453"/>
    <x v="0"/>
    <s v="JENNY CONSUELO"/>
    <s v="APONTE"/>
    <s v="ALVARAD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5-10T00:00:00"/>
    <n v="108"/>
  </r>
  <r>
    <s v="21527642"/>
    <s v="1412010758"/>
    <x v="0"/>
    <s v="LORENA"/>
    <s v="MEDINA"/>
    <s v="PADILL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7"/>
    <s v="333"/>
    <d v="2016-04-12T00:00:00"/>
    <d v="2014-06-10T00:00:00"/>
    <n v="38"/>
  </r>
  <r>
    <s v="23498804"/>
    <s v="1212010115"/>
    <x v="0"/>
    <s v="LUZ MARINA"/>
    <s v="SEPULVEDA"/>
    <s v="GOMEZ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0"/>
  </r>
  <r>
    <s v="24347344"/>
    <s v="1212010033"/>
    <x v="0"/>
    <s v="TATIANA"/>
    <s v="MUÑOZ"/>
    <s v="CASTAÑO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0"/>
  </r>
  <r>
    <s v="28551761"/>
    <s v="1412010692"/>
    <x v="0"/>
    <s v="SANDRA MILENA"/>
    <s v="PERDOMO"/>
    <s v="MONTOY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7-09T00:00:00"/>
    <n v="109"/>
  </r>
  <r>
    <s v="30391530"/>
    <s v="1010020180"/>
    <x v="0"/>
    <s v="OLGA CRISTINA"/>
    <s v="TORO CARDONA"/>
    <s v=""/>
    <x v="2"/>
    <x v="32"/>
    <s v="ESPECIALIZACION EN GERENCIA DE FINANZAS"/>
    <n v="81"/>
    <x v="1"/>
    <x v="0"/>
    <x v="0"/>
    <x v="0"/>
    <x v="1"/>
    <x v="1"/>
    <x v="13"/>
    <x v="13"/>
    <x v="3"/>
    <s v="54908"/>
    <x v="9"/>
    <x v="9"/>
    <x v="1"/>
    <s v="ESPECIALISTA EN GERENCIA DE FINANZAS"/>
    <x v="5"/>
    <x v="189"/>
    <s v="240"/>
    <d v="2011-07-28T00:00:00"/>
    <m/>
    <n v="11"/>
  </r>
  <r>
    <s v="31589196"/>
    <s v="1412010261"/>
    <x v="0"/>
    <s v="MARITZA"/>
    <s v="RIASCOS"/>
    <s v="MIN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4-09-04T00:00:00"/>
    <n v="108"/>
  </r>
  <r>
    <s v="31810074"/>
    <s v="1322010125"/>
    <x v="0"/>
    <s v="MARIA CECILIA"/>
    <s v="CHAVEZ"/>
    <s v="GUTIERR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4-05-19T00:00:00"/>
    <n v="43"/>
  </r>
  <r>
    <s v="31864757"/>
    <s v="1021110293"/>
    <x v="0"/>
    <s v="ADRIANA  MARIA"/>
    <s v="GARCIA"/>
    <s v="ARCE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2"/>
    <s v="284"/>
    <d v="2013-10-24T00:00:00"/>
    <m/>
    <n v="130"/>
  </r>
  <r>
    <s v="31970978"/>
    <s v="1122010009"/>
    <x v="0"/>
    <s v="ADRIANA"/>
    <s v="QUINTERO"/>
    <s v="TORRES"/>
    <x v="2"/>
    <x v="32"/>
    <s v="ESPECIALIZACION EN GERENCIA DE FINANZAS"/>
    <n v="81"/>
    <x v="1"/>
    <x v="0"/>
    <x v="0"/>
    <x v="0"/>
    <x v="1"/>
    <x v="1"/>
    <x v="7"/>
    <x v="7"/>
    <x v="3"/>
    <s v="54908"/>
    <x v="9"/>
    <x v="9"/>
    <x v="1"/>
    <s v="ESPECIALISTA EN GERENCIA DE FINANZAS"/>
    <x v="4"/>
    <x v="33"/>
    <s v="266"/>
    <d v="2012-10-25T00:00:00"/>
    <d v="2016-02-09T00:00:00"/>
    <n v="80"/>
  </r>
  <r>
    <s v="37580813"/>
    <s v="1212010104"/>
    <x v="0"/>
    <s v="LIBIA ESTHER"/>
    <s v="SIERRA"/>
    <s v="GUTIERREZ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0"/>
  </r>
  <r>
    <s v="37721069"/>
    <s v="1222010027"/>
    <x v="0"/>
    <s v="ISABEL CRISTINA"/>
    <s v="DÍAZ"/>
    <s v="PRADA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1"/>
    <s v="ESPECIALISTA EN GERENCIA DE FINANZAS"/>
    <x v="3"/>
    <x v="74"/>
    <s v="291"/>
    <d v="2014-02-26T00:00:00"/>
    <m/>
    <n v="4"/>
  </r>
  <r>
    <s v="38859850"/>
    <s v="1010020156"/>
    <x v="0"/>
    <s v="MARIA DEL SOCORRO"/>
    <s v="PEDRAZA"/>
    <s v="SALAZAR"/>
    <x v="2"/>
    <x v="32"/>
    <s v="ESPECIALIZACION EN GERENCIA DE FINANZAS"/>
    <n v="81"/>
    <x v="1"/>
    <x v="0"/>
    <x v="0"/>
    <x v="0"/>
    <x v="1"/>
    <x v="1"/>
    <x v="13"/>
    <x v="13"/>
    <x v="3"/>
    <s v="54908"/>
    <x v="9"/>
    <x v="9"/>
    <x v="1"/>
    <s v="ESPECIALISTA EN GERENCIA DE FINANZAS"/>
    <x v="5"/>
    <x v="189"/>
    <s v="240"/>
    <d v="2011-07-28T00:00:00"/>
    <d v="2016-03-03T00:00:00"/>
    <n v="11"/>
  </r>
  <r>
    <s v="39667081"/>
    <s v="1321480129"/>
    <x v="0"/>
    <s v="MONICA ALEXANDRA"/>
    <s v="HERRAN"/>
    <s v="SANCHE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5-27T00:00:00"/>
    <n v="107"/>
  </r>
  <r>
    <s v="39676051"/>
    <s v="1121590003"/>
    <x v="0"/>
    <s v="INGRID PAOLA"/>
    <s v="SILVA"/>
    <s v="GALINDO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1"/>
    <s v="ESPECIALISTA EN GERENCIA DE FINANZAS"/>
    <x v="3"/>
    <x v="74"/>
    <s v="291"/>
    <d v="2014-02-26T00:00:00"/>
    <d v="2013-12-29T00:00:00"/>
    <n v="3"/>
  </r>
  <r>
    <s v="39762982"/>
    <s v="1422010023"/>
    <x v="0"/>
    <s v="SARA ROCIO"/>
    <s v="SATIZABAL"/>
    <s v="CAMPO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1-24T00:00:00"/>
    <n v="9"/>
  </r>
  <r>
    <s v="39794108"/>
    <s v="1412010347"/>
    <x v="0"/>
    <s v="NELLY"/>
    <s v="PRIETO"/>
    <s v="PRIET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1-27T00:00:00"/>
    <n v="8"/>
  </r>
  <r>
    <s v="40217461"/>
    <s v="1412010190"/>
    <x v="0"/>
    <s v="DAMARIS ANDREA"/>
    <s v="FERRER"/>
    <s v="RONCANCI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3-06T00:00:00"/>
    <n v="108"/>
  </r>
  <r>
    <s v="40990616"/>
    <s v="1222010355"/>
    <x v="0"/>
    <s v="LAUDITH"/>
    <s v="NAVARRO"/>
    <s v="SARMIENTO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6-02-12T00:00:00"/>
    <n v="42"/>
  </r>
  <r>
    <s v="41945511"/>
    <s v="1312010562"/>
    <x v="0"/>
    <s v="PAOLA ANDREA"/>
    <s v="MIRANDA"/>
    <s v="GUANEME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8-20T00:00:00"/>
    <n v="34"/>
  </r>
  <r>
    <s v="43158641"/>
    <s v="1312010260"/>
    <x v="0"/>
    <s v="ERIKA BIVIANA"/>
    <s v="VASQUEZ"/>
    <s v="SIERR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07-16T00:00:00"/>
    <n v="8"/>
  </r>
  <r>
    <s v="43163082"/>
    <s v="1322010069"/>
    <x v="0"/>
    <s v="LILIANA ANDREA"/>
    <s v="CASTRO"/>
    <s v="CASTRO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6-02-04T00:00:00"/>
    <n v="43"/>
  </r>
  <r>
    <s v="43259797"/>
    <s v="1311890156"/>
    <x v="0"/>
    <s v="BANNESA"/>
    <s v="MADRIGAL"/>
    <s v="MONARE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7"/>
    <s v="333"/>
    <d v="2016-04-12T00:00:00"/>
    <d v="2015-11-25T00:00:00"/>
    <n v="38"/>
  </r>
  <r>
    <s v="43604062"/>
    <s v="1212010463"/>
    <x v="0"/>
    <s v="DORIS BIBIANA"/>
    <s v="GUZMAN"/>
    <s v="LONDOÑO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1"/>
  </r>
  <r>
    <s v="43737330"/>
    <s v="1212010402"/>
    <x v="0"/>
    <s v="MARIA PATRICIA"/>
    <s v="POSADA"/>
    <s v="CUARTAS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1"/>
    <s v="ESPECIALISTA EN GERENCIA DE FINANZAS"/>
    <x v="3"/>
    <x v="5"/>
    <s v="294"/>
    <d v="2014-05-29T00:00:00"/>
    <m/>
    <n v="10"/>
  </r>
  <r>
    <s v="46374009"/>
    <s v="1312010023"/>
    <x v="0"/>
    <s v="ANGELA LUCIA"/>
    <s v="MALDONADO"/>
    <s v="RODRIGU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4-08-05T00:00:00"/>
    <n v="33"/>
  </r>
  <r>
    <s v="46671017"/>
    <s v="1310020436"/>
    <x v="0"/>
    <s v="ANAYIBE"/>
    <s v="BARRERA"/>
    <s v="CELY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3-02-25T00:00:00"/>
    <n v="42"/>
  </r>
  <r>
    <s v="49608273"/>
    <s v="1010020072"/>
    <x v="0"/>
    <s v="ELVIRA ELENA"/>
    <s v="MONSALVO"/>
    <s v="CABELLO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1"/>
    <s v="ESPECIALISTA EN GERENCIA DE FINANZAS"/>
    <x v="4"/>
    <x v="188"/>
    <s v="256"/>
    <d v="2012-03-29T00:00:00"/>
    <m/>
    <n v="53"/>
  </r>
  <r>
    <s v="51801820"/>
    <s v="1222010302"/>
    <x v="0"/>
    <s v="SANDRA YANIRA"/>
    <s v="CARRILLO"/>
    <s v="FANDIÑO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4-05-20T00:00:00"/>
    <n v="33"/>
  </r>
  <r>
    <s v="52020920"/>
    <s v="9011013938"/>
    <x v="0"/>
    <s v="DIANA PATRICIA"/>
    <s v="VARGAS"/>
    <s v="PEDRAZA"/>
    <x v="2"/>
    <x v="32"/>
    <s v="ESPECIALIZACION EN GERENCIA DE FINANZAS"/>
    <n v="81"/>
    <x v="1"/>
    <x v="0"/>
    <x v="0"/>
    <x v="0"/>
    <x v="1"/>
    <x v="1"/>
    <x v="7"/>
    <x v="7"/>
    <x v="3"/>
    <s v="54908"/>
    <x v="9"/>
    <x v="9"/>
    <x v="1"/>
    <s v="ESPECIALISTA EN GERENCIA DE FINANZAS"/>
    <x v="4"/>
    <x v="33"/>
    <s v="266"/>
    <m/>
    <m/>
    <m/>
  </r>
  <r>
    <s v="52082153"/>
    <s v="1022010072"/>
    <x v="0"/>
    <s v="INGRID LILIANA"/>
    <s v="CONVERS"/>
    <s v="GONZÁLEZ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1"/>
    <s v="ESPECIALISTA EN GERENCIA DE FINANZAS"/>
    <x v="4"/>
    <x v="188"/>
    <s v="256"/>
    <d v="2012-03-29T00:00:00"/>
    <m/>
    <n v="53"/>
  </r>
  <r>
    <s v="52110217"/>
    <s v="1422010637"/>
    <x v="0"/>
    <s v="MARTHA LUCIA"/>
    <s v="RODRIGUEZ"/>
    <s v="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1-25T00:00:00"/>
    <n v="9"/>
  </r>
  <r>
    <s v="52144528"/>
    <s v="1212010093"/>
    <x v="0"/>
    <s v="YADY"/>
    <s v="GONZALEZ"/>
    <s v="RAMOS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0"/>
  </r>
  <r>
    <s v="52213581"/>
    <s v="1212010094"/>
    <x v="0"/>
    <s v="SONIA"/>
    <s v="VARGAS"/>
    <s v="GOM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4-06-12T00:00:00"/>
    <n v="33"/>
  </r>
  <r>
    <s v="52216833"/>
    <s v="1042010070"/>
    <x v="0"/>
    <s v="CLAUDIA MILENA"/>
    <s v="ORTIZ"/>
    <s v="ESCORCIA"/>
    <x v="2"/>
    <x v="32"/>
    <s v="ESPECIALIZACION EN GERENCIA DE FINANZAS"/>
    <n v="81"/>
    <x v="1"/>
    <x v="0"/>
    <x v="0"/>
    <x v="0"/>
    <x v="1"/>
    <x v="1"/>
    <x v="7"/>
    <x v="7"/>
    <x v="3"/>
    <s v="54908"/>
    <x v="9"/>
    <x v="9"/>
    <x v="1"/>
    <s v="ESPECIALISTA EN GERENCIA DE FINANZAS"/>
    <x v="4"/>
    <x v="33"/>
    <s v="266"/>
    <d v="2012-10-25T00:00:00"/>
    <m/>
    <n v="80"/>
  </r>
  <r>
    <s v="52218841"/>
    <s v="1412010116"/>
    <x v="0"/>
    <s v="CLAUDIA YAMILE"/>
    <s v="PAEZ"/>
    <s v="MOREN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2-14T00:00:00"/>
    <n v="8"/>
  </r>
  <r>
    <s v="52225774"/>
    <s v="0622029045"/>
    <x v="0"/>
    <s v="NIDIA AZUCENA"/>
    <s v="PÁEZ"/>
    <s v="SÁNCHEZ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4-09-22T00:00:00"/>
    <n v="8"/>
  </r>
  <r>
    <s v="52270241"/>
    <s v="1412010675"/>
    <x v="0"/>
    <s v="MARISOL"/>
    <s v="GUIO"/>
    <s v="GUTIERRE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7-10T00:00:00"/>
    <n v="109"/>
  </r>
  <r>
    <s v="52270424"/>
    <s v="1021570031"/>
    <x v="0"/>
    <s v="ÁNGELA XIMENA"/>
    <s v="VILLAMIZAR"/>
    <s v="VILLAMIZAR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d v="2013-01-26T00:00:00"/>
    <n v="53"/>
  </r>
  <r>
    <s v="52306436"/>
    <s v="1312010409"/>
    <x v="0"/>
    <s v="MARIBEL"/>
    <s v="NIEVES"/>
    <s v="ROJAS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4-08-20T00:00:00"/>
    <n v="42"/>
  </r>
  <r>
    <s v="52353694"/>
    <s v="0612029057"/>
    <x v="0"/>
    <s v="LUISA FERNANDA"/>
    <s v="BERNAL"/>
    <s v="RODRÍGUEZ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0"/>
  </r>
  <r>
    <s v="52355595"/>
    <s v="1212010736"/>
    <x v="0"/>
    <s v="LIDA MILENA"/>
    <s v="DIAZ"/>
    <s v="CASTRO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1"/>
    <s v="ESPECIALISTA EN GERENCIA DE FINANZAS"/>
    <x v="3"/>
    <x v="74"/>
    <s v="291"/>
    <d v="2014-02-26T00:00:00"/>
    <d v="2013-11-06T00:00:00"/>
    <n v="4"/>
  </r>
  <r>
    <s v="52433108"/>
    <s v="1312010193"/>
    <x v="0"/>
    <s v="MARIA TERESA"/>
    <s v="ACOSTA"/>
    <s v="BARRER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4-06-16T00:00:00"/>
    <n v="33"/>
  </r>
  <r>
    <s v="52480025"/>
    <s v="1412010652"/>
    <x v="0"/>
    <s v="MARISELLA"/>
    <s v="SERRATO"/>
    <s v="MUÑO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6-04T00:00:00"/>
    <n v="108"/>
  </r>
  <r>
    <s v="52483728"/>
    <s v="1212010532"/>
    <x v="0"/>
    <s v="YENNY PAOLA"/>
    <s v="RODRIGUEZ"/>
    <s v="MUÑOZ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1"/>
    <s v="ESPECIALISTA EN GERENCIA DE FINANZAS"/>
    <x v="3"/>
    <x v="74"/>
    <s v="291"/>
    <d v="2014-02-26T00:00:00"/>
    <m/>
    <n v="4"/>
  </r>
  <r>
    <s v="52487777"/>
    <s v="1122010161"/>
    <x v="0"/>
    <s v="MARIA PIEDAD"/>
    <s v="MORENO"/>
    <s v="RUIZ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1"/>
    <s v="ESPECIALISTA EN GERENCIA DE FINANZAS"/>
    <x v="2"/>
    <x v="143"/>
    <s v="275"/>
    <d v="2013-04-25T00:00:00"/>
    <m/>
    <n v="101"/>
  </r>
  <r>
    <s v="52494816"/>
    <s v="1422010170"/>
    <x v="0"/>
    <s v="ADRIANA"/>
    <s v="MUÑOZ"/>
    <s v="ESTEP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2-02T00:00:00"/>
    <n v="9"/>
  </r>
  <r>
    <s v="52517578"/>
    <s v="1422010389"/>
    <x v="0"/>
    <s v="EDITH"/>
    <s v="COBALEDA"/>
    <s v="VARGA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1-30T00:00:00"/>
    <n v="9"/>
  </r>
  <r>
    <s v="52556341"/>
    <s v="1412010346"/>
    <x v="0"/>
    <s v="MÓNICA CRISTINA"/>
    <s v="DÍAZ GRANADOS"/>
    <s v="TÉLLE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6-04T00:00:00"/>
    <n v="108"/>
  </r>
  <r>
    <s v="52703914"/>
    <s v="1212010102"/>
    <x v="0"/>
    <s v="YAMILE ANDREA"/>
    <s v="PARRA"/>
    <s v="RAY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1-21T00:00:00"/>
    <n v="8"/>
  </r>
  <r>
    <s v="52706175"/>
    <s v="1412010589"/>
    <x v="0"/>
    <s v="JOHANNA MARCELA"/>
    <s v="AVILA"/>
    <s v="CASTILL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6-04T00:00:00"/>
    <n v="108"/>
  </r>
  <r>
    <s v="52706322"/>
    <s v="1312010395"/>
    <x v="0"/>
    <s v="ADRIANA MARCELA"/>
    <s v="GARCIA"/>
    <s v="CUBILLOS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5-11-19T00:00:00"/>
    <n v="42"/>
  </r>
  <r>
    <s v="52738416"/>
    <s v="1320020032"/>
    <x v="0"/>
    <s v="NOHORA LILIANA"/>
    <s v="CAYCEDO"/>
    <s v="GARZON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06-30T00:00:00"/>
    <n v="107"/>
  </r>
  <r>
    <s v="52765743"/>
    <s v="1422010469"/>
    <x v="0"/>
    <s v="JULLY BARBARA"/>
    <s v="ZAMBRANO"/>
    <s v="SUATERN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2-18T00:00:00"/>
    <n v="9"/>
  </r>
  <r>
    <s v="52780236"/>
    <s v="1222010215"/>
    <x v="0"/>
    <s v="ANGELA DAYANA"/>
    <s v="PINZON"/>
    <s v="SILVA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1"/>
    <s v="ESPECIALISTA EN GERENCIA DE FINANZAS"/>
    <x v="3"/>
    <x v="5"/>
    <s v="294"/>
    <d v="2014-05-29T00:00:00"/>
    <m/>
    <n v="10"/>
  </r>
  <r>
    <s v="52786537"/>
    <s v="1212010175"/>
    <x v="0"/>
    <s v="MARIA CRISTINA"/>
    <s v="MACIAS"/>
    <s v="OBANDO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0"/>
  </r>
  <r>
    <s v="52820377"/>
    <s v="1222010098"/>
    <x v="0"/>
    <s v="DIANA JIMENA"/>
    <s v="AHUMEDO"/>
    <s v="SALGAD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6-02-24T00:00:00"/>
    <n v="107"/>
  </r>
  <r>
    <s v="52843435"/>
    <s v="1312010018"/>
    <x v="0"/>
    <s v="JOHANNA ROCÍO"/>
    <s v="DIUSABÁ"/>
    <s v="ROSER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1-23T00:00:00"/>
    <n v="8"/>
  </r>
  <r>
    <s v="52935116"/>
    <s v="0111130804"/>
    <x v="0"/>
    <s v="SONIA RAQUEL"/>
    <s v="PINZON"/>
    <s v="RUBIAN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2-29T00:00:00"/>
    <n v="8"/>
  </r>
  <r>
    <s v="52957748"/>
    <s v="1422010030"/>
    <x v="0"/>
    <s v="DIANA MARITZA"/>
    <s v="ACOSTA"/>
    <s v="IBAGON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1-30T00:00:00"/>
    <n v="9"/>
  </r>
  <r>
    <s v="52960035"/>
    <s v="1412010115"/>
    <x v="0"/>
    <s v="YENNI JOHANNA"/>
    <s v="HURTADO"/>
    <s v="SIABAT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06-25T00:00:00"/>
    <n v="8"/>
  </r>
  <r>
    <s v="52961801"/>
    <s v="1212010058"/>
    <x v="0"/>
    <s v="ADRIANA DEL PILAR"/>
    <s v="PEREZ"/>
    <s v="LEAL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2"/>
    <s v="284"/>
    <d v="2013-10-24T00:00:00"/>
    <m/>
    <n v="130"/>
  </r>
  <r>
    <s v="52978713"/>
    <s v="1422010181"/>
    <x v="0"/>
    <s v="ANGELA CRISTINA"/>
    <s v="ARISTIZABAL"/>
    <s v="GOMEZ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1-24T00:00:00"/>
    <n v="9"/>
  </r>
  <r>
    <s v="53010933"/>
    <s v="1212010508"/>
    <x v="0"/>
    <s v="ANGELA PATRICIA"/>
    <s v="GONZALEZ"/>
    <s v="BUSTOS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1"/>
    <s v="ESPECIALISTA EN GERENCIA DE FINANZAS"/>
    <x v="2"/>
    <x v="22"/>
    <s v="284"/>
    <d v="2013-10-24T00:00:00"/>
    <m/>
    <n v="131"/>
  </r>
  <r>
    <s v="53074670"/>
    <s v="1312010568"/>
    <x v="1"/>
    <s v="LEYDI JACKELINE"/>
    <s v="ORTEGON"/>
    <s v="GARCI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4-02-24T00:00:00"/>
    <n v="34"/>
  </r>
  <r>
    <s v="53100043"/>
    <s v="1412010745"/>
    <x v="0"/>
    <s v="SORAIDA CAROLINA"/>
    <s v="PRIETO"/>
    <s v="GARCI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5-11-25T00:00:00"/>
    <n v="9"/>
  </r>
  <r>
    <s v="53106601"/>
    <s v="1212010503"/>
    <x v="0"/>
    <s v="MARIA CATALINA"/>
    <s v="PEÑA"/>
    <s v="CASTILL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1-19T00:00:00"/>
    <n v="8"/>
  </r>
  <r>
    <s v="53121904"/>
    <s v="1322010244"/>
    <x v="0"/>
    <s v="KRIS JENIFFER"/>
    <s v="VARGAS"/>
    <s v="REYES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2"/>
    <s v="317"/>
    <d v="2015-10-06T00:00:00"/>
    <d v="2015-11-18T00:00:00"/>
    <n v="107"/>
  </r>
  <r>
    <s v="53124023"/>
    <s v="1410020203"/>
    <x v="0"/>
    <s v="JENNY VIVIANA"/>
    <s v="LEAL"/>
    <s v="GUERRER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1"/>
    <s v="ESPECIALISTA EN GERENCIA DE FINANZAS"/>
    <x v="1"/>
    <x v="13"/>
    <s v="322"/>
    <d v="2015-11-24T00:00:00"/>
    <d v="2015-03-09T00:00:00"/>
    <n v="132"/>
  </r>
  <r>
    <s v="53165199"/>
    <s v="1010020164"/>
    <x v="0"/>
    <s v="LEONOR ANDREA"/>
    <s v="MOTTA"/>
    <s v="LOZANO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1"/>
    <s v="ESPECIALISTA EN GERENCIA DE FINANZAS"/>
    <x v="2"/>
    <x v="143"/>
    <s v="275"/>
    <d v="2013-04-25T00:00:00"/>
    <m/>
    <n v="101"/>
  </r>
  <r>
    <s v="59707662"/>
    <s v="1312010558"/>
    <x v="0"/>
    <s v="ALIX ESPERANZA"/>
    <s v="SOLARTE"/>
    <s v="CASTILLO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41"/>
    <s v="299"/>
    <d v="2014-09-17T00:00:00"/>
    <d v="2013-04-19T00:00:00"/>
    <n v="34"/>
  </r>
  <r>
    <s v="60364321"/>
    <s v="1322010091"/>
    <x v="0"/>
    <s v="BELKYS ADRIANA"/>
    <s v="FLOREZ"/>
    <s v="PEÑALOZ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2-10T00:00:00"/>
    <n v="107"/>
  </r>
  <r>
    <s v="63328289"/>
    <s v="1412010309"/>
    <x v="0"/>
    <s v="MARIA TERESA"/>
    <s v="FORERO"/>
    <s v="LOZAD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7"/>
    <s v="333"/>
    <d v="2016-04-12T00:00:00"/>
    <d v="2016-01-18T00:00:00"/>
    <n v="38"/>
  </r>
  <r>
    <s v="63398151"/>
    <s v="1322010081"/>
    <x v="0"/>
    <s v="NURY HORTENCIA"/>
    <s v="CASTELLANOS"/>
    <s v="MENDOZ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4-05-11T00:00:00"/>
    <n v="43"/>
  </r>
  <r>
    <s v="63398185"/>
    <s v="1322010080"/>
    <x v="0"/>
    <s v="CLAUDIA MARCELA"/>
    <s v="MORENO"/>
    <s v="CASTELLANOS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1"/>
    <s v="ESPECIALISTA EN GERENCIA DE FINANZAS"/>
    <x v="3"/>
    <x v="12"/>
    <s v="303"/>
    <d v="2014-11-27T00:00:00"/>
    <d v="2016-02-22T00:00:00"/>
    <n v="43"/>
  </r>
  <r>
    <s v="64895276"/>
    <s v="1412010751"/>
    <x v="0"/>
    <s v="VIVIANA PATRICIA"/>
    <s v="MEZA"/>
    <s v="MUÑOZ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1"/>
    <s v="ESPECIALISTA EN GERENCIA DE FINANZAS"/>
    <x v="0"/>
    <x v="1"/>
    <s v="328"/>
    <d v="2016-04-05T00:00:00"/>
    <d v="2016-01-14T00:00:00"/>
    <n v="9"/>
  </r>
  <r>
    <s v="65734954"/>
    <s v="1212010127"/>
    <x v="0"/>
    <s v="NORMA ROCIO"/>
    <s v="NIETO"/>
    <s v="ATUESTA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2"/>
    <s v="284"/>
    <d v="2013-10-24T00:00:00"/>
    <m/>
    <n v="130"/>
  </r>
  <r>
    <s v="65761766"/>
    <s v="1022010150"/>
    <x v="0"/>
    <s v="BIBIANA FARICE"/>
    <s v="ROJAS"/>
    <s v="ROMERO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1"/>
    <s v="ESPECIALISTA EN GERENCIA DE FINANZAS"/>
    <x v="4"/>
    <x v="188"/>
    <s v="256"/>
    <d v="2012-03-29T00:00:00"/>
    <d v="2015-09-11T00:00:00"/>
    <n v="54"/>
  </r>
  <r>
    <s v="68294746"/>
    <s v="1212010021"/>
    <x v="0"/>
    <s v="MARIA CLAUDIA"/>
    <s v="MARTINEZ"/>
    <s v="GUEDEZ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1"/>
    <s v="ESPECIALISTA EN GERENCIA DE FINANZAS"/>
    <x v="3"/>
    <x v="5"/>
    <s v="294"/>
    <d v="2014-05-29T00:00:00"/>
    <d v="2013-12-05T00:00:00"/>
    <n v="10"/>
  </r>
  <r>
    <s v="70194680"/>
    <s v="1032010004"/>
    <x v="0"/>
    <s v="OSCAR  ALONSO"/>
    <s v="MUNERA"/>
    <s v="GIL"/>
    <x v="2"/>
    <x v="32"/>
    <s v="ESPECIALIZACION EN GERENCIA DE FINANZAS"/>
    <n v="81"/>
    <x v="1"/>
    <x v="0"/>
    <x v="0"/>
    <x v="0"/>
    <x v="1"/>
    <x v="1"/>
    <x v="7"/>
    <x v="7"/>
    <x v="3"/>
    <s v="54908"/>
    <x v="9"/>
    <x v="9"/>
    <x v="0"/>
    <s v="ESPECIALISTA EN GERENCIA DE FINANZAS"/>
    <x v="4"/>
    <x v="33"/>
    <s v="266"/>
    <d v="2013-04-25T00:00:00"/>
    <m/>
    <n v="101"/>
  </r>
  <r>
    <s v="71242490"/>
    <s v="1312010088"/>
    <x v="0"/>
    <s v="JUAN FERNANDO"/>
    <s v="USUGA"/>
    <s v="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6-02T00:00:00"/>
    <n v="107"/>
  </r>
  <r>
    <s v="71758002"/>
    <s v="1112010138"/>
    <x v="0"/>
    <s v="JORGE ENRIQUE"/>
    <s v="TORRES"/>
    <s v="BUITRAGO"/>
    <x v="2"/>
    <x v="32"/>
    <s v="ESPECIALIZACION EN GERENCIA DE FINANZAS"/>
    <n v="81"/>
    <x v="1"/>
    <x v="0"/>
    <x v="0"/>
    <x v="0"/>
    <x v="1"/>
    <x v="1"/>
    <x v="7"/>
    <x v="7"/>
    <x v="3"/>
    <s v="54908"/>
    <x v="9"/>
    <x v="9"/>
    <x v="0"/>
    <s v="ESPECIALISTA EN GERENCIA DE FINANZAS"/>
    <x v="4"/>
    <x v="144"/>
    <s v="265"/>
    <d v="2012-09-19T00:00:00"/>
    <d v="2013-11-26T00:00:00"/>
    <n v="79"/>
  </r>
  <r>
    <s v="71762197"/>
    <s v="1222010179"/>
    <x v="0"/>
    <s v="JUAN GUILLERMO"/>
    <s v="OCAMPO"/>
    <s v="MORENO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35"/>
    <s v="293"/>
    <d v="2014-04-30T00:00:00"/>
    <m/>
    <n v="9"/>
  </r>
  <r>
    <s v="72225517"/>
    <s v="1322010344"/>
    <x v="0"/>
    <s v="MOISES"/>
    <s v="DEL VALLE"/>
    <s v="BARROS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6-18T00:00:00"/>
    <n v="107"/>
  </r>
  <r>
    <s v="72243920"/>
    <s v="1422010629"/>
    <x v="0"/>
    <s v="EDWARDS HAROL"/>
    <s v="URIBE"/>
    <s v="HENA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7"/>
    <s v="333"/>
    <d v="2016-04-12T00:00:00"/>
    <d v="2016-02-03T00:00:00"/>
    <n v="38"/>
  </r>
  <r>
    <s v="72295865"/>
    <s v="1322010204"/>
    <x v="0"/>
    <s v="JAIME GABRIEL"/>
    <s v="RUEDA"/>
    <s v="MIRAND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1-30T00:00:00"/>
    <n v="8"/>
  </r>
  <r>
    <s v="73577729"/>
    <s v="1212010701"/>
    <x v="0"/>
    <s v="HUGO HORACIO"/>
    <s v="MONCAYO"/>
    <s v="BELEÑO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6-19T00:00:00"/>
    <n v="33"/>
  </r>
  <r>
    <s v="74180549"/>
    <s v="1122010193"/>
    <x v="0"/>
    <s v="OSCAR FRANCISCO"/>
    <s v="CAMARGO"/>
    <s v="ALVAREZ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74347389"/>
    <s v="1322010002"/>
    <x v="0"/>
    <s v="URIEL"/>
    <s v="GARZON"/>
    <s v="SANCH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12"/>
    <s v="303"/>
    <d v="2014-11-27T00:00:00"/>
    <d v="2014-02-18T00:00:00"/>
    <n v="43"/>
  </r>
  <r>
    <s v="75063016"/>
    <s v="1312010363"/>
    <x v="0"/>
    <s v="GERMAN GUSTAVO"/>
    <s v="RUGE"/>
    <s v="OSORIO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3-02-25T00:00:00"/>
    <n v="34"/>
  </r>
  <r>
    <s v="75066210"/>
    <s v="1212010412"/>
    <x v="0"/>
    <s v="JUAN CAMILO"/>
    <s v="GONZALEZ"/>
    <s v="LOAIZA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d v="2013-03-05T00:00:00"/>
    <n v="4"/>
  </r>
  <r>
    <s v="75079579"/>
    <s v="1212010042"/>
    <x v="0"/>
    <s v="EDWIN ENRIQUE"/>
    <s v="ARCINIEGAS"/>
    <s v="ORTIZ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m/>
    <n v="3"/>
  </r>
  <r>
    <s v="7540607"/>
    <s v="1112010032"/>
    <x v="0"/>
    <s v="LUIS HERNAN"/>
    <s v="GIRALDO"/>
    <s v="ZULUAGA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m/>
    <n v="54"/>
  </r>
  <r>
    <s v="7629768"/>
    <s v="1320020152"/>
    <x v="0"/>
    <s v="ADRIÁN"/>
    <s v="PÁRAMO"/>
    <s v="GUERRER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07-03T00:00:00"/>
    <n v="8"/>
  </r>
  <r>
    <s v="78298156"/>
    <s v="1312010343"/>
    <x v="0"/>
    <s v="CARLOS ANDRES"/>
    <s v="VILLALBA"/>
    <s v="PER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6-20T00:00:00"/>
    <n v="34"/>
  </r>
  <r>
    <s v="79164085"/>
    <s v="1312010180"/>
    <x v="0"/>
    <s v="WILLIAM ORLANDO"/>
    <s v="GONZALEZ"/>
    <s v="GOM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6-03-07T00:00:00"/>
    <n v="39"/>
  </r>
  <r>
    <s v="79215349"/>
    <s v="1212010703"/>
    <x v="0"/>
    <s v="MIGUEL ANGEL"/>
    <s v="GUTIERREZ"/>
    <s v="GARZON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m/>
    <n v="4"/>
  </r>
  <r>
    <s v="79411732"/>
    <s v="0421208075"/>
    <x v="0"/>
    <s v="FELIPE"/>
    <s v="HERNANDEZ DE ALBA"/>
    <s v="ALBORNO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12"/>
    <s v="303"/>
    <d v="2014-11-27T00:00:00"/>
    <d v="2008-01-20T00:00:00"/>
    <n v="42"/>
  </r>
  <r>
    <s v="79427297"/>
    <s v="1010020222"/>
    <x v="0"/>
    <s v="JORGE"/>
    <s v="LEON"/>
    <s v="RINCÓN"/>
    <x v="2"/>
    <x v="32"/>
    <s v="ESPECIALIZACION EN GERENCIA DE FINANZAS"/>
    <n v="81"/>
    <x v="1"/>
    <x v="0"/>
    <x v="0"/>
    <x v="0"/>
    <x v="1"/>
    <x v="1"/>
    <x v="13"/>
    <x v="13"/>
    <x v="3"/>
    <s v="54908"/>
    <x v="9"/>
    <x v="9"/>
    <x v="0"/>
    <s v="ESPECIALISTA EN GERENCIA DE FINANZAS"/>
    <x v="5"/>
    <x v="189"/>
    <s v="240"/>
    <d v="2011-07-28T00:00:00"/>
    <m/>
    <n v="11"/>
  </r>
  <r>
    <s v="79453469"/>
    <s v="1222010403"/>
    <x v="0"/>
    <s v="CARLOS ANTONIO"/>
    <s v="STAND"/>
    <s v="VILLARREAL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5"/>
    <s v="294"/>
    <d v="2014-05-29T00:00:00"/>
    <d v="2015-11-19T00:00:00"/>
    <n v="10"/>
  </r>
  <r>
    <s v="79489976"/>
    <s v="1112010014"/>
    <x v="0"/>
    <s v="GERMÁN EDUARDO"/>
    <s v="CAMARGO"/>
    <s v="VALCÁRCEL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m/>
    <n v="54"/>
  </r>
  <r>
    <s v="79500384"/>
    <s v="1022010077"/>
    <x v="0"/>
    <s v="JUAN JOSÉ"/>
    <s v="RINCÓN"/>
    <s v="HERNÁNDEZ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d v="2016-02-08T00:00:00"/>
    <n v="53"/>
  </r>
  <r>
    <s v="79513183"/>
    <s v="1122010094"/>
    <x v="0"/>
    <s v="JORGE AURELIO"/>
    <s v="BARRAGAN"/>
    <s v="SAENZ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79597872"/>
    <s v="1322010325"/>
    <x v="0"/>
    <s v="LUIS CARLOS"/>
    <s v="SALAZAR"/>
    <s v="GARCI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2-16T00:00:00"/>
    <n v="8"/>
  </r>
  <r>
    <s v="79645203"/>
    <s v="1412010148"/>
    <x v="0"/>
    <s v="OSCAR ALEXANDER"/>
    <s v="BARRETO"/>
    <s v="MARTINEZ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6-24T00:00:00"/>
    <n v="107"/>
  </r>
  <r>
    <s v="79647950"/>
    <s v="0112069042"/>
    <x v="0"/>
    <s v="LUIS ALFREDO"/>
    <s v="MORENO"/>
    <s v="MORENO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m/>
    <n v="53"/>
  </r>
  <r>
    <s v="79717162"/>
    <s v="9421041265"/>
    <x v="0"/>
    <s v="JOHAN CARLOS"/>
    <s v="GONZALEZ"/>
    <s v="PULID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2-10T00:00:00"/>
    <n v="9"/>
  </r>
  <r>
    <s v="79729618"/>
    <s v="1320650900"/>
    <x v="0"/>
    <s v="JUAN GABRIEL"/>
    <s v="NIETO"/>
    <s v="LOPEZ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11-21T00:00:00"/>
    <n v="57"/>
  </r>
  <r>
    <s v="79750386"/>
    <s v="1422010481"/>
    <x v="0"/>
    <s v="JAVIER ANDRES"/>
    <s v="GALEANO"/>
    <s v="VARGA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6-01-21T00:00:00"/>
    <n v="9"/>
  </r>
  <r>
    <s v="79758267"/>
    <s v="1322010359"/>
    <x v="0"/>
    <s v="DIEGO MAURICIO"/>
    <s v="RUIZ"/>
    <s v="PEREZ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08-08T00:00:00"/>
    <n v="58"/>
  </r>
  <r>
    <s v="79761375"/>
    <s v="1212010563"/>
    <x v="0"/>
    <s v="JORGE ANDRES"/>
    <s v="PADILLA"/>
    <s v="REYES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m/>
    <n v="4"/>
  </r>
  <r>
    <s v="79763827"/>
    <s v="1212010653"/>
    <x v="0"/>
    <s v="WILLIAM FERNANDO"/>
    <s v="SILVA"/>
    <s v="CORTES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d v="2013-11-06T00:00:00"/>
    <n v="4"/>
  </r>
  <r>
    <s v="79853743"/>
    <s v="1322010241"/>
    <x v="0"/>
    <s v="DIEGO FIDEL"/>
    <s v="CORTES"/>
    <s v="MACIAS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11-25T00:00:00"/>
    <n v="58"/>
  </r>
  <r>
    <s v="79860705"/>
    <s v="1022010005"/>
    <x v="0"/>
    <s v="EDDWIN FERNANDO"/>
    <s v="ÁLVAREZ"/>
    <s v="MONTERO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d v="2013-09-20T00:00:00"/>
    <n v="53"/>
  </r>
  <r>
    <s v="79878551"/>
    <s v="1022010004"/>
    <x v="0"/>
    <s v="ELKIN NELSON"/>
    <s v="PARRA"/>
    <s v="ROMERO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m/>
    <n v="53"/>
  </r>
  <r>
    <s v="79948540"/>
    <s v="1212010454"/>
    <x v="0"/>
    <s v="HAROLD EDUARDO"/>
    <s v="ARIAS"/>
    <s v="RODRIGUEZ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0"/>
    <s v="286"/>
    <d v="2013-11-28T00:00:00"/>
    <m/>
    <n v="133"/>
  </r>
  <r>
    <s v="79954325"/>
    <s v="1212010654"/>
    <x v="0"/>
    <s v="EDWIN YAMIT"/>
    <s v="ORTIZ"/>
    <s v="SALAS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m/>
    <n v="4"/>
  </r>
  <r>
    <s v="79970779"/>
    <s v="0814190195"/>
    <x v="0"/>
    <s v="JAVIER EDUARDO"/>
    <s v="SERNA"/>
    <s v="PINED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12"/>
    <s v="303"/>
    <d v="2014-11-27T00:00:00"/>
    <d v="2015-11-23T00:00:00"/>
    <n v="42"/>
  </r>
  <r>
    <s v="79975578"/>
    <s v="1412010183"/>
    <x v="0"/>
    <s v="MAURICIO ALEXANDER"/>
    <s v="AREVALO"/>
    <s v="MOREN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13"/>
    <s v="322"/>
    <d v="2015-11-24T00:00:00"/>
    <d v="2015-11-10T00:00:00"/>
    <n v="133"/>
  </r>
  <r>
    <s v="8002465"/>
    <s v="1412010361"/>
    <x v="0"/>
    <s v="DIEGO FERNANDO"/>
    <s v="ISAZA"/>
    <s v="LEAL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7-24T00:00:00"/>
    <n v="108"/>
  </r>
  <r>
    <s v="80063953"/>
    <s v="0820012018"/>
    <x v="0"/>
    <s v="OSCAR EDUARDO"/>
    <s v="CARRILLO"/>
    <s v="VER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6-27T00:00:00"/>
    <n v="106"/>
  </r>
  <r>
    <s v="80065401"/>
    <s v="1412010385"/>
    <x v="0"/>
    <s v="EDWIN GIOVANNY"/>
    <s v="NUÑEZ"/>
    <s v="VELOS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11-23T00:00:00"/>
    <n v="108"/>
  </r>
  <r>
    <s v="80068158"/>
    <s v="1422010163"/>
    <x v="0"/>
    <s v="NELSON ANDRES"/>
    <s v="PAREDES"/>
    <s v="RIAÑO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1-30T00:00:00"/>
    <n v="9"/>
  </r>
  <r>
    <s v="80089441"/>
    <s v="1010020094"/>
    <x v="0"/>
    <s v="ANDRÉS MAURICIO"/>
    <s v="LASERNA"/>
    <s v="BALLÉN"/>
    <x v="2"/>
    <x v="32"/>
    <s v="ESPECIALIZACION EN GERENCIA DE FINANZAS"/>
    <n v="81"/>
    <x v="1"/>
    <x v="0"/>
    <x v="0"/>
    <x v="0"/>
    <x v="1"/>
    <x v="1"/>
    <x v="8"/>
    <x v="8"/>
    <x v="3"/>
    <s v="54908"/>
    <x v="9"/>
    <x v="9"/>
    <x v="0"/>
    <s v="ESPECIALISTA EN GERENCIA DE FINANZAS"/>
    <x v="4"/>
    <x v="188"/>
    <s v="256"/>
    <d v="2012-03-29T00:00:00"/>
    <d v="2015-11-18T00:00:00"/>
    <n v="53"/>
  </r>
  <r>
    <s v="80092797"/>
    <s v="0012040413"/>
    <x v="0"/>
    <s v="LUIS ALEXANDER"/>
    <s v="ANDRADE"/>
    <s v="VEG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0-11-02T00:00:00"/>
    <n v="130"/>
  </r>
  <r>
    <s v="80135415"/>
    <s v="0012080780"/>
    <x v="0"/>
    <s v="PAUL ERNESTO"/>
    <s v="DIAZ"/>
    <s v="RINCON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d v="2013-11-06T00:00:00"/>
    <n v="3"/>
  </r>
  <r>
    <s v="80147424"/>
    <s v="0312161214"/>
    <x v="0"/>
    <s v="JAVIER DARIO"/>
    <s v="RODRÍGUEZ"/>
    <s v="GARAVIT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7-06T00:00:00"/>
    <n v="130"/>
  </r>
  <r>
    <s v="80157253"/>
    <s v="1222010038"/>
    <x v="0"/>
    <s v="HELBER"/>
    <s v="SILVA"/>
    <s v="CORTES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m/>
    <n v="4"/>
  </r>
  <r>
    <s v="80159573"/>
    <s v="1322010513"/>
    <x v="0"/>
    <s v="OSCAR GIOVANNY"/>
    <s v="ALVARADO"/>
    <s v="DAZA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12-02T00:00:00"/>
    <n v="8"/>
  </r>
  <r>
    <s v="80171686"/>
    <s v="0911020189"/>
    <x v="0"/>
    <s v="ALEXANDER LEONARDO"/>
    <s v="RAMIREZ"/>
    <s v="CANCELADO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3-07-15T00:00:00"/>
    <n v="107"/>
  </r>
  <r>
    <s v="80185800"/>
    <s v="1212010004"/>
    <x v="0"/>
    <s v="EDWIN"/>
    <s v="CASTILLO"/>
    <s v="BLANCO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2"/>
    <s v="284"/>
    <d v="2013-10-24T00:00:00"/>
    <m/>
    <n v="130"/>
  </r>
  <r>
    <s v="80505503"/>
    <s v="9511020653"/>
    <x v="0"/>
    <s v="ROLANDO"/>
    <s v="OSEJO"/>
    <s v="CAMPUZANO"/>
    <x v="2"/>
    <x v="32"/>
    <s v="ESPECIALIZACION EN GERENCIA DE FINANZAS"/>
    <n v="81"/>
    <x v="1"/>
    <x v="0"/>
    <x v="0"/>
    <x v="0"/>
    <x v="1"/>
    <x v="1"/>
    <x v="13"/>
    <x v="13"/>
    <x v="3"/>
    <s v="54908"/>
    <x v="9"/>
    <x v="9"/>
    <x v="0"/>
    <s v="ESPECIALISTA EN GERENCIA DE FINANZAS"/>
    <x v="5"/>
    <x v="189"/>
    <s v="240"/>
    <d v="2011-07-28T00:00:00"/>
    <d v="2016-03-03T00:00:00"/>
    <n v="12"/>
  </r>
  <r>
    <s v="80512828"/>
    <s v="9411021525"/>
    <x v="0"/>
    <s v="JOHN EDGAR"/>
    <s v="MORA"/>
    <s v=""/>
    <x v="2"/>
    <x v="32"/>
    <s v="ESPECIALIZACION EN GERENCIA DE FINANZAS"/>
    <n v="81"/>
    <x v="1"/>
    <x v="0"/>
    <x v="0"/>
    <x v="0"/>
    <x v="1"/>
    <x v="1"/>
    <x v="13"/>
    <x v="13"/>
    <x v="3"/>
    <s v="54908"/>
    <x v="9"/>
    <x v="9"/>
    <x v="0"/>
    <s v="ESPECIALISTA EN GERENCIA DE FINANZAS"/>
    <x v="5"/>
    <x v="189"/>
    <s v="240"/>
    <d v="2011-07-28T00:00:00"/>
    <m/>
    <n v="12"/>
  </r>
  <r>
    <s v="8071016"/>
    <s v="1322010372"/>
    <x v="0"/>
    <s v="OSCAR IVAN"/>
    <s v="SANCHEZ"/>
    <s v="ADARVE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12-09T00:00:00"/>
    <n v="58"/>
  </r>
  <r>
    <s v="80761484"/>
    <s v="1222010165"/>
    <x v="0"/>
    <s v="CARLOS ANDRES"/>
    <s v="VALDERRAMA"/>
    <s v="CRANE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6-03-17T00:00:00"/>
    <n v="57"/>
  </r>
  <r>
    <s v="80849865"/>
    <s v="0611020892"/>
    <x v="0"/>
    <s v="CARLOS FELIPE"/>
    <s v="PEÑA"/>
    <s v="ARAGÓN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2"/>
    <s v="284"/>
    <d v="2013-10-24T00:00:00"/>
    <d v="2013-10-16T00:00:00"/>
    <n v="130"/>
  </r>
  <r>
    <s v="8416389"/>
    <s v="1212010370"/>
    <x v="0"/>
    <s v="ORBAIRO ANTONIO"/>
    <s v="VARGAS"/>
    <s v="GIRALDO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0"/>
    <s v="286"/>
    <d v="2013-11-28T00:00:00"/>
    <m/>
    <n v="133"/>
  </r>
  <r>
    <s v="86043476"/>
    <s v="1312010607"/>
    <x v="0"/>
    <s v="JAIRO HUMBERTO"/>
    <s v="RODRIGUEZ"/>
    <s v="PABON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8-20T00:00:00"/>
    <n v="34"/>
  </r>
  <r>
    <s v="86051534"/>
    <s v="1412010410"/>
    <x v="0"/>
    <s v="OSCAR IVAN"/>
    <s v="SANCHEZ"/>
    <s v="MORALE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5-09-08T00:00:00"/>
    <n v="8"/>
  </r>
  <r>
    <s v="8745783"/>
    <s v="1351980025"/>
    <x v="0"/>
    <s v="ERIC ALBERTO"/>
    <s v="PALACIOS"/>
    <s v="MEJIA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12"/>
    <s v="303"/>
    <d v="2014-11-27T00:00:00"/>
    <d v="2014-08-20T00:00:00"/>
    <n v="43"/>
  </r>
  <r>
    <s v="88283494"/>
    <s v="1212010721"/>
    <x v="0"/>
    <s v="EDWIN ALEJANDRO"/>
    <s v="GARRIDO"/>
    <s v="RODRÍGUEZ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7-11T00:00:00"/>
    <n v="33"/>
  </r>
  <r>
    <s v="91150360"/>
    <s v="1122010106"/>
    <x v="0"/>
    <s v="ALIRIO"/>
    <s v="VILLAMIZAR"/>
    <s v="AFANADOR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91270648"/>
    <s v="1112010256"/>
    <x v="0"/>
    <s v="GABRIEL ANTONIO"/>
    <s v="ECHAVARRIA"/>
    <s v="URIBE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91273139"/>
    <s v="1322010160"/>
    <x v="0"/>
    <s v="CARLOS ALBERTO"/>
    <s v="HERNANDEZ"/>
    <s v="MEJIA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4-08-28T00:00:00"/>
    <n v="57"/>
  </r>
  <r>
    <s v="91273883"/>
    <s v="1412010120"/>
    <x v="0"/>
    <s v="CAMPO ELIAS"/>
    <s v="QUINTERO"/>
    <s v="VEGA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7-05T00:00:00"/>
    <n v="107"/>
  </r>
  <r>
    <s v="91420146"/>
    <s v="1310020682"/>
    <x v="0"/>
    <s v="GUSTAVO"/>
    <s v="LAVERDE"/>
    <s v="CATAÑO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12"/>
    <s v="303"/>
    <d v="2014-11-27T00:00:00"/>
    <d v="2016-03-04T00:00:00"/>
    <n v="42"/>
  </r>
  <r>
    <s v="93398106"/>
    <s v="0212021394"/>
    <x v="0"/>
    <s v="OSCAR JAVIER"/>
    <s v="FIGUEREDO"/>
    <s v="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5-11-18T00:00:00"/>
    <n v="57"/>
  </r>
  <r>
    <s v="93401824"/>
    <s v="1422010430"/>
    <x v="0"/>
    <s v="EDGAR ALONSO"/>
    <s v="CALLEJAS"/>
    <s v="CARDENAS"/>
    <x v="2"/>
    <x v="32"/>
    <s v="ESPECIALIZACION EN GERENCIA DE FINANZAS"/>
    <n v="81"/>
    <x v="1"/>
    <x v="0"/>
    <x v="0"/>
    <x v="0"/>
    <x v="1"/>
    <x v="1"/>
    <x v="0"/>
    <x v="0"/>
    <x v="3"/>
    <s v="54908"/>
    <x v="9"/>
    <x v="9"/>
    <x v="0"/>
    <s v="ESPECIALISTA EN GERENCIA DE FINANZAS"/>
    <x v="0"/>
    <x v="1"/>
    <s v="328"/>
    <d v="2016-04-05T00:00:00"/>
    <d v="2016-01-13T00:00:00"/>
    <n v="9"/>
  </r>
  <r>
    <s v="93402523"/>
    <s v="1222010052"/>
    <x v="0"/>
    <s v="JOSE GIOVANNY"/>
    <s v="CONDE"/>
    <s v="FIGUEREDO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74"/>
    <s v="291"/>
    <d v="2014-02-26T00:00:00"/>
    <d v="2013-02-06T00:00:00"/>
    <n v="4"/>
  </r>
  <r>
    <s v="94492942"/>
    <s v="1022010191"/>
    <x v="0"/>
    <s v="LUIS ENRIQUE"/>
    <s v="DAVID"/>
    <s v="TENORIO"/>
    <x v="2"/>
    <x v="32"/>
    <s v="ESPECIALIZACION EN GERENCIA DE FINANZAS"/>
    <n v="81"/>
    <x v="1"/>
    <x v="0"/>
    <x v="0"/>
    <x v="0"/>
    <x v="1"/>
    <x v="1"/>
    <x v="6"/>
    <x v="6"/>
    <x v="3"/>
    <s v="54908"/>
    <x v="9"/>
    <x v="9"/>
    <x v="0"/>
    <s v="ESPECIALISTA EN GERENCIA DE FINANZAS"/>
    <x v="2"/>
    <x v="143"/>
    <s v="275"/>
    <d v="2013-04-25T00:00:00"/>
    <m/>
    <n v="101"/>
  </r>
  <r>
    <s v="94522413"/>
    <s v="1212010215"/>
    <x v="0"/>
    <s v="JOSE  GIOVANY"/>
    <s v="BENAVIDES"/>
    <s v="GONZALEZ"/>
    <x v="2"/>
    <x v="32"/>
    <s v="ESPECIALIZACION EN GERENCIA DE FINANZAS"/>
    <n v="81"/>
    <x v="1"/>
    <x v="0"/>
    <x v="0"/>
    <x v="0"/>
    <x v="1"/>
    <x v="1"/>
    <x v="2"/>
    <x v="2"/>
    <x v="3"/>
    <s v="54908"/>
    <x v="9"/>
    <x v="9"/>
    <x v="0"/>
    <s v="ESPECIALISTA EN GERENCIA DE FINANZAS"/>
    <x v="2"/>
    <x v="22"/>
    <s v="284"/>
    <d v="2013-10-24T00:00:00"/>
    <m/>
    <n v="130"/>
  </r>
  <r>
    <s v="9727221"/>
    <s v="1312010494"/>
    <x v="0"/>
    <s v="OSCAR EDUARDO"/>
    <s v="PRADA"/>
    <s v="GIL"/>
    <x v="2"/>
    <x v="32"/>
    <s v="ESPECIALIZACION EN GERENCIA DE FINANZAS"/>
    <n v="81"/>
    <x v="1"/>
    <x v="0"/>
    <x v="0"/>
    <x v="0"/>
    <x v="1"/>
    <x v="1"/>
    <x v="4"/>
    <x v="4"/>
    <x v="3"/>
    <s v="54908"/>
    <x v="9"/>
    <x v="9"/>
    <x v="0"/>
    <s v="ESPECIALISTA EN GERENCIA DE FINANZAS"/>
    <x v="3"/>
    <x v="41"/>
    <s v="299"/>
    <d v="2014-09-17T00:00:00"/>
    <d v="2014-08-20T00:00:00"/>
    <n v="34"/>
  </r>
  <r>
    <s v="98525439"/>
    <s v="1222010108"/>
    <x v="0"/>
    <s v="IVAN RODRIGO"/>
    <s v="BONILLA"/>
    <s v="OSORIO"/>
    <x v="2"/>
    <x v="32"/>
    <s v="ESPECIALIZACION EN GERENCIA DE FINANZAS"/>
    <n v="81"/>
    <x v="1"/>
    <x v="0"/>
    <x v="0"/>
    <x v="0"/>
    <x v="1"/>
    <x v="1"/>
    <x v="3"/>
    <x v="3"/>
    <x v="3"/>
    <s v="54908"/>
    <x v="9"/>
    <x v="9"/>
    <x v="0"/>
    <s v="ESPECIALISTA EN GERENCIA DE FINANZAS"/>
    <x v="3"/>
    <x v="5"/>
    <s v="294"/>
    <d v="2014-05-29T00:00:00"/>
    <d v="2013-07-22T00:00:00"/>
    <n v="10"/>
  </r>
  <r>
    <s v="98640177"/>
    <s v="1412010160"/>
    <x v="0"/>
    <s v="HERIBERTO ANTONIO"/>
    <s v="SANCHEZ"/>
    <s v="OLARTE"/>
    <x v="2"/>
    <x v="32"/>
    <s v="ESPECIALIZACION EN GERENCIA DE FINANZAS"/>
    <n v="81"/>
    <x v="1"/>
    <x v="0"/>
    <x v="0"/>
    <x v="0"/>
    <x v="1"/>
    <x v="1"/>
    <x v="1"/>
    <x v="1"/>
    <x v="3"/>
    <s v="54908"/>
    <x v="9"/>
    <x v="9"/>
    <x v="0"/>
    <s v="ESPECIALISTA EN GERENCIA DE FINANZAS"/>
    <x v="1"/>
    <x v="2"/>
    <s v="317"/>
    <d v="2015-10-06T00:00:00"/>
    <d v="2015-05-27T00:00:00"/>
    <n v="107"/>
  </r>
  <r>
    <s v="98654623"/>
    <s v="1312010479"/>
    <x v="0"/>
    <s v="MARIO ANTONIO"/>
    <s v="BERRIO"/>
    <s v="BARRIOS"/>
    <x v="2"/>
    <x v="32"/>
    <s v="ESPECIALIZACION EN GERENCIA DE FINANZAS"/>
    <n v="81"/>
    <x v="1"/>
    <x v="0"/>
    <x v="0"/>
    <x v="0"/>
    <x v="1"/>
    <x v="1"/>
    <x v="5"/>
    <x v="5"/>
    <x v="3"/>
    <s v="54908"/>
    <x v="9"/>
    <x v="9"/>
    <x v="0"/>
    <s v="ESPECIALISTA EN GERENCIA DE FINANZAS"/>
    <x v="1"/>
    <x v="15"/>
    <s v="307"/>
    <d v="2015-03-03T00:00:00"/>
    <d v="2015-01-09T00:00:00"/>
    <n v="57"/>
  </r>
  <r>
    <s v="1010162056"/>
    <s v="0321021063"/>
    <x v="0"/>
    <s v="CLAUDIO ALFREDO"/>
    <s v="ARCILA"/>
    <s v="LARA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17T00:00:00"/>
    <n v="2"/>
  </r>
  <r>
    <s v="1014204332"/>
    <s v="1311020068"/>
    <x v="0"/>
    <s v="GINA PAOLA"/>
    <s v="VILLALOBOS"/>
    <s v="GONZALEZ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09T00:00:00"/>
    <n v="130"/>
  </r>
  <r>
    <s v="1015402066"/>
    <s v="1311830059"/>
    <x v="0"/>
    <s v="ANDREA NATHALY"/>
    <s v="JIMENEZ"/>
    <s v="ABRIL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07T00:00:00"/>
    <n v="130"/>
  </r>
  <r>
    <s v="1016003429"/>
    <s v="1311070157"/>
    <x v="0"/>
    <s v="ANGEL GABRIEL"/>
    <s v="MUÑOZ"/>
    <s v="LOSADA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30T00:00:00"/>
    <n v="66"/>
  </r>
  <r>
    <s v="1018418365"/>
    <s v="1411020270"/>
    <x v="0"/>
    <s v="VALENTINA"/>
    <s v="CAICEDO"/>
    <s v="BERMUDEZ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04T00:00:00"/>
    <n v="26"/>
  </r>
  <r>
    <s v="10269738"/>
    <s v="8811017790"/>
    <x v="0"/>
    <s v="CARLOS ENRIQUE"/>
    <s v="GOMEZ"/>
    <s v="RESTREPO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9-03T00:00:00"/>
    <n v="130"/>
  </r>
  <r>
    <s v="1032365552"/>
    <s v="1310019076"/>
    <x v="0"/>
    <s v="MARIA ANGELICA"/>
    <s v="GOMEZ"/>
    <s v="VARGAS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7T00:00:00"/>
    <n v="26"/>
  </r>
  <r>
    <s v="1036611320"/>
    <s v="1310019087"/>
    <x v="0"/>
    <s v="JENNIFFER"/>
    <s v="SIERRA"/>
    <s v="MADRID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29T00:00:00"/>
    <n v="66"/>
  </r>
  <r>
    <s v="1047418139"/>
    <s v="1320011758"/>
    <x v="0"/>
    <s v="NATALI DEL CRISTO"/>
    <s v="BARRAGAN"/>
    <s v="ECHEVERRIA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6-22T00:00:00"/>
    <n v="26"/>
  </r>
  <r>
    <s v="1102806559"/>
    <s v="1411020473"/>
    <x v="0"/>
    <s v="JANNIA CAROLINA"/>
    <s v="PATERNINA"/>
    <s v="PEREZ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05T00:00:00"/>
    <n v="26"/>
  </r>
  <r>
    <s v="11341781"/>
    <s v="8712015958"/>
    <x v="0"/>
    <s v="JOSE ALBERTO"/>
    <s v="SARMIENTO"/>
    <s v="BARACALDO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7-18T00:00:00"/>
    <n v="116"/>
  </r>
  <r>
    <s v="19260001"/>
    <s v="9522013010"/>
    <x v="0"/>
    <s v="OMAR FRANCISCO"/>
    <s v="HERNANDEZ"/>
    <s v="CASTRO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10T00:00:00"/>
    <n v="66"/>
  </r>
  <r>
    <s v="24335034"/>
    <s v="0910015172"/>
    <x v="0"/>
    <s v="BIBIANA"/>
    <s v="ESCOBAR"/>
    <s v="AGUDELO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14T00:00:00"/>
    <n v="126"/>
  </r>
  <r>
    <s v="35410562"/>
    <s v="9712015032"/>
    <x v="0"/>
    <s v="ESPERANZA"/>
    <s v="SANTAMARIA"/>
    <s v="PEÑA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1T00:00:00"/>
    <n v="66"/>
  </r>
  <r>
    <s v="35475089"/>
    <s v="9011012714"/>
    <x v="0"/>
    <s v="MARTHA LILIANA"/>
    <s v="DONOSO"/>
    <s v="TOVAR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0T00:00:00"/>
    <n v="116"/>
  </r>
  <r>
    <s v="39689006"/>
    <s v="8822029448"/>
    <x v="0"/>
    <s v="VIVIANA"/>
    <s v="SALCEDO"/>
    <s v="RIBEROS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07T00:00:00"/>
    <n v="26"/>
  </r>
  <r>
    <s v="39692330"/>
    <s v="9212021451"/>
    <x v="0"/>
    <s v="NORMA CONSTANZA"/>
    <s v="RODRIGUEZ"/>
    <s v="PEREZ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2-13T00:00:00"/>
    <n v="116"/>
  </r>
  <r>
    <s v="39693099"/>
    <s v="9021025105"/>
    <x v="0"/>
    <s v="CLAUDIA MARCELA"/>
    <s v="PULIDO"/>
    <s v="CONTRERAS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15T00:00:00"/>
    <n v="26"/>
  </r>
  <r>
    <s v="39781115"/>
    <s v="9112021316"/>
    <x v="0"/>
    <s v="NIDIA"/>
    <s v="MARTINEZ"/>
    <s v="PELAEZ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2T00:00:00"/>
    <n v="130"/>
  </r>
  <r>
    <s v="39786937"/>
    <s v="9221020616"/>
    <x v="0"/>
    <s v="MONICA HELENA"/>
    <s v="CUBILLOS"/>
    <s v="ROJAS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m/>
    <d v="2013-06-24T00:00:00"/>
    <n v="0"/>
  </r>
  <r>
    <s v="51704332"/>
    <s v="9712015037"/>
    <x v="0"/>
    <s v="GLORIA INES"/>
    <s v="RODRIGUEZ"/>
    <s v="GARZON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10T00:00:00"/>
    <n v="66"/>
  </r>
  <r>
    <s v="51716505"/>
    <s v="8912030232"/>
    <x v="0"/>
    <s v="BERTHA ELENA"/>
    <s v="SUAREZ"/>
    <s v="GOMEZ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6-02-09T00:00:00"/>
    <n v="3"/>
  </r>
  <r>
    <s v="51871019"/>
    <s v="8812018352"/>
    <x v="0"/>
    <s v="CLAUDIA ADRIANA"/>
    <s v="VELASQUEZ"/>
    <s v="LEIVA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6-22T00:00:00"/>
    <n v="3"/>
  </r>
  <r>
    <s v="51932483"/>
    <s v="9412030568"/>
    <x v="0"/>
    <s v="NANCY JEANNETTE"/>
    <s v="SÁNCHEZ"/>
    <s v="NIETO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4-02-06T00:00:00"/>
    <n v="3"/>
  </r>
  <r>
    <s v="52040251"/>
    <s v="9011013163"/>
    <x v="0"/>
    <s v="AIDA ALEXANDRA"/>
    <s v="CRESPO"/>
    <s v="JIMENEZ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5-11-18T00:00:00"/>
    <n v="3"/>
  </r>
  <r>
    <s v="52056207"/>
    <s v="1221020473"/>
    <x v="0"/>
    <s v="GISELL"/>
    <s v="MAYORGA"/>
    <s v="SERNA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8-04T00:00:00"/>
    <n v="130"/>
  </r>
  <r>
    <s v="52207391"/>
    <s v="9912010086"/>
    <x v="0"/>
    <s v="ALIX PATRICIA"/>
    <s v="MESA"/>
    <s v="MEJIA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5-01-20T00:00:00"/>
    <n v="116"/>
  </r>
  <r>
    <s v="52217129"/>
    <s v="9822020887"/>
    <x v="0"/>
    <s v="MARIA FERNANDA"/>
    <s v="CORONADO"/>
    <s v="ORJUELA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12T00:00:00"/>
    <n v="66"/>
  </r>
  <r>
    <s v="52265632"/>
    <s v="9411020537"/>
    <x v="0"/>
    <s v="NORVY CAROLINA"/>
    <s v="DUEÑAS"/>
    <s v="CARDOZO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2-29T00:00:00"/>
    <n v="130"/>
  </r>
  <r>
    <s v="52342541"/>
    <s v="9511020883"/>
    <x v="0"/>
    <s v="MARIA GISEL"/>
    <s v="TORO"/>
    <s v="NUÑEZ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1T00:00:00"/>
    <n v="26"/>
  </r>
  <r>
    <s v="52377670"/>
    <s v="9722010139"/>
    <x v="0"/>
    <s v="SANDRA LILIANA"/>
    <s v="ROJAS"/>
    <s v="ROJAS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1"/>
    <s v="ADMINISTRADOR DE EMPRESAS"/>
    <x v="2"/>
    <x v="20"/>
    <s v="286"/>
    <d v="2013-11-28T00:00:00"/>
    <d v="2013-04-02T00:00:00"/>
    <n v="134"/>
  </r>
  <r>
    <s v="52409490"/>
    <s v="9821020127"/>
    <x v="0"/>
    <s v="PAOLA ANDREA"/>
    <s v="GONZALEZ"/>
    <s v="GONZALEZ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0T00:00:00"/>
    <n v="116"/>
  </r>
  <r>
    <s v="52410079"/>
    <s v="0012020258"/>
    <x v="0"/>
    <s v="JULIETT VIVIANA"/>
    <s v="VELÁSQUEZ"/>
    <s v="FRANCO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30T00:00:00"/>
    <n v="62"/>
  </r>
  <r>
    <s v="52432466"/>
    <s v="0022029032"/>
    <x v="0"/>
    <s v="LILIANA XIOMARA"/>
    <s v="CEBALLOS"/>
    <s v="FONNEGRA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3-11T00:00:00"/>
    <n v="126"/>
  </r>
  <r>
    <s v="52714873"/>
    <s v="0012020225"/>
    <x v="0"/>
    <s v="MARIA CAROLINA"/>
    <s v="OROZCO"/>
    <s v="SANCHEZ"/>
    <x v="2"/>
    <x v="51"/>
    <s v="ADMINISTRACION DE EMPRESAS"/>
    <n v="44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6-02-22T00:00:00"/>
    <n v="32"/>
  </r>
  <r>
    <s v="52731691"/>
    <s v="0021020006"/>
    <x v="0"/>
    <s v="XIMENA DEL PILAR"/>
    <s v="CIFUENTES"/>
    <s v="SOLINA"/>
    <x v="2"/>
    <x v="51"/>
    <s v="ADMINISTRACION DE EMPRESAS"/>
    <n v="44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08T00:00:00"/>
    <n v="32"/>
  </r>
  <r>
    <s v="52801601"/>
    <s v="0111020010"/>
    <x v="0"/>
    <s v="ELIZABETH"/>
    <s v="ARNEDO"/>
    <s v="VELASQUEZ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23T00:00:00"/>
    <n v="63"/>
  </r>
  <r>
    <s v="52902444"/>
    <s v="0910010307"/>
    <x v="0"/>
    <s v="ANDREA DEL PILAR"/>
    <s v="TAPIAS"/>
    <s v="BRICEÑO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0-09-13T00:00:00"/>
    <n v="2"/>
  </r>
  <r>
    <s v="53160485"/>
    <s v="0611021220"/>
    <x v="0"/>
    <s v="GINNA MARISOL"/>
    <s v="DE LA PEÑA"/>
    <s v="ZAMBRANO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09T00:00:00"/>
    <n v="63"/>
  </r>
  <r>
    <s v="53166889"/>
    <s v="0621172821"/>
    <x v="0"/>
    <s v="IVONNE CAROLINA"/>
    <s v="NIETO"/>
    <s v="CUESTA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3"/>
    <s v="322"/>
    <d v="2015-11-24T00:00:00"/>
    <d v="2015-06-02T00:00:00"/>
    <n v="132"/>
  </r>
  <r>
    <s v="63339687"/>
    <s v="8912030884"/>
    <x v="0"/>
    <s v="CARMEN ELENA"/>
    <s v="NEIRA"/>
    <s v="RUEDA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1-30T00:00:00"/>
    <n v="116"/>
  </r>
  <r>
    <s v="73196625"/>
    <s v="0820011985"/>
    <x v="0"/>
    <s v="OSCAR JOSE"/>
    <s v="PEREZ"/>
    <s v="DE AVILA"/>
    <x v="2"/>
    <x v="51"/>
    <s v="ADMINISTRACION DE EMPRESAS"/>
    <n v="44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1-22T00:00:00"/>
    <n v="21"/>
  </r>
  <r>
    <s v="79265475"/>
    <s v="8522031712"/>
    <x v="0"/>
    <s v="GERMAN"/>
    <s v="GOMEZ"/>
    <s v="MEJIA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26T00:00:00"/>
    <n v="3"/>
  </r>
  <r>
    <s v="79317529"/>
    <s v="8422013611"/>
    <x v="0"/>
    <s v="EDGAR MAURICIO"/>
    <s v="ARCHILA"/>
    <s v="PARDO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6-20T00:00:00"/>
    <n v="116"/>
  </r>
  <r>
    <s v="79342995"/>
    <s v="9412021165"/>
    <x v="0"/>
    <s v="RICARDO"/>
    <s v="TORRES"/>
    <s v="NOACK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7-20T00:00:00"/>
    <n v="130"/>
  </r>
  <r>
    <s v="79382031"/>
    <s v="8611032417"/>
    <x v="0"/>
    <s v="JUAN DIEGO"/>
    <s v="GUZMAN"/>
    <s v="JURADO"/>
    <x v="2"/>
    <x v="51"/>
    <s v="ADMINISTRACION DE EMPRESAS"/>
    <n v="44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3-13T00:00:00"/>
    <n v="116"/>
  </r>
  <r>
    <s v="79450858"/>
    <s v="1221810199"/>
    <x v="0"/>
    <s v="ORLANDO"/>
    <s v="ALMANZA"/>
    <s v="VELA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23T00:00:00"/>
    <n v="66"/>
  </r>
  <r>
    <s v="79451568"/>
    <s v="9021075192"/>
    <x v="0"/>
    <s v="JAIRO FERNANDO"/>
    <s v="LOPEZ"/>
    <s v="REYES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16T00:00:00"/>
    <n v="130"/>
  </r>
  <r>
    <s v="79795648"/>
    <s v="9711060658"/>
    <x v="0"/>
    <s v="CARLOS ALBERTO"/>
    <s v="PRIETO"/>
    <s v="NIÑO"/>
    <x v="2"/>
    <x v="51"/>
    <s v="ADMINISTRACION DE EMPRESAS"/>
    <n v="44"/>
    <x v="1"/>
    <x v="0"/>
    <x v="0"/>
    <x v="1"/>
    <x v="2"/>
    <x v="1"/>
    <x v="3"/>
    <x v="3"/>
    <x v="3"/>
    <s v="54938"/>
    <x v="1"/>
    <x v="1"/>
    <x v="0"/>
    <s v="ADMINISTRADOR DE EMPRESAS"/>
    <x v="3"/>
    <x v="5"/>
    <s v="294"/>
    <d v="2014-05-29T00:00:00"/>
    <d v="2013-12-03T00:00:00"/>
    <n v="9"/>
  </r>
  <r>
    <s v="79917380"/>
    <s v="0422029029"/>
    <x v="0"/>
    <s v="ANGEL"/>
    <s v="GOMEZ"/>
    <s v="REYES"/>
    <x v="2"/>
    <x v="51"/>
    <s v="ADMINISTRACION DE EMPRESAS"/>
    <n v="44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6T00:00:00"/>
    <n v="63"/>
  </r>
  <r>
    <s v="80850868"/>
    <s v="0321020241"/>
    <x v="0"/>
    <s v="JUAN SEBASTIÁN"/>
    <s v="MONJE"/>
    <s v="MAYORCA"/>
    <x v="2"/>
    <x v="51"/>
    <s v="ADMINISTRACION DE EMPRESAS"/>
    <n v="44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27T00:00:00"/>
    <n v="126"/>
  </r>
  <r>
    <s v="10011481"/>
    <s v="1021600011"/>
    <x v="0"/>
    <s v="JUAN PABLO"/>
    <s v="CORREA"/>
    <s v="TRUJILL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16T00:00:00"/>
    <n v="65"/>
  </r>
  <r>
    <s v="1010174759"/>
    <s v="1011020478"/>
    <x v="0"/>
    <s v="DIANA MARCELA"/>
    <s v="ROMERO"/>
    <s v="MONTOY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3T00:00:00"/>
    <n v="64"/>
  </r>
  <r>
    <s v="1010187330"/>
    <s v="1121070130"/>
    <x v="0"/>
    <s v="DIANA KATERINE"/>
    <s v="CANO"/>
    <s v="SANABR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24T00:00:00"/>
    <n v="24"/>
  </r>
  <r>
    <s v="1010190178"/>
    <s v="1011020498"/>
    <x v="0"/>
    <s v="LILIANA"/>
    <s v="RAMIREZ"/>
    <s v="MOREN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8-04T00:00:00"/>
    <n v="64"/>
  </r>
  <r>
    <s v="1012346921"/>
    <s v="1011071437"/>
    <x v="0"/>
    <s v="NELSON DAVID"/>
    <s v="BONILLA"/>
    <s v="VILLALOBO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01-26T00:00:00"/>
    <n v="64"/>
  </r>
  <r>
    <s v="1013584971"/>
    <s v="1031480001"/>
    <x v="0"/>
    <s v="LILIANA"/>
    <s v="BETANCUR"/>
    <s v="TORRE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1-11T00:00:00"/>
    <n v="128"/>
  </r>
  <r>
    <s v="1013585485"/>
    <s v="0911070355"/>
    <x v="0"/>
    <s v="ALBERT EDUARDO"/>
    <s v="MORALES"/>
    <s v="MOLIN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7-08T00:00:00"/>
    <n v="116"/>
  </r>
  <r>
    <s v="1013597710"/>
    <s v="1011071083"/>
    <x v="0"/>
    <s v="JHON ALEXANDER"/>
    <s v="MORENO"/>
    <s v="MUÑO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1T00:00:00"/>
    <n v="64"/>
  </r>
  <r>
    <s v="1013603447"/>
    <s v="0822031171"/>
    <x v="0"/>
    <s v="LEYDI LIZETH"/>
    <s v="LOPEZ"/>
    <s v="VARO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5-21T00:00:00"/>
    <n v="115"/>
  </r>
  <r>
    <s v="1014177972"/>
    <s v="1041070040"/>
    <x v="0"/>
    <s v="JENNY ROCIO"/>
    <s v="SANCHEZ"/>
    <s v="RIVERO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6T00:00:00"/>
    <n v="22"/>
  </r>
  <r>
    <s v="1014178853"/>
    <s v="1121070701"/>
    <x v="0"/>
    <s v="MARILAN KATIUSKA"/>
    <s v="ARZUAGA"/>
    <s v="GUER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4-21T00:00:00"/>
    <n v="24"/>
  </r>
  <r>
    <s v="1014198983"/>
    <s v="1211079195"/>
    <x v="0"/>
    <s v="NICOLAS"/>
    <s v="RODRIGUEZ"/>
    <s v="SOTEL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1-29T00:00:00"/>
    <n v="25"/>
  </r>
  <r>
    <s v="1014199360"/>
    <s v="0814210303"/>
    <x v="0"/>
    <s v="YENY PAOLA"/>
    <s v="OROZCO"/>
    <s v="JIMEN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02T00:00:00"/>
    <n v="21"/>
  </r>
  <r>
    <s v="1014200394"/>
    <s v="1111020123"/>
    <x v="0"/>
    <s v="MARIA NELSY"/>
    <s v="VALENZUELA"/>
    <s v="HERNAND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16T00:00:00"/>
    <n v="23"/>
  </r>
  <r>
    <s v="1014217952"/>
    <s v="1010018646"/>
    <x v="0"/>
    <s v="VIVIANA ANDREA"/>
    <s v="CARDENAS"/>
    <s v="SANCH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01T00:00:00"/>
    <n v="22"/>
  </r>
  <r>
    <s v="1014232608"/>
    <s v="0921340082"/>
    <x v="0"/>
    <s v="JUAN CARLOS"/>
    <s v="ZAMBRANO"/>
    <s v="PER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02T00:00:00"/>
    <n v="63"/>
  </r>
  <r>
    <s v="1015395811"/>
    <s v="0712060159"/>
    <x v="0"/>
    <s v="CAROL JULIE"/>
    <s v="SARMIENTO"/>
    <s v="CASTIBLANC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1T00:00:00"/>
    <n v="21"/>
  </r>
  <r>
    <s v="1015398890"/>
    <s v="1111590098"/>
    <x v="0"/>
    <s v="YERSON ANDRES"/>
    <s v="PIRABAN"/>
    <s v="ACER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13T00:00:00"/>
    <n v="129"/>
  </r>
  <r>
    <s v="1015401080"/>
    <s v="1111600036"/>
    <x v="0"/>
    <s v="ROSSY PAOLA"/>
    <s v="SUAREZ"/>
    <s v="GONZAL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16T00:00:00"/>
    <n v="129"/>
  </r>
  <r>
    <s v="1015413443"/>
    <s v="0722061048"/>
    <x v="0"/>
    <s v="DIANA MARCELA"/>
    <s v="MONTOYA"/>
    <s v="LEO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6-30T00:00:00"/>
    <n v="21"/>
  </r>
  <r>
    <s v="1016006743"/>
    <s v="1111480311"/>
    <x v="0"/>
    <s v="LUZ DARY"/>
    <s v="NEISA"/>
    <s v="BLANC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09T00:00:00"/>
    <n v="23"/>
  </r>
  <r>
    <s v="1016028178"/>
    <s v="0921070185"/>
    <x v="0"/>
    <s v="MARTHA JULIETH"/>
    <s v="SONZA"/>
    <s v="SALAZAR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09T00:00:00"/>
    <n v="63"/>
  </r>
  <r>
    <s v="1016037445"/>
    <s v="1010015405"/>
    <x v="0"/>
    <s v="DIANA CAROLINA"/>
    <s v="RAMIREZ"/>
    <s v="REY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08T00:00:00"/>
    <n v="63"/>
  </r>
  <r>
    <s v="1018407081"/>
    <s v="1121610127"/>
    <x v="0"/>
    <s v="SEBASTIAN"/>
    <s v="SUAREZ"/>
    <s v="CUBILLO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7-23T00:00:00"/>
    <n v="25"/>
  </r>
  <r>
    <s v="1018410956"/>
    <s v="1111070231"/>
    <x v="0"/>
    <s v="LUZ MERY"/>
    <s v="MARTINEZ"/>
    <s v="MONASTOQUE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25T00:00:00"/>
    <n v="23"/>
  </r>
  <r>
    <s v="1018414727"/>
    <s v="0711097893"/>
    <x v="0"/>
    <s v="MARGARETH JULIETTE"/>
    <s v="VILLANUEVA"/>
    <s v="RAMÍ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1-19T00:00:00"/>
    <n v="126"/>
  </r>
  <r>
    <s v="1018420083"/>
    <s v="0911070566"/>
    <x v="0"/>
    <s v="RANDOLPH"/>
    <s v="RAMIREZ"/>
    <s v="LANDAZABAL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4-29T00:00:00"/>
    <n v="126"/>
  </r>
  <r>
    <s v="1018424662"/>
    <s v="1211070587"/>
    <x v="0"/>
    <s v="SERGIO EDUARDO"/>
    <s v="MANRIQUE"/>
    <s v="RAMI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02T00:00:00"/>
    <n v="129"/>
  </r>
  <r>
    <s v="1018424876"/>
    <s v="0611130423"/>
    <x v="0"/>
    <s v="CAREN YULIANA"/>
    <s v="SANGUINO"/>
    <s v="VEL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20T00:00:00"/>
    <n v="63"/>
  </r>
  <r>
    <s v="1019014709"/>
    <s v="0611131563"/>
    <x v="0"/>
    <s v="SERGIO IVAN"/>
    <s v="MONTOYA"/>
    <s v="BECERR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5-12-18T00:00:00"/>
    <n v="7"/>
  </r>
  <r>
    <s v="1019019543"/>
    <s v="0911020296"/>
    <x v="0"/>
    <s v="LAURA CATALINA"/>
    <s v="VERA"/>
    <s v="PEÑARETE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17T00:00:00"/>
    <n v="115"/>
  </r>
  <r>
    <s v="1019019895"/>
    <s v="1221020074"/>
    <x v="0"/>
    <s v="LADY JOHANNA"/>
    <s v="BELTRAN"/>
    <s v="CUEST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02T00:00:00"/>
    <n v="26"/>
  </r>
  <r>
    <s v="1019029672"/>
    <s v="0911020100"/>
    <x v="0"/>
    <s v="CINDY MARCELA"/>
    <s v="RODRÍGUEZ"/>
    <s v="URIBE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4-30T00:00:00"/>
    <n v="2"/>
  </r>
  <r>
    <s v="1019030247"/>
    <s v="1121020239"/>
    <x v="0"/>
    <s v="JULIAN DAVID"/>
    <s v="SANCHEZ"/>
    <s v="BERNA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7-07T00:00:00"/>
    <n v="24"/>
  </r>
  <r>
    <s v="1019040155"/>
    <s v="1111020093"/>
    <x v="0"/>
    <s v="KAREN ANDREA"/>
    <s v="LEAL"/>
    <s v="SILV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8T00:00:00"/>
    <n v="23"/>
  </r>
  <r>
    <s v="1019045338"/>
    <s v="0911020415"/>
    <x v="0"/>
    <s v="LILIANA PATRICIA"/>
    <s v="DALLOS"/>
    <s v="BUSTO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6T00:00:00"/>
    <n v="126"/>
  </r>
  <r>
    <s v="1019062855"/>
    <s v="1011020372"/>
    <x v="0"/>
    <s v="JENNYFFER PAOLA"/>
    <s v="ACOSTA"/>
    <s v="JIMEN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3-29T00:00:00"/>
    <n v="22"/>
  </r>
  <r>
    <s v="1019082199"/>
    <s v="1311980856"/>
    <x v="0"/>
    <s v="MARIA ALEJANDRA"/>
    <s v="HERNANDEZ"/>
    <s v="URRIAG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28T00:00:00"/>
    <n v="26"/>
  </r>
  <r>
    <s v="1020718822"/>
    <s v="1121600026"/>
    <x v="0"/>
    <s v="SANDRA MILENA"/>
    <s v="SANGUINO"/>
    <s v="COVELLI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19T00:00:00"/>
    <n v="25"/>
  </r>
  <r>
    <s v="1020727322"/>
    <s v="1031600028"/>
    <x v="0"/>
    <s v="EDITH CAROLINA"/>
    <s v="CIFUENTES"/>
    <s v="RODRI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5-11T00:00:00"/>
    <n v="128"/>
  </r>
  <r>
    <s v="1020739677"/>
    <s v="1111020256"/>
    <x v="0"/>
    <s v="LAURA CATALINA"/>
    <s v="JIMENEZ"/>
    <s v="SANCH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19T00:00:00"/>
    <n v="23"/>
  </r>
  <r>
    <s v="1020743535"/>
    <s v="1111600078"/>
    <x v="0"/>
    <s v="OLGA MARIA"/>
    <s v="SERRANO"/>
    <s v="GAVIR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19T00:00:00"/>
    <n v="24"/>
  </r>
  <r>
    <s v="1020777140"/>
    <s v="1211079189"/>
    <x v="0"/>
    <s v="JUAN PABLO"/>
    <s v="VEGA"/>
    <s v="TORRE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6T00:00:00"/>
    <n v="25"/>
  </r>
  <r>
    <s v="1022329390"/>
    <s v="0621093042"/>
    <x v="0"/>
    <s v="DIANA MARCELA"/>
    <s v="VANEGAS"/>
    <s v="QUIROG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09T00:00:00"/>
    <n v="63"/>
  </r>
  <r>
    <s v="1022330168"/>
    <s v="1121110321"/>
    <x v="0"/>
    <s v="JENNIFER"/>
    <s v="MONTOYA"/>
    <s v="AYAL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1-24T00:00:00"/>
    <n v="25"/>
  </r>
  <r>
    <s v="1022342855"/>
    <s v="1111630079"/>
    <x v="0"/>
    <s v="CESAR AUGUSTO"/>
    <s v="NICOL"/>
    <s v="VALENCI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02T00:00:00"/>
    <n v="129"/>
  </r>
  <r>
    <s v="1022349070"/>
    <s v="0921070436"/>
    <x v="0"/>
    <s v="DIANA YISEL"/>
    <s v="PARRA"/>
    <s v="HIDALG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8T00:00:00"/>
    <n v="3"/>
  </r>
  <r>
    <s v="1023862308"/>
    <s v="0821070101"/>
    <x v="0"/>
    <s v="HECTOR FABRICIO"/>
    <s v="AMORTEGUI"/>
    <s v="BULL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7-07T00:00:00"/>
    <n v="21"/>
  </r>
  <r>
    <s v="1023866656"/>
    <s v="1021070304"/>
    <x v="0"/>
    <s v="JESSICA LORENA FLORENCIA"/>
    <s v="ROJAS ZORRO"/>
    <s v="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6T00:00:00"/>
    <n v="127"/>
  </r>
  <r>
    <s v="1023881640"/>
    <s v="1111070267"/>
    <x v="0"/>
    <s v="LEIDY JOHANNA"/>
    <s v="LONDOÑO"/>
    <s v="ANGE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10T00:00:00"/>
    <n v="23"/>
  </r>
  <r>
    <s v="1024463814"/>
    <s v="1021070261"/>
    <x v="0"/>
    <s v="LICET CATHERINE"/>
    <s v="MELO"/>
    <s v="CAST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19T00:00:00"/>
    <n v="65"/>
  </r>
  <r>
    <s v="1024471970"/>
    <s v="0921070012"/>
    <x v="0"/>
    <s v="CAROL ANDREA"/>
    <s v="CARDOZO"/>
    <s v="RODRI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19T00:00:00"/>
    <n v="126"/>
  </r>
  <r>
    <s v="1024472071"/>
    <s v="1011071685"/>
    <x v="0"/>
    <s v="SORANY"/>
    <s v="LOPEZ"/>
    <s v="CASTAÑ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30T00:00:00"/>
    <n v="64"/>
  </r>
  <r>
    <s v="1024472437"/>
    <s v="0911080086"/>
    <x v="0"/>
    <s v="CLAUDIA PATRICIA"/>
    <s v="GUERRERO"/>
    <s v="CACAI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1-20T00:00:00"/>
    <n v="116"/>
  </r>
  <r>
    <s v="1024474772"/>
    <s v="0622010693"/>
    <x v="0"/>
    <s v="SINDY ANDREA"/>
    <s v="CORTES"/>
    <s v="CASTIBLANC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21T00:00:00"/>
    <n v="63"/>
  </r>
  <r>
    <s v="1026251617"/>
    <s v="0921070344"/>
    <x v="0"/>
    <s v="DIANA CAROLINA"/>
    <s v="AYA"/>
    <s v="GORDILL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9T00:00:00"/>
    <n v="3"/>
  </r>
  <r>
    <s v="1026251664"/>
    <s v="0814060300"/>
    <x v="0"/>
    <s v="INGRID LORENA"/>
    <s v="CRUZ"/>
    <s v="CADEN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30T00:00:00"/>
    <n v="32"/>
  </r>
  <r>
    <s v="1026252549"/>
    <s v="0812034007"/>
    <x v="0"/>
    <s v="BIBIANA ANDREA"/>
    <s v="ARISMENDI"/>
    <s v="AGUDEL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8-12T00:00:00"/>
    <n v="63"/>
  </r>
  <r>
    <s v="1030521387"/>
    <s v="0911070105"/>
    <x v="0"/>
    <s v="DAYANA MADELENE"/>
    <s v="BERNAL"/>
    <s v="PEÑ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08T00:00:00"/>
    <n v="115"/>
  </r>
  <r>
    <s v="1030539612"/>
    <s v="1011071621"/>
    <x v="0"/>
    <s v="LORENA ALEXANDRA"/>
    <s v="BARRETO"/>
    <s v="BENIT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4T00:00:00"/>
    <n v="64"/>
  </r>
  <r>
    <s v="1030553894"/>
    <s v="0622530002"/>
    <x v="0"/>
    <s v="ADRIANA ZORANGIE"/>
    <s v="CORONADO"/>
    <s v="FONSEC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4T00:00:00"/>
    <n v="63"/>
  </r>
  <r>
    <s v="1030560034"/>
    <s v="1011071625"/>
    <x v="0"/>
    <s v="CINTHYA"/>
    <s v="MARIN"/>
    <s v="DUQUE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3T00:00:00"/>
    <n v="127"/>
  </r>
  <r>
    <s v="1030568745"/>
    <s v="1111630080"/>
    <x v="0"/>
    <s v="JENY AMPARO"/>
    <s v="GONZALEZ"/>
    <s v="CAR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02T00:00:00"/>
    <n v="129"/>
  </r>
  <r>
    <s v="1031126194"/>
    <s v="1111070306"/>
    <x v="0"/>
    <s v="VIVIANA ALEXANDRA"/>
    <s v="MORA"/>
    <s v="RINCO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29T00:00:00"/>
    <n v="23"/>
  </r>
  <r>
    <s v="1031129268"/>
    <s v="1011071106"/>
    <x v="0"/>
    <s v="ANDRÉS FELIPE"/>
    <s v="FORERO"/>
    <s v="OVIED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5T00:00:00"/>
    <n v="64"/>
  </r>
  <r>
    <s v="1032356352"/>
    <s v="1021020148"/>
    <x v="0"/>
    <s v="JOSE MAURICIO"/>
    <s v="CASTILLO"/>
    <s v="MONTAÑ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11-18T00:00:00"/>
    <n v="65"/>
  </r>
  <r>
    <s v="1032359839"/>
    <s v="0311091546"/>
    <x v="0"/>
    <s v="PAOLA ANDREA"/>
    <s v="BELTRAN"/>
    <s v="BERNAL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2-24T00:00:00"/>
    <n v="126"/>
  </r>
  <r>
    <s v="1032364217"/>
    <s v="0921080049"/>
    <x v="0"/>
    <s v="EDER LEANDRO"/>
    <s v="LEAL"/>
    <s v="REYES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5-11-26T00:00:00"/>
    <n v="32"/>
  </r>
  <r>
    <s v="1032367040"/>
    <s v="1031080014"/>
    <x v="0"/>
    <s v="ILSA IRENE"/>
    <s v="GARCIA"/>
    <s v="LADIN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19T00:00:00"/>
    <n v="66"/>
  </r>
  <r>
    <s v="1032386125"/>
    <s v="1111630087"/>
    <x v="0"/>
    <s v="YONATAN"/>
    <s v="NEUSA"/>
    <s v="BOGOY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08T00:00:00"/>
    <n v="129"/>
  </r>
  <r>
    <s v="1032397233"/>
    <s v="1111480071"/>
    <x v="0"/>
    <s v="ANA BOLENA"/>
    <s v="SUAREZ"/>
    <s v="PALACI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10T00:00:00"/>
    <n v="129"/>
  </r>
  <r>
    <s v="1032397911"/>
    <s v="1121070325"/>
    <x v="0"/>
    <s v="FABIAN"/>
    <s v="VELASCO"/>
    <s v="MONTOY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7-07T00:00:00"/>
    <n v="129"/>
  </r>
  <r>
    <s v="1032399499"/>
    <s v="1021020319"/>
    <x v="0"/>
    <s v="VIVIANA"/>
    <s v="MENDEZ"/>
    <s v="BALLEN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2T00:00:00"/>
    <n v="65"/>
  </r>
  <r>
    <s v="1032399746"/>
    <s v="0911070025"/>
    <x v="0"/>
    <s v="MAGDA CAROLINA"/>
    <s v="RODRIGUEZ"/>
    <s v="RINCO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5T00:00:00"/>
    <n v="21"/>
  </r>
  <r>
    <s v="1032405591"/>
    <s v="1021070877"/>
    <x v="0"/>
    <s v="DORA LUCIA"/>
    <s v="CASTRO"/>
    <s v="RIVERO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9T00:00:00"/>
    <n v="127"/>
  </r>
  <r>
    <s v="1032413699"/>
    <s v="1021020094"/>
    <x v="0"/>
    <s v="JUAN SEBASTIAN"/>
    <s v="BUENDIA"/>
    <s v="PUY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10T00:00:00"/>
    <n v="22"/>
  </r>
  <r>
    <s v="1032419506"/>
    <s v="0921070351"/>
    <x v="0"/>
    <s v="CINDY JULIETTE"/>
    <s v="TELLEZ"/>
    <s v="MOR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13T00:00:00"/>
    <n v="3"/>
  </r>
  <r>
    <s v="1032428792"/>
    <s v="0911020389"/>
    <x v="0"/>
    <s v="LUZ HELENA"/>
    <s v="SANTIAGO"/>
    <s v="GARNIC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18T00:00:00"/>
    <n v="115"/>
  </r>
  <r>
    <s v="1033686873"/>
    <s v="0910013358"/>
    <x v="0"/>
    <s v="JULIE ESPERANZA"/>
    <s v="MORA"/>
    <s v="GUTIER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6T00:00:00"/>
    <n v="21"/>
  </r>
  <r>
    <s v="1033690550"/>
    <s v="1111080036"/>
    <x v="0"/>
    <s v="JENNY PAOLA"/>
    <s v="MORENO"/>
    <s v="VASQ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15T00:00:00"/>
    <n v="128"/>
  </r>
  <r>
    <s v="1033691810"/>
    <s v="1011540099"/>
    <x v="0"/>
    <s v="LEIDY TATIANA"/>
    <s v="BARACALDO"/>
    <s v="HERRE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1T00:00:00"/>
    <n v="65"/>
  </r>
  <r>
    <s v="1033712579"/>
    <s v="1011070967"/>
    <x v="0"/>
    <s v="ELIANA YISED"/>
    <s v="CASTAÑO"/>
    <s v="NIÑ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10T00:00:00"/>
    <n v="64"/>
  </r>
  <r>
    <s v="1033716894"/>
    <s v="1021070048"/>
    <x v="0"/>
    <s v="LEIDY KATHERINE"/>
    <s v="BUSTAMANTE"/>
    <s v="MUNAR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12-23T00:00:00"/>
    <n v="22"/>
  </r>
  <r>
    <s v="1036780192"/>
    <s v="1111180811"/>
    <x v="0"/>
    <s v="JASMIN"/>
    <s v="GARCIA"/>
    <s v="BOT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6T00:00:00"/>
    <n v="23"/>
  </r>
  <r>
    <s v="1039452556"/>
    <s v="1121180231"/>
    <x v="0"/>
    <s v="CAROL PATRICIA"/>
    <s v="VELEZ"/>
    <s v="LOP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09T00:00:00"/>
    <n v="25"/>
  </r>
  <r>
    <s v="1039454208"/>
    <s v="0921110116"/>
    <x v="0"/>
    <s v="ANDREA"/>
    <s v="CARMONA"/>
    <s v="CIFUENTE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3-04T00:00:00"/>
    <n v="3"/>
  </r>
  <r>
    <s v="1052381836"/>
    <s v="0411131194"/>
    <x v="0"/>
    <s v="SINDY PAOLA"/>
    <s v="GONZÁLEZ"/>
    <s v="CEPED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27T00:00:00"/>
    <n v="21"/>
  </r>
  <r>
    <s v="1053327031"/>
    <s v="1021020221"/>
    <x v="0"/>
    <s v="LEIDY YURIDIA"/>
    <s v="FORERO"/>
    <s v="SUA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8-01T00:00:00"/>
    <n v="22"/>
  </r>
  <r>
    <s v="1053770668"/>
    <s v="1021460109"/>
    <x v="0"/>
    <s v="JAZMIN LORENA"/>
    <s v="ACOSTA"/>
    <s v="SANABRI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9T00:00:00"/>
    <n v="127"/>
  </r>
  <r>
    <s v="1056798870"/>
    <s v="0921070049"/>
    <x v="0"/>
    <s v="YUDY CECILIA"/>
    <s v="APONTE"/>
    <s v="MONTAÑ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4T00:00:00"/>
    <n v="3"/>
  </r>
  <r>
    <s v="1065873382"/>
    <s v="1111600097"/>
    <x v="0"/>
    <s v="LUIS FERNANDO"/>
    <s v="PLATA"/>
    <s v="RINCO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2-25T00:00:00"/>
    <n v="129"/>
  </r>
  <r>
    <s v="1069852200"/>
    <s v="1041020060"/>
    <x v="0"/>
    <s v="JOSE MAURICIO"/>
    <s v="HERNANDEZ"/>
    <s v="ACOST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6-20T00:00:00"/>
    <n v="22"/>
  </r>
  <r>
    <s v="1070006487"/>
    <s v="0920013859"/>
    <x v="0"/>
    <s v="GERMÁN AMILKAR"/>
    <s v="BELTRÁN"/>
    <s v="FRANC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5-04T00:00:00"/>
    <n v="126"/>
  </r>
  <r>
    <s v="1070920286"/>
    <s v="0920012700"/>
    <x v="0"/>
    <s v="JEYSON"/>
    <s v="RAMIREZ"/>
    <s v="PESCADOR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7-07T00:00:00"/>
    <n v="22"/>
  </r>
  <r>
    <s v="1072645475"/>
    <s v="1011071583"/>
    <x v="0"/>
    <s v="JULY CATALINA"/>
    <s v="SANCHEZ"/>
    <s v="DIA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0T00:00:00"/>
    <n v="22"/>
  </r>
  <r>
    <s v="1072658265"/>
    <s v="0911070292"/>
    <x v="0"/>
    <s v="JENIFFER ALEXANDRA"/>
    <s v="QUINTERO"/>
    <s v="ROMER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8T00:00:00"/>
    <n v="115"/>
  </r>
  <r>
    <s v="1073671677"/>
    <s v="1011071571"/>
    <x v="0"/>
    <s v="LEIDY ISABEL"/>
    <s v="CUCHIMAQUE"/>
    <s v="SANCH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2-18T00:00:00"/>
    <n v="127"/>
  </r>
  <r>
    <s v="1075220175"/>
    <s v="1111670051"/>
    <x v="0"/>
    <s v="JORGE LUIS"/>
    <s v="POLANIA"/>
    <s v="TRIVIÑ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91"/>
    <s v="323"/>
    <d v="2016-02-17T00:00:00"/>
    <d v="2015-11-18T00:00:00"/>
    <n v="133"/>
  </r>
  <r>
    <s v="1075657728"/>
    <s v="1021600288"/>
    <x v="0"/>
    <s v="MARCELA"/>
    <s v="ACUÑA"/>
    <s v="GONZAL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6T00:00:00"/>
    <n v="127"/>
  </r>
  <r>
    <s v="1075665950"/>
    <s v="1011071588"/>
    <x v="0"/>
    <s v="LAURA VICTORIA"/>
    <s v="GOMEZ"/>
    <s v="VALBUEN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30T00:00:00"/>
    <n v="127"/>
  </r>
  <r>
    <s v="1090418668"/>
    <s v="0921030058"/>
    <x v="0"/>
    <s v="JHEFERSON"/>
    <s v="MOJICA"/>
    <s v="ARCHIL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16T00:00:00"/>
    <n v="3"/>
  </r>
  <r>
    <s v="1094894672"/>
    <s v="1121720027"/>
    <x v="0"/>
    <s v="MONICA MARIA"/>
    <s v="URREA"/>
    <s v="HERNAND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21T00:00:00"/>
    <n v="25"/>
  </r>
  <r>
    <s v="1095793436"/>
    <s v="1111071163"/>
    <x v="0"/>
    <s v="VICTOR MANUEL"/>
    <s v="AYALA"/>
    <s v="VARGA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7-06T00:00:00"/>
    <n v="23"/>
  </r>
  <r>
    <s v="1098628405"/>
    <s v="1211600218"/>
    <x v="0"/>
    <s v="LEIDY ANDREA"/>
    <s v="BERNAL"/>
    <s v="ORTI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8T00:00:00"/>
    <n v="130"/>
  </r>
  <r>
    <s v="1102813899"/>
    <s v="1020012435"/>
    <x v="0"/>
    <s v="DAIRY ESTHER"/>
    <s v="RUIZ"/>
    <s v="RUI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1-12T00:00:00"/>
    <n v="127"/>
  </r>
  <r>
    <s v="1109491877"/>
    <s v="0911020027"/>
    <x v="0"/>
    <s v="LINA PATRICIA"/>
    <s v="DURAN"/>
    <s v="GUERR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6-02-05T00:00:00"/>
    <n v="115"/>
  </r>
  <r>
    <s v="1123620348"/>
    <s v="0911300170"/>
    <x v="0"/>
    <s v="JENNIFER PAOLA"/>
    <s v="PUELLO"/>
    <s v="VISLA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24T00:00:00"/>
    <n v="116"/>
  </r>
  <r>
    <s v="1123624490"/>
    <s v="1011300380"/>
    <x v="0"/>
    <s v="SHANILY SHANDIRA"/>
    <s v="QUINN"/>
    <s v="SJOGREE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7"/>
    <s v="333"/>
    <d v="2016-04-12T00:00:00"/>
    <d v="2016-01-12T00:00:00"/>
    <n v="37"/>
  </r>
  <r>
    <s v="1123629515"/>
    <s v="1111300065"/>
    <x v="0"/>
    <s v="JESICA MARIA"/>
    <s v="REALES"/>
    <s v="VEG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7"/>
    <s v="333"/>
    <d v="2016-04-12T00:00:00"/>
    <d v="2015-12-14T00:00:00"/>
    <n v="37"/>
  </r>
  <r>
    <s v="1128388512"/>
    <s v="0911180001"/>
    <x v="0"/>
    <s v="LUISA FERNANDA"/>
    <s v="CARDONA"/>
    <s v="GALLO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18T00:00:00"/>
    <n v="116"/>
  </r>
  <r>
    <s v="1140816151"/>
    <s v="0821020341"/>
    <x v="0"/>
    <s v="JOHANA DE LOS ANGELES"/>
    <s v="RODRIGUEZ"/>
    <s v="ORTI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2-18T00:00:00"/>
    <n v="2"/>
  </r>
  <r>
    <s v="1140825396"/>
    <s v="1111070695"/>
    <x v="0"/>
    <s v="JAKELINE ESTER"/>
    <s v="FONTALVO"/>
    <s v="GUERR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4-06T00:00:00"/>
    <n v="23"/>
  </r>
  <r>
    <s v="11430400"/>
    <s v="1111070441"/>
    <x v="0"/>
    <s v="RAFAEL VIDAL"/>
    <s v="ACERO"/>
    <s v="GUTIER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0-14T00:00:00"/>
    <n v="128"/>
  </r>
  <r>
    <s v="11440582"/>
    <s v="0921070661"/>
    <x v="0"/>
    <s v="CAMILO"/>
    <s v="MERIZALDE"/>
    <s v="SUAR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4-01-09T00:00:00"/>
    <n v="3"/>
  </r>
  <r>
    <s v="11510121"/>
    <s v="0921480022"/>
    <x v="0"/>
    <s v="GEOVANNI"/>
    <s v="JULIO"/>
    <s v="QUINT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21T00:00:00"/>
    <n v="3"/>
  </r>
  <r>
    <s v="12232718"/>
    <s v="8621014809"/>
    <x v="0"/>
    <s v="OSCAR ENRIQUE"/>
    <s v="PERDOMO"/>
    <s v="GASC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7-17T00:00:00"/>
    <n v="3"/>
  </r>
  <r>
    <s v="12995174"/>
    <s v="0821240048"/>
    <x v="0"/>
    <s v="GIRALDO JAVIER"/>
    <s v="SALAS"/>
    <s v="ESPAÑ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8"/>
    <s v="271"/>
    <d v="2013-03-02T00:00:00"/>
    <d v="2013-01-21T00:00:00"/>
    <n v="89"/>
  </r>
  <r>
    <s v="14252131"/>
    <s v="9622061501"/>
    <x v="0"/>
    <s v="SAMUEL DARÍO"/>
    <s v="GÁFARO"/>
    <s v="JAIME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4-01-08T00:00:00"/>
    <n v="3"/>
  </r>
  <r>
    <s v="16724286"/>
    <s v="1031110026"/>
    <x v="0"/>
    <s v="WILSON"/>
    <s v="AGUIRRE"/>
    <s v="ESCOBAR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03T00:00:00"/>
    <n v="66"/>
  </r>
  <r>
    <s v="16745317"/>
    <s v="0921110053"/>
    <x v="0"/>
    <s v="HAROLD HERNANDO"/>
    <s v="CAMAYO"/>
    <s v="IDARRAG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4-01-07T00:00:00"/>
    <n v="3"/>
  </r>
  <r>
    <s v="16761178"/>
    <s v="1031110021"/>
    <x v="0"/>
    <s v="GEBER"/>
    <s v="ORTIZ"/>
    <s v="PIN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6-03-04T00:00:00"/>
    <n v="66"/>
  </r>
  <r>
    <s v="16789457"/>
    <s v="0911110072"/>
    <x v="0"/>
    <s v="JUAN CLAISON"/>
    <s v="TORRES"/>
    <s v="FLOR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7-13T00:00:00"/>
    <n v="116"/>
  </r>
  <r>
    <s v="19302371"/>
    <s v="0921480038"/>
    <x v="0"/>
    <s v="JAIRO ALFONSO"/>
    <s v="CORTES"/>
    <s v="MANRIQUE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11-18T00:00:00"/>
    <n v="126"/>
  </r>
  <r>
    <s v="19459681"/>
    <s v="1021600274"/>
    <x v="0"/>
    <s v="GABRIEL"/>
    <s v="GARZON"/>
    <s v="PAR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1-10T00:00:00"/>
    <n v="22"/>
  </r>
  <r>
    <s v="19472295"/>
    <s v="1021020182"/>
    <x v="0"/>
    <s v="PEDRO NEL"/>
    <s v="GONZALEZ"/>
    <s v="PE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2-23T00:00:00"/>
    <n v="127"/>
  </r>
  <r>
    <s v="19474858"/>
    <s v="1021600253"/>
    <x v="0"/>
    <s v="JORGE ARMANDO"/>
    <s v="QUINTERO"/>
    <s v="PARD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7-14T00:00:00"/>
    <n v="127"/>
  </r>
  <r>
    <s v="20369076"/>
    <s v="1021020137"/>
    <x v="0"/>
    <s v="MARIA YANETH"/>
    <s v="CRISTANCHO"/>
    <s v="MARTIN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1T00:00:00"/>
    <n v="127"/>
  </r>
  <r>
    <s v="20369715"/>
    <s v="1011600240"/>
    <x v="0"/>
    <s v="ALBA ESPERANZA"/>
    <s v="SOLER"/>
    <s v="MO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06T00:00:00"/>
    <n v="22"/>
  </r>
  <r>
    <s v="20370781"/>
    <s v="0921070237"/>
    <x v="0"/>
    <s v="JOHANNA"/>
    <s v="ROBAYO"/>
    <s v="BAQUE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8T00:00:00"/>
    <n v="63"/>
  </r>
  <r>
    <s v="20716452"/>
    <s v="0921070541"/>
    <x v="0"/>
    <s v="YEGNY ALEXANDRA"/>
    <s v="GALINDO"/>
    <s v="QUINTAN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6T00:00:00"/>
    <n v="3"/>
  </r>
  <r>
    <s v="20933162"/>
    <s v="0821020253"/>
    <x v="0"/>
    <s v="ERIKA JOHANA"/>
    <s v="SUESCUN"/>
    <s v="ESPIT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22T00:00:00"/>
    <n v="63"/>
  </r>
  <r>
    <s v="20964638"/>
    <s v="0911070007"/>
    <x v="0"/>
    <s v="LUZ MERY"/>
    <s v="DÍAZ"/>
    <s v="BENAVIDE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6-02-18T00:00:00"/>
    <n v="115"/>
  </r>
  <r>
    <s v="21003661"/>
    <s v="1021480162"/>
    <x v="0"/>
    <s v="LUZ MARINA"/>
    <s v="SALAS"/>
    <s v="GUERR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3-06T00:00:00"/>
    <n v="22"/>
  </r>
  <r>
    <s v="21016126"/>
    <s v="1021600252"/>
    <x v="0"/>
    <s v="MARTHA LUCY"/>
    <s v="PEREZ"/>
    <s v="SEGU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5T00:00:00"/>
    <n v="66"/>
  </r>
  <r>
    <s v="21104396"/>
    <s v="1011480202"/>
    <x v="0"/>
    <s v="DIANA GICELA"/>
    <s v="MONTAÑO"/>
    <s v="HERNAND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12T00:00:00"/>
    <n v="127"/>
  </r>
  <r>
    <s v="2235219"/>
    <s v="1011100181"/>
    <x v="0"/>
    <s v="ALEJANDRO"/>
    <s v="HUERTAS"/>
    <s v="CARREÑ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03T00:00:00"/>
    <n v="22"/>
  </r>
  <r>
    <s v="22580909"/>
    <s v="0814020022"/>
    <x v="0"/>
    <s v="ROSSANA ISABEL"/>
    <s v="ROY"/>
    <s v="MENDOZ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6-03-03T00:00:00"/>
    <n v="32"/>
  </r>
  <r>
    <s v="22591196"/>
    <s v="0814210072"/>
    <x v="0"/>
    <s v="PAULA ELIZABETH"/>
    <s v="DIAZ"/>
    <s v="LOAIZA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19"/>
    <s v="262"/>
    <d v="2012-09-03T00:00:00"/>
    <d v="2013-03-16T00:00:00"/>
    <n v="77"/>
  </r>
  <r>
    <s v="22741752"/>
    <s v="1011000152"/>
    <x v="0"/>
    <s v="NACIRA ESTELA"/>
    <s v="TOVAR"/>
    <s v="GUARIN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6-27T00:00:00"/>
    <n v="3"/>
  </r>
  <r>
    <s v="22805599"/>
    <s v="0821020187"/>
    <x v="0"/>
    <s v="KAREN"/>
    <s v="GUERRERO"/>
    <s v="LAMBI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2T00:00:00"/>
    <n v="63"/>
  </r>
  <r>
    <s v="23583127"/>
    <s v="0821020165"/>
    <x v="0"/>
    <s v="LEIDY YANETH"/>
    <s v="PRIETO"/>
    <s v="RIO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3-01T00:00:00"/>
    <n v="2"/>
  </r>
  <r>
    <s v="23622900"/>
    <s v="1121020025"/>
    <x v="0"/>
    <s v="ANGELA CONSUELO"/>
    <s v="SANABRIA"/>
    <s v="MOREN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05T00:00:00"/>
    <n v="24"/>
  </r>
  <r>
    <s v="23783349"/>
    <s v="1021600240"/>
    <x v="0"/>
    <s v="NINI JOHANA"/>
    <s v="ORTIZ"/>
    <s v="ABRIL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0-12T00:00:00"/>
    <n v="65"/>
  </r>
  <r>
    <s v="23854856"/>
    <s v="0921050020"/>
    <x v="0"/>
    <s v="MARITZA"/>
    <s v="PEDRAZA"/>
    <s v="ROSA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2-19T00:00:00"/>
    <n v="3"/>
  </r>
  <r>
    <s v="25172064"/>
    <s v="0911300109"/>
    <x v="0"/>
    <s v="RITA ANDREA DE JESÚS"/>
    <s v="PÉREZ"/>
    <s v="ALZATE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3"/>
    <s v="322"/>
    <d v="2015-11-24T00:00:00"/>
    <d v="2015-05-06T00:00:00"/>
    <n v="132"/>
  </r>
  <r>
    <s v="26424634"/>
    <s v="0921090030"/>
    <x v="0"/>
    <s v="LILIANA PAOLA"/>
    <s v="ISAZA"/>
    <s v="CABALL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7-19T00:00:00"/>
    <n v="3"/>
  </r>
  <r>
    <s v="27087963"/>
    <s v="1111070140"/>
    <x v="0"/>
    <s v="CAROLINA"/>
    <s v="MEJIA"/>
    <s v="FRANC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8-11T00:00:00"/>
    <n v="23"/>
  </r>
  <r>
    <s v="27837878"/>
    <s v="0814210306"/>
    <x v="0"/>
    <s v="JUDITH"/>
    <s v="LAZARO"/>
    <s v="PABÓ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0-09-28T00:00:00"/>
    <n v="115"/>
  </r>
  <r>
    <s v="28428945"/>
    <s v="1021070109"/>
    <x v="0"/>
    <s v="CLAUDIA PATRICIA"/>
    <s v="PORRAS"/>
    <s v="NIÑ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3T00:00:00"/>
    <n v="127"/>
  </r>
  <r>
    <s v="2950945"/>
    <s v="0921070297"/>
    <x v="0"/>
    <s v="JHON FREDY"/>
    <s v="VELEZ"/>
    <s v="MARULAND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8-14T00:00:00"/>
    <n v="3"/>
  </r>
  <r>
    <s v="30325719"/>
    <s v="1111700113"/>
    <x v="0"/>
    <s v="GLORIA NANCY"/>
    <s v="RAMIREZ"/>
    <s v="GALLEG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8T00:00:00"/>
    <n v="66"/>
  </r>
  <r>
    <s v="30356237"/>
    <s v="1011020362"/>
    <x v="0"/>
    <s v="ALBA NELLY"/>
    <s v="CORREA"/>
    <s v="GIRALDO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11T00:00:00"/>
    <n v="32"/>
  </r>
  <r>
    <s v="30394573"/>
    <s v="1031070002"/>
    <x v="0"/>
    <s v="DIANA MARCELA"/>
    <s v="CHICA"/>
    <s v="MEJ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16T00:00:00"/>
    <n v="22"/>
  </r>
  <r>
    <s v="30407831"/>
    <s v="0822161604"/>
    <x v="0"/>
    <s v="YESENIA"/>
    <s v="GOMEZ"/>
    <s v="DUQUE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03T00:00:00"/>
    <n v="32"/>
  </r>
  <r>
    <s v="30728688"/>
    <s v="0921220031"/>
    <x v="0"/>
    <s v="DOHORA MARITZA"/>
    <s v="TROYA"/>
    <s v="ROSERO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26T00:00:00"/>
    <n v="32"/>
  </r>
  <r>
    <s v="31406227"/>
    <s v="0921550008"/>
    <x v="0"/>
    <s v="OMAIRA"/>
    <s v="OCAMPO"/>
    <s v="CARDON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07T00:00:00"/>
    <n v="32"/>
  </r>
  <r>
    <s v="31413069"/>
    <s v="0821200042"/>
    <x v="0"/>
    <s v="ISABEL CRISTINA"/>
    <s v="GONZALEZ"/>
    <s v="HOYO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4-29T00:00:00"/>
    <n v="2"/>
  </r>
  <r>
    <s v="31428834"/>
    <s v="0921550003"/>
    <x v="0"/>
    <s v="JOHANNA"/>
    <s v="CANDELA"/>
    <s v="VAREL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11T00:00:00"/>
    <n v="63"/>
  </r>
  <r>
    <s v="31429538"/>
    <s v="0821070094"/>
    <x v="0"/>
    <s v="SANDRA INES"/>
    <s v="MORENO"/>
    <s v="ARIA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3-06T00:00:00"/>
    <n v="115"/>
  </r>
  <r>
    <s v="31499474"/>
    <s v="1031020081"/>
    <x v="0"/>
    <s v="LUCIA"/>
    <s v="MARIN"/>
    <s v="OSPIN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9T00:00:00"/>
    <n v="66"/>
  </r>
  <r>
    <s v="31941415"/>
    <s v="0921110101"/>
    <x v="0"/>
    <s v="MARIA VICTORIA"/>
    <s v="CIFUENTES"/>
    <s v="ECHEVERRY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6-02-08T00:00:00"/>
    <n v="3"/>
  </r>
  <r>
    <s v="32142009"/>
    <s v="0921070140"/>
    <x v="0"/>
    <s v="JENNY MARCELA"/>
    <s v="CORREA"/>
    <s v="RUI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8T00:00:00"/>
    <n v="3"/>
  </r>
  <r>
    <s v="32292552"/>
    <s v="0921500004"/>
    <x v="0"/>
    <s v="ARELIS DEL CARMEN"/>
    <s v="MONTES"/>
    <s v="VASQU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29T00:00:00"/>
    <n v="3"/>
  </r>
  <r>
    <s v="32670582"/>
    <s v="0814210163"/>
    <x v="0"/>
    <s v="LICETT"/>
    <s v="BARRAZA"/>
    <s v="VASQUEZ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33"/>
    <s v="266"/>
    <d v="2012-10-25T00:00:00"/>
    <m/>
    <n v="80"/>
  </r>
  <r>
    <s v="32710267"/>
    <s v="0814020181"/>
    <x v="0"/>
    <s v="ESTELA DE JESÚS"/>
    <s v="MARTINEZ"/>
    <s v="ACOST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01T00:00:00"/>
    <n v="126"/>
  </r>
  <r>
    <s v="32720518"/>
    <s v="0814060122"/>
    <x v="0"/>
    <s v="GISELA PATRICIA"/>
    <s v="DUARTE"/>
    <s v="VER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8-06T00:00:00"/>
    <n v="32"/>
  </r>
  <r>
    <s v="32871477"/>
    <s v="0911020321"/>
    <x v="0"/>
    <s v="JANETH"/>
    <s v="VILLA"/>
    <s v="DIA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07T00:00:00"/>
    <n v="126"/>
  </r>
  <r>
    <s v="33377387"/>
    <s v="0411091156"/>
    <x v="0"/>
    <s v="LINA MARIA"/>
    <s v="PARRA"/>
    <s v="REYE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7T00:00:00"/>
    <n v="63"/>
  </r>
  <r>
    <s v="3367216"/>
    <s v="0921070853"/>
    <x v="0"/>
    <s v="ANTONIO JOSE"/>
    <s v="ZAPATA"/>
    <s v="VASQU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2-05T00:00:00"/>
    <n v="3"/>
  </r>
  <r>
    <s v="33677610"/>
    <s v="1021070349"/>
    <x v="0"/>
    <s v="YOR LEIDA"/>
    <s v="ZAMUDIO"/>
    <s v="FRANC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4-29T00:00:00"/>
    <n v="127"/>
  </r>
  <r>
    <s v="34562062"/>
    <s v="1021020050"/>
    <x v="0"/>
    <s v="YILENA"/>
    <s v="PRADO"/>
    <s v="CAST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24T00:00:00"/>
    <n v="65"/>
  </r>
  <r>
    <s v="35198752"/>
    <s v="1111610085"/>
    <x v="0"/>
    <s v="NATHALY ANDREA"/>
    <s v="RODRIGUEZ"/>
    <s v="PE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7T00:00:00"/>
    <n v="24"/>
  </r>
  <r>
    <s v="35252771"/>
    <s v="0712140419"/>
    <x v="0"/>
    <s v="SHYRLEY ANDREA"/>
    <s v="PUENTES"/>
    <s v="SANCH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30T00:00:00"/>
    <n v="32"/>
  </r>
  <r>
    <s v="35260603"/>
    <s v="1021600287"/>
    <x v="0"/>
    <s v="MARISOL"/>
    <s v="BEJARANO"/>
    <s v="CASTAÑED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8-06T00:00:00"/>
    <n v="127"/>
  </r>
  <r>
    <s v="35406712"/>
    <s v="0022011140"/>
    <x v="0"/>
    <s v="MARIA CONCHITA"/>
    <s v="VELASCO"/>
    <s v="ORTEGA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33"/>
    <s v="266"/>
    <d v="2012-11-30T00:00:00"/>
    <m/>
    <n v="81"/>
  </r>
  <r>
    <s v="35514218"/>
    <s v="1021480009"/>
    <x v="0"/>
    <s v="MILVIA"/>
    <s v="SANCHEZ"/>
    <s v="ROJA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3-07-16T00:00:00"/>
    <n v="22"/>
  </r>
  <r>
    <s v="35525616"/>
    <s v="0921070593"/>
    <x v="0"/>
    <s v="SONIA YINNETH"/>
    <s v="ANDRADE"/>
    <s v="LAMPRE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17T00:00:00"/>
    <n v="32"/>
  </r>
  <r>
    <s v="35527983"/>
    <s v="1011340203"/>
    <x v="0"/>
    <s v="MARYLUZ"/>
    <s v="CASTRO"/>
    <s v="VELOS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6T00:00:00"/>
    <n v="65"/>
  </r>
  <r>
    <s v="35529290"/>
    <s v="0921070236"/>
    <x v="0"/>
    <s v="CLAUDIA ESPERANZA"/>
    <s v="BUSTOS"/>
    <s v="ESPIT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25T00:00:00"/>
    <n v="63"/>
  </r>
  <r>
    <s v="36300898"/>
    <s v="1111090060"/>
    <x v="0"/>
    <s v="LINA GORETTI"/>
    <s v="FALLA"/>
    <s v="SUA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4-18T00:00:00"/>
    <n v="23"/>
  </r>
  <r>
    <s v="36345524"/>
    <s v="0921070533"/>
    <x v="0"/>
    <s v="DUNIA"/>
    <s v="QUINTERO"/>
    <s v="RUBI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14T00:00:00"/>
    <n v="126"/>
  </r>
  <r>
    <s v="36548121"/>
    <s v="0821120035"/>
    <x v="0"/>
    <s v="CLARA INES"/>
    <s v="SALCEDO"/>
    <s v="NAVARR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02T00:00:00"/>
    <n v="116"/>
  </r>
  <r>
    <s v="37558478"/>
    <s v="1011600039"/>
    <x v="0"/>
    <s v="GLORIA ISMARY"/>
    <s v="ORTIZ"/>
    <s v="COLMENARE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04T00:00:00"/>
    <n v="65"/>
  </r>
  <r>
    <s v="37753369"/>
    <s v="1011540136"/>
    <x v="0"/>
    <s v="SANDRA MILENA"/>
    <s v="MARTINEZ"/>
    <s v="CAST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19T00:00:00"/>
    <n v="65"/>
  </r>
  <r>
    <s v="37945499"/>
    <s v="1011071722"/>
    <x v="0"/>
    <s v="DORIS GRACIELA"/>
    <s v="SANTOS SIERRA"/>
    <s v="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0T00:00:00"/>
    <n v="64"/>
  </r>
  <r>
    <s v="37946974"/>
    <s v="1021070821"/>
    <x v="0"/>
    <s v="ADRIANA PATRICIA"/>
    <s v="GUZMAN"/>
    <s v="PAREDE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6T00:00:00"/>
    <n v="65"/>
  </r>
  <r>
    <s v="37949225"/>
    <s v="0911020512"/>
    <x v="0"/>
    <s v="NELFY SOFIA"/>
    <s v="CORREA"/>
    <s v="LEO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7T00:00:00"/>
    <n v="115"/>
  </r>
  <r>
    <s v="38242875"/>
    <s v="1011020789"/>
    <x v="0"/>
    <s v="ANA JUDITH"/>
    <s v="PARRA GARCIA"/>
    <s v="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2T00:00:00"/>
    <n v="22"/>
  </r>
  <r>
    <s v="39177025"/>
    <s v="1121070485"/>
    <x v="0"/>
    <s v="DIANA MARCELA"/>
    <s v="RAMIREZ"/>
    <s v="GAVIR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7"/>
    <s v="333"/>
    <d v="2016-04-12T00:00:00"/>
    <d v="2015-11-29T00:00:00"/>
    <n v="37"/>
  </r>
  <r>
    <s v="39528573"/>
    <s v="1011020822"/>
    <x v="0"/>
    <s v="RUTH MARGARITA"/>
    <s v="MENDEZ"/>
    <s v="ORTI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5T00:00:00"/>
    <n v="64"/>
  </r>
  <r>
    <s v="39537305"/>
    <s v="1111070685"/>
    <x v="0"/>
    <s v="RUTH MERY"/>
    <s v="ACERO"/>
    <s v="MARCILL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3"/>
    <s v="322"/>
    <d v="2015-11-24T00:00:00"/>
    <d v="2014-06-30T00:00:00"/>
    <n v="132"/>
  </r>
  <r>
    <s v="39539268"/>
    <s v="1111340170"/>
    <x v="0"/>
    <s v="LYDA ENEIRA"/>
    <s v="ROJAS MUÑOZ"/>
    <s v="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8-01T00:00:00"/>
    <n v="128"/>
  </r>
  <r>
    <s v="39540187"/>
    <s v="1121070603"/>
    <x v="0"/>
    <s v="GLORIA"/>
    <s v="VELOZA"/>
    <s v="SEGU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05T00:00:00"/>
    <n v="24"/>
  </r>
  <r>
    <s v="39540637"/>
    <s v="9022034853"/>
    <x v="0"/>
    <s v="SONIA YOLANDA"/>
    <s v="ORJUELA"/>
    <s v="JOY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14T00:00:00"/>
    <n v="130"/>
  </r>
  <r>
    <s v="39545186"/>
    <s v="0921480054"/>
    <x v="0"/>
    <s v="ALEXANDRA"/>
    <s v="HERRAN"/>
    <s v="ESCOBAR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3-08T00:00:00"/>
    <n v="3"/>
  </r>
  <r>
    <s v="39549411"/>
    <s v="1111020252"/>
    <x v="0"/>
    <s v="LILIANA"/>
    <s v="SALGADO"/>
    <s v="GALVI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12T00:00:00"/>
    <n v="128"/>
  </r>
  <r>
    <s v="39549589"/>
    <s v="1011071667"/>
    <x v="0"/>
    <s v="NADDY STELLA"/>
    <s v="PARADA"/>
    <s v="MALDONAD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0-10T00:00:00"/>
    <n v="64"/>
  </r>
  <r>
    <s v="39553362"/>
    <s v="1121690001"/>
    <x v="0"/>
    <s v="MABEL"/>
    <s v="GUTIERREZ"/>
    <s v="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9-01T00:00:00"/>
    <n v="25"/>
  </r>
  <r>
    <s v="39563493"/>
    <s v="0814060488"/>
    <x v="0"/>
    <s v="MARIA AMALIA"/>
    <s v="AVILA"/>
    <s v="GUZMAN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29T00:00:00"/>
    <n v="79"/>
  </r>
  <r>
    <s v="39640978"/>
    <s v="9122060355"/>
    <x v="0"/>
    <s v="MAGDA FABIOLA"/>
    <s v="VASQUEZ"/>
    <s v="RODRIGU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3T00:00:00"/>
    <n v="116"/>
  </r>
  <r>
    <s v="39659815"/>
    <s v="0821070512"/>
    <x v="0"/>
    <s v="NELIDA"/>
    <s v="NARANJO"/>
    <s v="FERNANDEZ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3-02-11T00:00:00"/>
    <n v="90"/>
  </r>
  <r>
    <s v="39677260"/>
    <s v="0921080050"/>
    <x v="0"/>
    <s v="MARTHA PATRICIA"/>
    <s v="GONZALEZ"/>
    <s v="FONSEC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07T00:00:00"/>
    <n v="32"/>
  </r>
  <r>
    <s v="39705576"/>
    <s v="1111640226"/>
    <x v="0"/>
    <s v="MARTHA LILIANA"/>
    <s v="AVENDAÑO"/>
    <s v="CORTE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09T00:00:00"/>
    <n v="24"/>
  </r>
  <r>
    <s v="39708301"/>
    <s v="1011600052"/>
    <x v="0"/>
    <s v="YOHANA ANDREA"/>
    <s v="BARTELS"/>
    <s v="AVENDAÑ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11-18T00:00:00"/>
    <n v="65"/>
  </r>
  <r>
    <s v="39742239"/>
    <s v="0820013836"/>
    <x v="0"/>
    <s v="GIOMAR YAMILE"/>
    <s v="GUZMAN"/>
    <s v="BERNAL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2T00:00:00"/>
    <d v="2013-02-20T00:00:00"/>
    <n v="91"/>
  </r>
  <r>
    <s v="39747084"/>
    <s v="1041600035"/>
    <x v="0"/>
    <s v="LUZ ESTHER"/>
    <s v="GUTIERREZ"/>
    <s v="CAPE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12T00:00:00"/>
    <n v="128"/>
  </r>
  <r>
    <s v="39761109"/>
    <s v="1021600250"/>
    <x v="0"/>
    <s v="CLAUDIA MARIA"/>
    <s v="GONZALEZ"/>
    <s v="OSORI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2T00:00:00"/>
    <n v="127"/>
  </r>
  <r>
    <s v="39785944"/>
    <s v="0911070822"/>
    <x v="0"/>
    <s v="ANA LUZ DARY"/>
    <s v="JIMENEZ"/>
    <s v="ESPINOZ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20T00:00:00"/>
    <n v="116"/>
  </r>
  <r>
    <s v="39790730"/>
    <s v="1121020165"/>
    <x v="0"/>
    <s v="NOHEMI"/>
    <s v="AREVALO"/>
    <s v="RODRIGU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2T00:00:00"/>
    <n v="24"/>
  </r>
  <r>
    <s v="39800017"/>
    <s v="0911070850"/>
    <x v="0"/>
    <s v="ANGELA AMALIA"/>
    <s v="REINA"/>
    <s v="POSAD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31T00:00:00"/>
    <n v="116"/>
  </r>
  <r>
    <s v="39819191"/>
    <s v="1011071053"/>
    <x v="0"/>
    <s v="ERICA ALEXANDRA"/>
    <s v="RODRIGUEZ"/>
    <s v="CHUNZ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20T00:00:00"/>
    <n v="64"/>
  </r>
  <r>
    <s v="40036852"/>
    <s v="1021050050"/>
    <x v="0"/>
    <s v="LIBIA YEVID"/>
    <s v="ESPINOSA"/>
    <s v="RUI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5T00:00:00"/>
    <n v="22"/>
  </r>
  <r>
    <s v="40400762"/>
    <s v="1021070283"/>
    <x v="0"/>
    <s v="NANCY HUNID"/>
    <s v="ZAPATA"/>
    <s v="PÉ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5T00:00:00"/>
    <n v="22"/>
  </r>
  <r>
    <s v="40404409"/>
    <s v="0911460003"/>
    <x v="0"/>
    <s v="MONICA"/>
    <s v="OSPINA"/>
    <s v="OSORI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17T00:00:00"/>
    <n v="116"/>
  </r>
  <r>
    <s v="40987921"/>
    <s v="0911300151"/>
    <x v="0"/>
    <s v="SARITA"/>
    <s v="DAWKINS"/>
    <s v="ROBINSO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8T00:00:00"/>
    <n v="116"/>
  </r>
  <r>
    <s v="40989693"/>
    <s v="1021300040"/>
    <x v="0"/>
    <s v="MARIA CRISTINA"/>
    <s v="HERRERA"/>
    <s v="MARTIN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10T00:00:00"/>
    <n v="65"/>
  </r>
  <r>
    <s v="40993806"/>
    <s v="0911300158"/>
    <x v="0"/>
    <s v="ANA FRANCISCA"/>
    <s v="PADILLA"/>
    <s v="MORGAN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10-17T00:00:00"/>
    <d v="2014-06-09T00:00:00"/>
    <n v="39"/>
  </r>
  <r>
    <s v="42009764"/>
    <s v="0821290076"/>
    <x v="0"/>
    <s v="LILIANA PATRICIA"/>
    <s v="CALDERON"/>
    <s v="VEL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2T00:00:00"/>
    <n v="2"/>
  </r>
  <r>
    <s v="42013950"/>
    <s v="1121290009"/>
    <x v="0"/>
    <s v="ELSA MARIA"/>
    <s v="LOPEZ"/>
    <s v="PAR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14T00:00:00"/>
    <n v="129"/>
  </r>
  <r>
    <s v="42088456"/>
    <s v="1111070643"/>
    <x v="0"/>
    <s v="LUZ ADRIANA"/>
    <s v="VIGOYA"/>
    <s v="MARI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12T00:00:00"/>
    <n v="128"/>
  </r>
  <r>
    <s v="42125179"/>
    <s v="0921290063"/>
    <x v="0"/>
    <s v="LINA MARIA"/>
    <s v="QUINTERO"/>
    <s v="RESTREP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2-07T00:00:00"/>
    <n v="3"/>
  </r>
  <r>
    <s v="42137234"/>
    <s v="1121600046"/>
    <x v="0"/>
    <s v="XIOMARA"/>
    <s v="BOTERO"/>
    <s v="MARTIN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7"/>
    <s v="333"/>
    <d v="2016-04-12T00:00:00"/>
    <d v="2016-03-07T00:00:00"/>
    <n v="36"/>
  </r>
  <r>
    <s v="42138911"/>
    <s v="0812025141"/>
    <x v="0"/>
    <s v="JOHANNA CAROLINA"/>
    <s v="BEDOYA"/>
    <s v="MEJI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04T00:00:00"/>
    <n v="32"/>
  </r>
  <r>
    <s v="42144884"/>
    <s v="0911290078"/>
    <x v="0"/>
    <s v="ERIKA"/>
    <s v="FRANCO"/>
    <s v="MARI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4-29T00:00:00"/>
    <n v="116"/>
  </r>
  <r>
    <s v="42901483"/>
    <s v="0911180307"/>
    <x v="0"/>
    <s v="SONIA YASMIN"/>
    <s v="HERNANDEZ"/>
    <s v="MONTOY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30T00:00:00"/>
    <n v="32"/>
  </r>
  <r>
    <s v="43080792"/>
    <s v="1011180460"/>
    <x v="0"/>
    <s v="SONIA DEL PILAR"/>
    <s v="VALENCIA"/>
    <s v="BARC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2T00:00:00"/>
    <n v="127"/>
  </r>
  <r>
    <s v="43107545"/>
    <s v="0921180067"/>
    <x v="0"/>
    <s v="LINA MARCELA"/>
    <s v="RESTREPO"/>
    <s v="MEJ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6-02-12T00:00:00"/>
    <n v="63"/>
  </r>
  <r>
    <s v="43166805"/>
    <s v="0911070198"/>
    <x v="0"/>
    <s v="LUZ ESTELLA"/>
    <s v="OCHOA"/>
    <s v="MUÑO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5-18T00:00:00"/>
    <n v="115"/>
  </r>
  <r>
    <s v="43207032"/>
    <s v="1021460161"/>
    <x v="0"/>
    <s v="ERIKA"/>
    <s v="ALVAREZ"/>
    <s v="RAMIR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0T00:00:00"/>
    <n v="65"/>
  </r>
  <r>
    <s v="43599676"/>
    <s v="0921180021"/>
    <x v="0"/>
    <s v="LUZ ANGELA"/>
    <s v="ESPINAL"/>
    <s v="MUÑO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23T00:00:00"/>
    <n v="63"/>
  </r>
  <r>
    <s v="43831558"/>
    <s v="0911180310"/>
    <x v="0"/>
    <s v="MARÍA EUGENIA"/>
    <s v="GIRALDO"/>
    <s v="GARZÓN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6-30T00:00:00"/>
    <n v="2"/>
  </r>
  <r>
    <s v="46366196"/>
    <s v="1121480238"/>
    <x v="0"/>
    <s v="ANA  BEATRIZ"/>
    <s v="CASTAÑEDA"/>
    <s v="ESTUPIÑA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8T00:00:00"/>
    <n v="25"/>
  </r>
  <r>
    <s v="46452055"/>
    <s v="1121480180"/>
    <x v="0"/>
    <s v="SANDRA MILENA"/>
    <s v="ESTUPIÑAN"/>
    <s v="MES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1T00:00:00"/>
    <n v="25"/>
  </r>
  <r>
    <s v="46664828"/>
    <s v="0921210007"/>
    <x v="0"/>
    <s v="GLORIA MARIA"/>
    <s v="APONTE"/>
    <s v="OJED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30T00:00:00"/>
    <n v="22"/>
  </r>
  <r>
    <s v="46672488"/>
    <s v="1111660052"/>
    <x v="0"/>
    <s v="MARÍA ROSALBA"/>
    <s v="PÉREZ"/>
    <s v="RODRÍ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2-16T00:00:00"/>
    <n v="129"/>
  </r>
  <r>
    <s v="46674064"/>
    <s v="0821020208"/>
    <x v="0"/>
    <s v="ANA DEL PILAR"/>
    <s v="LEÓN"/>
    <s v="NOV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m/>
    <n v="92"/>
  </r>
  <r>
    <s v="49716902"/>
    <s v="1011600017"/>
    <x v="0"/>
    <s v="SONIA PATRICIA"/>
    <s v="GUTIERREZ"/>
    <s v="BENAVID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6-02-25T00:00:00"/>
    <n v="32"/>
  </r>
  <r>
    <s v="51554741"/>
    <s v="1111600090"/>
    <x v="0"/>
    <s v="GLADYS"/>
    <s v="ESTRADA"/>
    <s v="ENCIS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1T00:00:00"/>
    <n v="129"/>
  </r>
  <r>
    <s v="51672471"/>
    <s v="1021340145"/>
    <x v="0"/>
    <s v="ALCIRA"/>
    <s v="RODRIGUEZ"/>
    <s v="RODRIG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16T00:00:00"/>
    <n v="65"/>
  </r>
  <r>
    <s v="51689236"/>
    <s v="0921020157"/>
    <x v="0"/>
    <s v="MAGDALENA"/>
    <s v="MARIN"/>
    <s v="RUBIAN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9-04T00:00:00"/>
    <n v="2"/>
  </r>
  <r>
    <s v="51693184"/>
    <s v="8812067877"/>
    <x v="0"/>
    <s v="ESPERANZA"/>
    <s v="TORRES"/>
    <s v="VALDERRAM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0-12T00:00:00"/>
    <n v="130"/>
  </r>
  <r>
    <s v="51716967"/>
    <s v="1011020590"/>
    <x v="0"/>
    <s v="BELKYS"/>
    <s v="BALLEN"/>
    <s v="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7T00:00:00"/>
    <n v="64"/>
  </r>
  <r>
    <s v="51720480"/>
    <s v="1121480280"/>
    <x v="0"/>
    <s v="CARMEN HELENA"/>
    <s v="CORTES"/>
    <s v="RAMI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7T00:00:00"/>
    <n v="25"/>
  </r>
  <r>
    <s v="51728779"/>
    <s v="1011020605"/>
    <x v="0"/>
    <s v="ANA CELINDA"/>
    <s v="PINEDA"/>
    <s v="MARTIN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28T00:00:00"/>
    <n v="78"/>
  </r>
  <r>
    <s v="51737946"/>
    <s v="1021070905"/>
    <x v="0"/>
    <s v="MARIA DEL CARMEN"/>
    <s v="GACHA"/>
    <s v="HERNAND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19T00:00:00"/>
    <n v="127"/>
  </r>
  <r>
    <s v="51738313"/>
    <s v="1121480279"/>
    <x v="0"/>
    <s v="WYDAD IVONNE"/>
    <s v="FLOREZ"/>
    <s v="PEÑ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7T00:00:00"/>
    <n v="25"/>
  </r>
  <r>
    <s v="51751217"/>
    <s v="1011071498"/>
    <x v="0"/>
    <s v="MARIA EUGENIA"/>
    <s v="SUAREZ"/>
    <s v="CUBIDES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m/>
    <n v="32"/>
  </r>
  <r>
    <s v="51764923"/>
    <s v="1111340178"/>
    <x v="0"/>
    <s v="GLORIA"/>
    <s v="GARCIA"/>
    <s v="RIVE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3T00:00:00"/>
    <n v="129"/>
  </r>
  <r>
    <s v="51774008"/>
    <s v="1111600048"/>
    <x v="0"/>
    <s v="MARÍA VICTORIA"/>
    <s v="ARANGO"/>
    <s v="MELGUIZ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5T00:00:00"/>
    <n v="24"/>
  </r>
  <r>
    <s v="51797322"/>
    <s v="0814210380"/>
    <x v="0"/>
    <s v="SANDRA ROCIO"/>
    <s v="LESMES"/>
    <s v="BULLA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19"/>
    <s v="262"/>
    <d v="2012-09-03T00:00:00"/>
    <d v="2016-02-25T00:00:00"/>
    <n v="75"/>
  </r>
  <r>
    <s v="51813428"/>
    <s v="8812048441"/>
    <x v="0"/>
    <s v="EDNA JISETT"/>
    <s v="QUIROGA"/>
    <s v="BOCANEG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6T00:00:00"/>
    <n v="130"/>
  </r>
  <r>
    <s v="51818591"/>
    <s v="1011340124"/>
    <x v="0"/>
    <s v="MARIA DEL PILAR"/>
    <s v="CELIS"/>
    <s v="YAÑ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26T00:00:00"/>
    <n v="64"/>
  </r>
  <r>
    <s v="51821140"/>
    <s v="1121480189"/>
    <x v="0"/>
    <s v="LUZ MARINA"/>
    <s v="LINARES"/>
    <s v="MONTOY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10-11T00:00:00"/>
    <n v="25"/>
  </r>
  <r>
    <s v="51829272"/>
    <s v="0911020077"/>
    <x v="0"/>
    <s v="BETTY YANETH"/>
    <s v="CAYCEDO"/>
    <s v="PARAD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02T00:00:00"/>
    <n v="115"/>
  </r>
  <r>
    <s v="51848441"/>
    <s v="0921020330"/>
    <x v="0"/>
    <s v="DORIS"/>
    <s v="TOVAR"/>
    <s v="PLAZA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5T00:00:00"/>
    <n v="63"/>
  </r>
  <r>
    <s v="51851315"/>
    <s v="0911070176"/>
    <x v="0"/>
    <s v="LIS"/>
    <s v="CASTELBLANCO"/>
    <s v="GAMER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12T00:00:00"/>
    <n v="126"/>
  </r>
  <r>
    <s v="51863889"/>
    <s v="1011600219"/>
    <x v="0"/>
    <s v="DORIS ANGELA"/>
    <s v="RODRÍGUEZ"/>
    <s v="GÓM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13T00:00:00"/>
    <n v="65"/>
  </r>
  <r>
    <s v="51872592"/>
    <s v="1021600124"/>
    <x v="0"/>
    <s v="MARTHA YANNETH"/>
    <s v="RODRIGUEZ"/>
    <s v="DIA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01T00:00:00"/>
    <n v="127"/>
  </r>
  <r>
    <s v="51893372"/>
    <s v="1021070895"/>
    <x v="0"/>
    <s v="MARIA CRISTINA"/>
    <s v="TORRES"/>
    <s v="SABOY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1-13T00:00:00"/>
    <n v="127"/>
  </r>
  <r>
    <s v="51900618"/>
    <s v="1121610041"/>
    <x v="0"/>
    <s v="NUBIA"/>
    <s v="FRANCO"/>
    <s v="MOYAN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3T00:00:00"/>
    <n v="25"/>
  </r>
  <r>
    <s v="51901810"/>
    <s v="0821290064"/>
    <x v="0"/>
    <s v="MARTHA PATRICIA"/>
    <s v="RODRIGUEZ"/>
    <s v="RAMIREZ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2T00:00:00"/>
    <d v="2013-01-18T00:00:00"/>
    <n v="89"/>
  </r>
  <r>
    <s v="51931165"/>
    <s v="9512010350"/>
    <x v="0"/>
    <s v="GLORIA"/>
    <s v="BASTO"/>
    <s v="GRISALE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4-08-19T00:00:00"/>
    <n v="116"/>
  </r>
  <r>
    <s v="51938540"/>
    <s v="0921020081"/>
    <x v="0"/>
    <s v="ADRIANA"/>
    <s v="GUZMAN"/>
    <s v="GARCI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1-09T00:00:00"/>
    <n v="2"/>
  </r>
  <r>
    <s v="51939255"/>
    <s v="1011020413"/>
    <x v="0"/>
    <s v="MARTHA LILIANA"/>
    <s v="PERILLA"/>
    <s v="PARI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12T00:00:00"/>
    <n v="126"/>
  </r>
  <r>
    <s v="51944889"/>
    <s v="0911020231"/>
    <x v="0"/>
    <s v="SANDRA"/>
    <s v="NEVADO"/>
    <s v="BORJ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9T00:00:00"/>
    <n v="115"/>
  </r>
  <r>
    <s v="51952712"/>
    <s v="0814030434"/>
    <x v="0"/>
    <s v="GLORIA YENCY"/>
    <s v="GORDILLO"/>
    <s v="RUIZ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19"/>
    <s v="262"/>
    <d v="2012-09-03T00:00:00"/>
    <m/>
    <n v="75"/>
  </r>
  <r>
    <s v="51985695"/>
    <s v="9422030326"/>
    <x v="0"/>
    <s v="MONICA PATRICIA"/>
    <s v="ESTEFAN"/>
    <s v="ALVA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0T00:00:00"/>
    <n v="26"/>
  </r>
  <r>
    <s v="51990116"/>
    <s v="1111600266"/>
    <x v="0"/>
    <s v="ADRIANA MARIA"/>
    <s v="LEON"/>
    <s v="CAMACH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07T00:00:00"/>
    <n v="24"/>
  </r>
  <r>
    <s v="51993826"/>
    <s v="1011600166"/>
    <x v="0"/>
    <s v="ELIDA ELIZABETH"/>
    <s v="SARASTY"/>
    <s v="MAYORG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22T00:00:00"/>
    <n v="65"/>
  </r>
  <r>
    <s v="51999823"/>
    <s v="9012013081"/>
    <x v="0"/>
    <s v="DORIS CARMENZA"/>
    <s v="SANCHEZ"/>
    <s v="ROCH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8T00:00:00"/>
    <n v="26"/>
  </r>
  <r>
    <s v="52008207"/>
    <s v="1041020080"/>
    <x v="0"/>
    <s v="CLAUDIA YAMILE"/>
    <s v="NAVARRETE"/>
    <s v="QUIROG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7T00:00:00"/>
    <n v="128"/>
  </r>
  <r>
    <s v="52012461"/>
    <s v="1011020492"/>
    <x v="0"/>
    <s v="MARIA FERNANDA"/>
    <s v="CHAVES"/>
    <s v="VEL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07T00:00:00"/>
    <n v="126"/>
  </r>
  <r>
    <s v="52023713"/>
    <s v="0911070700"/>
    <x v="0"/>
    <s v="CLAUDIA PATRICIA"/>
    <s v="ESTUPIÑAN"/>
    <s v="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1-29T00:00:00"/>
    <n v="116"/>
  </r>
  <r>
    <s v="52026422"/>
    <s v="0921480046"/>
    <x v="0"/>
    <s v="CLAUDIA"/>
    <s v="GUAQUETA"/>
    <s v="CAST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7T00:00:00"/>
    <n v="3"/>
  </r>
  <r>
    <s v="52030436"/>
    <s v="1011071557"/>
    <x v="0"/>
    <s v="SANDRA"/>
    <s v="MONDRAGON"/>
    <s v="CELI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5T00:00:00"/>
    <n v="64"/>
  </r>
  <r>
    <s v="52031372"/>
    <s v="1011071304"/>
    <x v="0"/>
    <s v="MONICA IVONNE"/>
    <s v="RAMIREZ"/>
    <s v="GONZAL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23T00:00:00"/>
    <n v="22"/>
  </r>
  <r>
    <s v="52050234"/>
    <s v="0921070167"/>
    <x v="0"/>
    <s v="OMAIRA"/>
    <s v="CAICEDO"/>
    <s v="MALAGON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3-14T00:00:00"/>
    <n v="3"/>
  </r>
  <r>
    <s v="52055355"/>
    <s v="0921070422"/>
    <x v="0"/>
    <s v="ADRIANA"/>
    <s v="LOPEZ"/>
    <s v="LAMPRE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6-04-06T00:00:00"/>
    <n v="3"/>
  </r>
  <r>
    <s v="52057459"/>
    <s v="1021070731"/>
    <x v="0"/>
    <s v="LILIANA"/>
    <s v="RODRIGUEZ"/>
    <s v="VIDAL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27T00:00:00"/>
    <n v="65"/>
  </r>
  <r>
    <s v="52065612"/>
    <s v="1011340120"/>
    <x v="0"/>
    <s v="MARCELA"/>
    <s v="OLMOS"/>
    <s v="MOREN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27T00:00:00"/>
    <n v="64"/>
  </r>
  <r>
    <s v="52070085"/>
    <s v="1021070294"/>
    <x v="0"/>
    <s v="LUZ ANGELA"/>
    <s v="CASTELLANOS"/>
    <s v="SALDAÑ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21T00:00:00"/>
    <n v="127"/>
  </r>
  <r>
    <s v="52070883"/>
    <s v="1011020507"/>
    <x v="0"/>
    <s v="FANNY ANGELICA"/>
    <s v="DOMINGUEZ"/>
    <s v="RUED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10T00:00:00"/>
    <n v="126"/>
  </r>
  <r>
    <s v="52072940"/>
    <s v="0821070353"/>
    <x v="0"/>
    <s v="ALBA LUZ"/>
    <s v="PELAEZ"/>
    <s v="ACERO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6-02-10T00:00:00"/>
    <n v="90"/>
  </r>
  <r>
    <s v="52077848"/>
    <s v="0814060432"/>
    <x v="0"/>
    <s v="AMALFI  DEYANIRA"/>
    <s v="FELICIANO"/>
    <s v="GONZALEZ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3-01-21T00:00:00"/>
    <n v="92"/>
  </r>
  <r>
    <s v="52078254"/>
    <s v="0821070290"/>
    <x v="0"/>
    <s v="INGRID AMPARO"/>
    <s v="BELTRAN"/>
    <s v="SANTO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11-18T00:00:00"/>
    <n v="63"/>
  </r>
  <r>
    <s v="52078591"/>
    <s v="1011340181"/>
    <x v="0"/>
    <s v="RUTH LILIANA"/>
    <s v="TERREROS"/>
    <s v="RIVERO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04T00:00:00"/>
    <n v="64"/>
  </r>
  <r>
    <s v="52085314"/>
    <s v="1021600243"/>
    <x v="0"/>
    <s v="SANDRA BIBIANA"/>
    <s v="VALENCIA"/>
    <s v="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11-19T00:00:00"/>
    <n v="66"/>
  </r>
  <r>
    <s v="52089410"/>
    <s v="1111020074"/>
    <x v="0"/>
    <s v="NEYLA JUDITH"/>
    <s v="HERNANDEZ"/>
    <s v="QUIROG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3T00:00:00"/>
    <n v="23"/>
  </r>
  <r>
    <s v="52094348"/>
    <s v="1011340115"/>
    <x v="0"/>
    <s v="LUZ ELENA"/>
    <s v="MORENO"/>
    <s v="MARTIN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6T00:00:00"/>
    <n v="64"/>
  </r>
  <r>
    <s v="52097185"/>
    <s v="1031070179"/>
    <x v="0"/>
    <s v="MARTHA CECILIA"/>
    <s v="MANJARRES"/>
    <s v="BUELVA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2-24T00:00:00"/>
    <n v="128"/>
  </r>
  <r>
    <s v="52103718"/>
    <s v="0814210345"/>
    <x v="0"/>
    <s v="CAROL VIVIAN"/>
    <s v="DIAZ"/>
    <s v="MES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m/>
    <n v="92"/>
  </r>
  <r>
    <s v="52106341"/>
    <s v="1111610105"/>
    <x v="0"/>
    <s v="DIANA MARITZA"/>
    <s v="JEREZ"/>
    <s v="JARAMILL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8-13T00:00:00"/>
    <n v="24"/>
  </r>
  <r>
    <s v="52106526"/>
    <s v="0911070186"/>
    <x v="0"/>
    <s v="SANDRA PATRICIA"/>
    <s v="DUEÑAS"/>
    <s v="ESTERLING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3T00:00:00"/>
    <n v="115"/>
  </r>
  <r>
    <s v="52107269"/>
    <s v="0921070872"/>
    <x v="0"/>
    <s v="SANDRA PATRICIA"/>
    <s v="BELLO"/>
    <s v="CAMARG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01T00:00:00"/>
    <n v="126"/>
  </r>
  <r>
    <s v="52109828"/>
    <s v="1011600198"/>
    <x v="0"/>
    <s v="YENNY ROCIO"/>
    <s v="TORRES"/>
    <s v="PERILL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1T00:00:00"/>
    <n v="127"/>
  </r>
  <r>
    <s v="52110855"/>
    <s v="1021020135"/>
    <x v="0"/>
    <s v="PERLA SORAYA"/>
    <s v="MALUCHE"/>
    <s v="MONTIEL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26T00:00:00"/>
    <n v="127"/>
  </r>
  <r>
    <s v="52113195"/>
    <s v="1111020430"/>
    <x v="0"/>
    <s v="ANGELA CONSTANSA"/>
    <s v="GUAQUETA"/>
    <s v="CAST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30T00:00:00"/>
    <n v="23"/>
  </r>
  <r>
    <s v="52114044"/>
    <s v="9722061093"/>
    <x v="0"/>
    <s v="MARIA VICTORIA DEL SOCORRO"/>
    <s v="MUÑOZ"/>
    <s v="RUI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02T00:00:00"/>
    <n v="66"/>
  </r>
  <r>
    <s v="52122610"/>
    <s v="0821070199"/>
    <x v="0"/>
    <s v="LUISA MARINA"/>
    <s v="MURCIA"/>
    <s v="MERCHA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20"/>
    <s v="286"/>
    <d v="2013-11-28T00:00:00"/>
    <d v="2013-01-20T00:00:00"/>
    <n v="134"/>
  </r>
  <r>
    <s v="52122625"/>
    <s v="1041070170"/>
    <x v="0"/>
    <s v="VIKY BIBIANA"/>
    <s v="GUERRERO"/>
    <s v="PA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27T00:00:00"/>
    <n v="66"/>
  </r>
  <r>
    <s v="52153013"/>
    <s v="0814020458"/>
    <x v="0"/>
    <s v="IBETH"/>
    <s v="DEVIA"/>
    <s v="CUTIV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6-04T00:00:00"/>
    <n v="2"/>
  </r>
  <r>
    <s v="52157344"/>
    <s v="0921070524"/>
    <x v="0"/>
    <s v="ASTRID"/>
    <s v="TOVAR"/>
    <s v="SAAVEDR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4T00:00:00"/>
    <n v="3"/>
  </r>
  <r>
    <s v="52162408"/>
    <s v="1111070293"/>
    <x v="0"/>
    <s v="MÓNICA LEIDA"/>
    <s v="MALDONADO"/>
    <s v="MARTÍN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6-11T00:00:00"/>
    <n v="23"/>
  </r>
  <r>
    <s v="52177928"/>
    <s v="1111120186"/>
    <x v="0"/>
    <s v="DUSDY ANTONIA"/>
    <s v="SIERRA"/>
    <s v="CAMACH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05T00:00:00"/>
    <n v="23"/>
  </r>
  <r>
    <s v="52180166"/>
    <s v="1111480322"/>
    <x v="0"/>
    <s v="VIVIANA MARSELA"/>
    <s v="PINEDA"/>
    <s v="HERRE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7T00:00:00"/>
    <n v="129"/>
  </r>
  <r>
    <s v="52182863"/>
    <s v="0821070237"/>
    <x v="0"/>
    <s v="SANDRA MILENA"/>
    <s v="BOHORQUEZ"/>
    <s v="CAMARG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4T00:00:00"/>
    <n v="115"/>
  </r>
  <r>
    <s v="52185151"/>
    <s v="0312161204"/>
    <x v="0"/>
    <s v="JENNY ANDREA"/>
    <s v="FAJARDO"/>
    <s v="LOP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5-11-26T00:00:00"/>
    <n v="32"/>
  </r>
  <r>
    <s v="52186609"/>
    <s v="1021600093"/>
    <x v="0"/>
    <s v="CLAUDIA PATRICIA"/>
    <s v="ESTEVEZ"/>
    <s v="TORRE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22T00:00:00"/>
    <n v="22"/>
  </r>
  <r>
    <s v="52195093"/>
    <s v="1121480167"/>
    <x v="0"/>
    <s v="EDNA LILIANA"/>
    <s v="CIFUENTES"/>
    <s v="GONZAL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17T00:00:00"/>
    <n v="25"/>
  </r>
  <r>
    <s v="52197318"/>
    <s v="0911070252"/>
    <x v="0"/>
    <s v="SANDRA ELVIRA"/>
    <s v="PEREZ"/>
    <s v="AYAL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4-30T00:00:00"/>
    <n v="116"/>
  </r>
  <r>
    <s v="52201117"/>
    <s v="0821070186"/>
    <x v="0"/>
    <s v="PAOLA ANDREA"/>
    <s v="RIOS"/>
    <s v="BUITRAG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12T00:00:00"/>
    <n v="126"/>
  </r>
  <r>
    <s v="52203593"/>
    <s v="0911020306"/>
    <x v="0"/>
    <s v="PATRICIA"/>
    <s v="LOPEZ"/>
    <s v="LIZARAZ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5-11-18T00:00:00"/>
    <n v="115"/>
  </r>
  <r>
    <s v="52207549"/>
    <s v="1011600159"/>
    <x v="0"/>
    <s v="LILIANA"/>
    <s v="ARANGO"/>
    <s v="TO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9T00:00:00"/>
    <n v="65"/>
  </r>
  <r>
    <s v="52209430"/>
    <s v="1011020762"/>
    <x v="0"/>
    <s v="GENIS SUGEY"/>
    <s v="SALAMANCA"/>
    <s v="LAVERDE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18T00:00:00"/>
    <n v="126"/>
  </r>
  <r>
    <s v="52209991"/>
    <s v="1121480171"/>
    <x v="0"/>
    <s v="MIREYA"/>
    <s v="RODRIGUEZ"/>
    <s v="VARGA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09T00:00:00"/>
    <n v="25"/>
  </r>
  <r>
    <s v="52210827"/>
    <s v="0921480050"/>
    <x v="0"/>
    <s v="MARIA HELENA"/>
    <s v="CASAS"/>
    <s v="DUARTE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6-02-17T00:00:00"/>
    <n v="3"/>
  </r>
  <r>
    <s v="52214713"/>
    <s v="1011071431"/>
    <x v="0"/>
    <s v="ANDREA DEL PILAR"/>
    <s v="HERRERA"/>
    <s v="DIA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4-01T00:00:00"/>
    <n v="32"/>
  </r>
  <r>
    <s v="52215590"/>
    <s v="1011071294"/>
    <x v="0"/>
    <s v="FABIOLA"/>
    <s v="PASTOR"/>
    <s v="PEÑUEL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03T00:00:00"/>
    <n v="64"/>
  </r>
  <r>
    <s v="52217069"/>
    <s v="1211600273"/>
    <x v="0"/>
    <s v="SHIRLEY YELILE"/>
    <s v="CAJIAO"/>
    <s v="DAZ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4-09T00:00:00"/>
    <n v="26"/>
  </r>
  <r>
    <s v="52227105"/>
    <s v="0911070363"/>
    <x v="0"/>
    <s v="DIANA PATRICIA"/>
    <s v="VILLEGAS"/>
    <s v="GONZAL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4-07-07T00:00:00"/>
    <n v="116"/>
  </r>
  <r>
    <s v="52227702"/>
    <s v="1111071211"/>
    <x v="0"/>
    <s v="YENNY"/>
    <s v="GOMEZ"/>
    <s v="TRONCOS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9T00:00:00"/>
    <n v="23"/>
  </r>
  <r>
    <s v="52228355"/>
    <s v="1021600054"/>
    <x v="0"/>
    <s v="OLGA ESPERANZA"/>
    <s v="RIVERA"/>
    <s v="SANCH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8T00:00:00"/>
    <n v="65"/>
  </r>
  <r>
    <s v="52237607"/>
    <s v="0921070425"/>
    <x v="0"/>
    <s v="ANDREA DEL PILAR"/>
    <s v="PEÑUELA"/>
    <s v="MARTIN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5-25T00:00:00"/>
    <n v="126"/>
  </r>
  <r>
    <s v="52252438"/>
    <s v="0920012946"/>
    <x v="0"/>
    <s v="CLAUDIA PATRICIA"/>
    <s v="GOMEZ"/>
    <s v="LIZARAZO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30T00:00:00"/>
    <n v="32"/>
  </r>
  <r>
    <s v="52252826"/>
    <s v="1121610048"/>
    <x v="0"/>
    <s v="MYRIAM STELLA"/>
    <s v="GARZON"/>
    <s v="GARC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12-13T00:00:00"/>
    <n v="25"/>
  </r>
  <r>
    <s v="52253396"/>
    <s v="9921010020"/>
    <x v="0"/>
    <s v="DAMARIS ALEYDA"/>
    <s v="ROBAYO"/>
    <s v="CHILIT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6-02-23T00:00:00"/>
    <n v="3"/>
  </r>
  <r>
    <s v="52258565"/>
    <s v="0814030446"/>
    <x v="0"/>
    <s v="MONICA LILIANA"/>
    <s v="SANCHEZ"/>
    <s v="ALBARRACIN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m/>
    <n v="92"/>
  </r>
  <r>
    <s v="52258729"/>
    <s v="0911070587"/>
    <x v="0"/>
    <s v="DORA ISABEL"/>
    <s v="FAGUA"/>
    <s v="ACEVED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1-28T00:00:00"/>
    <n v="116"/>
  </r>
  <r>
    <s v="52262252"/>
    <s v="1031020023"/>
    <x v="0"/>
    <s v="LUZ JOHANNA"/>
    <s v="RUEDA"/>
    <s v="CELI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06T00:00:00"/>
    <n v="128"/>
  </r>
  <r>
    <s v="52262445"/>
    <s v="0911020005"/>
    <x v="0"/>
    <s v="VIVIANA ESPERANZA"/>
    <s v="AREVALO"/>
    <s v="CAMEL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20"/>
    <s v="286"/>
    <d v="2013-11-28T00:00:00"/>
    <d v="2015-11-18T00:00:00"/>
    <n v="134"/>
  </r>
  <r>
    <s v="52264238"/>
    <s v="0412011424"/>
    <x v="0"/>
    <s v="CLAUDIA JANETH"/>
    <s v="NIETO"/>
    <s v="GARC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6-02-22T00:00:00"/>
    <n v="63"/>
  </r>
  <r>
    <s v="52266258"/>
    <s v="0921020001"/>
    <x v="0"/>
    <s v="CLAUDIA MILENA"/>
    <s v="GARCÍA"/>
    <s v="SIERR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12"/>
    <s v="301"/>
    <d v="2014-11-27T00:00:00"/>
    <d v="2015-12-07T00:00:00"/>
    <n v="39"/>
  </r>
  <r>
    <s v="52268486"/>
    <s v="0821070515"/>
    <x v="0"/>
    <s v="MARICELA"/>
    <s v="MENDEZ"/>
    <s v="QUINT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8-29T00:00:00"/>
    <n v="2"/>
  </r>
  <r>
    <s v="52271953"/>
    <s v="0911020334"/>
    <x v="0"/>
    <s v="LILIANA"/>
    <s v="CUELLAR"/>
    <s v="VELASC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5-11-18T00:00:00"/>
    <n v="115"/>
  </r>
  <r>
    <s v="52272908"/>
    <s v="0911070402"/>
    <x v="0"/>
    <s v="TATIANA"/>
    <s v="MONTOYA"/>
    <s v="PORRA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6T00:00:00"/>
    <n v="116"/>
  </r>
  <r>
    <s v="52273664"/>
    <s v="0722060111"/>
    <x v="0"/>
    <s v="ANGELA MILENA"/>
    <s v="MARIN"/>
    <s v="GOM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27T00:00:00"/>
    <n v="21"/>
  </r>
  <r>
    <s v="52273737"/>
    <s v="1021610096"/>
    <x v="0"/>
    <s v="GLORIA CONSUELO"/>
    <s v="UARQUIN"/>
    <s v="HERNAND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6T00:00:00"/>
    <n v="66"/>
  </r>
  <r>
    <s v="52289802"/>
    <s v="1011071079"/>
    <x v="0"/>
    <s v="YENNY ANDREA"/>
    <s v="SANCHEZ"/>
    <s v="MUNEVAR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11T00:00:00"/>
    <n v="126"/>
  </r>
  <r>
    <s v="52295944"/>
    <s v="1011080121"/>
    <x v="0"/>
    <s v="YUDY JOHANA"/>
    <s v="PATIÑO"/>
    <s v="RODRIGU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11T00:00:00"/>
    <n v="32"/>
  </r>
  <r>
    <s v="52299839"/>
    <s v="0921070066"/>
    <x v="0"/>
    <s v="CLAUDIA PATRICIA"/>
    <s v="BALLEN"/>
    <s v="ESTUPIÑAN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1-12T00:00:00"/>
    <n v="3"/>
  </r>
  <r>
    <s v="52308057"/>
    <s v="0812172295"/>
    <x v="0"/>
    <s v="MARCELA"/>
    <s v="LOPEZ"/>
    <s v="LAMPRE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30T00:00:00"/>
    <n v="63"/>
  </r>
  <r>
    <s v="52312091"/>
    <s v="0911070411"/>
    <x v="0"/>
    <s v="SANDRA LILIANA"/>
    <s v="GARCIA"/>
    <s v="CARRILL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2T00:00:00"/>
    <n v="116"/>
  </r>
  <r>
    <s v="52312443"/>
    <s v="1011071781"/>
    <x v="0"/>
    <s v="CHESLANIER"/>
    <s v="PARRA"/>
    <s v="RODRIG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12T00:00:00"/>
    <n v="64"/>
  </r>
  <r>
    <s v="52317464"/>
    <s v="1031020045"/>
    <x v="0"/>
    <s v="ADRIANA"/>
    <s v="UMBARILA"/>
    <s v="MILLA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0T00:00:00"/>
    <n v="22"/>
  </r>
  <r>
    <s v="52320617"/>
    <s v="1011600046"/>
    <x v="0"/>
    <s v="DORIS YANETH"/>
    <s v="QUINTERO"/>
    <s v="RESTREP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08T00:00:00"/>
    <n v="65"/>
  </r>
  <r>
    <s v="52320880"/>
    <s v="1111340175"/>
    <x v="0"/>
    <s v="MARIA DEL PILAR"/>
    <s v="RUBIANO"/>
    <s v="ACUÑ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11T00:00:00"/>
    <n v="128"/>
  </r>
  <r>
    <s v="52322387"/>
    <s v="1111480187"/>
    <x v="0"/>
    <s v="ERIKA ZORAIDA"/>
    <s v="GONZALEZ BOADA"/>
    <s v="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04T00:00:00"/>
    <n v="23"/>
  </r>
  <r>
    <s v="52326878"/>
    <s v="1111600290"/>
    <x v="0"/>
    <s v="ANGELA MARIA"/>
    <s v="COJO"/>
    <s v="CRU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3-03T00:00:00"/>
    <n v="24"/>
  </r>
  <r>
    <s v="52332758"/>
    <s v="0911070354"/>
    <x v="0"/>
    <s v="JOHANNA FERNANDA"/>
    <s v="GUTIERREZ"/>
    <s v="GARZO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5-05-22T00:00:00"/>
    <n v="116"/>
  </r>
  <r>
    <s v="52335015"/>
    <s v="9722011452"/>
    <x v="0"/>
    <s v="JULIETA JANNETH"/>
    <s v="MORENO"/>
    <s v="CASTELLANO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1-18T00:00:00"/>
    <n v="3"/>
  </r>
  <r>
    <s v="52335130"/>
    <s v="1111600284"/>
    <x v="0"/>
    <s v="JOHANNA"/>
    <s v="LEAL"/>
    <s v="MENDOZ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4-14T00:00:00"/>
    <n v="129"/>
  </r>
  <r>
    <s v="52338524"/>
    <s v="1021070201"/>
    <x v="0"/>
    <s v="CLAUDIA MARLENY"/>
    <s v="MONCADA"/>
    <s v="ZAMO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12-13T00:00:00"/>
    <n v="22"/>
  </r>
  <r>
    <s v="52339900"/>
    <s v="0921020017"/>
    <x v="0"/>
    <s v="GLADYS AMANDA"/>
    <s v="RODRIGUEZ"/>
    <s v="CASTILL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9T00:00:00"/>
    <n v="2"/>
  </r>
  <r>
    <s v="52350024"/>
    <s v="1021600160"/>
    <x v="0"/>
    <s v="MARCELA CAROLINA"/>
    <s v="MONTERO"/>
    <s v="CONTRERA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7T00:00:00"/>
    <n v="65"/>
  </r>
  <r>
    <s v="52350647"/>
    <s v="0911020428"/>
    <x v="0"/>
    <s v="GREICY ARAMINTA"/>
    <s v="BECERRA"/>
    <s v="GARC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6T00:00:00"/>
    <n v="63"/>
  </r>
  <r>
    <s v="52354685"/>
    <s v="1041480034"/>
    <x v="0"/>
    <s v="ANA ROCIO"/>
    <s v="CUERVO"/>
    <s v="VAREÑ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2T00:00:00"/>
    <n v="66"/>
  </r>
  <r>
    <s v="52355418"/>
    <s v="0311131634"/>
    <x v="0"/>
    <s v="PERLA ZORAYA"/>
    <s v="PEDRAZA"/>
    <s v="BOHORQU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9T00:00:00"/>
    <n v="21"/>
  </r>
  <r>
    <s v="52364859"/>
    <s v="1021070114"/>
    <x v="0"/>
    <s v="CLAUDIA"/>
    <s v="PEÑA"/>
    <s v="DURA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0-11T00:00:00"/>
    <n v="127"/>
  </r>
  <r>
    <s v="52376292"/>
    <s v="1021020288"/>
    <x v="0"/>
    <s v="CLAUDIA XIOMARA"/>
    <s v="MILA"/>
    <s v="ESPIT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19T00:00:00"/>
    <n v="65"/>
  </r>
  <r>
    <s v="52381905"/>
    <s v="9711020379"/>
    <x v="0"/>
    <s v="MERYLIAN PATRICIA"/>
    <s v="PERDOMO"/>
    <s v="APARICI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09T00:00:00"/>
    <n v="116"/>
  </r>
  <r>
    <s v="52383970"/>
    <s v="1111340166"/>
    <x v="0"/>
    <s v="SANDRA LORENA"/>
    <s v="PEREZ"/>
    <s v="NARVA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8-11T00:00:00"/>
    <n v="128"/>
  </r>
  <r>
    <s v="52386133"/>
    <s v="1111600112"/>
    <x v="0"/>
    <s v="IVONNE ANDREA"/>
    <s v="SOLENO"/>
    <s v="GUER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09T00:00:00"/>
    <n v="24"/>
  </r>
  <r>
    <s v="52387300"/>
    <s v="0921220001"/>
    <x v="0"/>
    <s v="MÓNICA LILIANA"/>
    <s v="BARBOSA"/>
    <s v="VARGA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6-03-03T00:00:00"/>
    <n v="3"/>
  </r>
  <r>
    <s v="52391627"/>
    <s v="0911020019"/>
    <x v="0"/>
    <s v="BEATRIZ"/>
    <s v="AMÉZQUITA"/>
    <s v="SERRAN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5-17T00:00:00"/>
    <n v="115"/>
  </r>
  <r>
    <s v="52397278"/>
    <s v="1111480070"/>
    <x v="0"/>
    <s v="JENNY PAOLA"/>
    <s v="GONZALEZ"/>
    <s v="MATEU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8-06T00:00:00"/>
    <n v="23"/>
  </r>
  <r>
    <s v="52420321"/>
    <s v="1041340009"/>
    <x v="0"/>
    <s v="SANDRA MILENA"/>
    <s v="PEDRAZA"/>
    <s v="GI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02T00:00:00"/>
    <n v="22"/>
  </r>
  <r>
    <s v="52423090"/>
    <s v="0921070092"/>
    <x v="0"/>
    <s v="LIZ NAYIBE"/>
    <s v="GOMEZ"/>
    <s v="HERNAND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25T00:00:00"/>
    <n v="32"/>
  </r>
  <r>
    <s v="52423786"/>
    <s v="0911020437"/>
    <x v="0"/>
    <s v="CLAUDIA"/>
    <s v="ALEMAN"/>
    <s v="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20T00:00:00"/>
    <n v="63"/>
  </r>
  <r>
    <s v="52425897"/>
    <s v="0432530093"/>
    <x v="0"/>
    <s v="HELEN JOHANNA"/>
    <s v="GARCIA"/>
    <s v="SIER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7T00:00:00"/>
    <n v="63"/>
  </r>
  <r>
    <s v="52429828"/>
    <s v="0911020011"/>
    <x v="0"/>
    <s v="DIANA MARCELA"/>
    <s v="TOVAR"/>
    <s v="MANCHOL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9T00:00:00"/>
    <n v="115"/>
  </r>
  <r>
    <s v="52430110"/>
    <s v="1111600404"/>
    <x v="0"/>
    <s v="CAROLINA"/>
    <s v="RINCON"/>
    <s v="POLANC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4-05T00:00:00"/>
    <n v="24"/>
  </r>
  <r>
    <s v="52430939"/>
    <s v="1021070329"/>
    <x v="0"/>
    <s v="IVONNE MARCELA"/>
    <s v="LEGRO"/>
    <s v="RAMI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20T00:00:00"/>
    <n v="127"/>
  </r>
  <r>
    <s v="52432808"/>
    <s v="1021340120"/>
    <x v="0"/>
    <s v="SANDRA STELA"/>
    <s v="PACHON"/>
    <s v="MEDIN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02T00:00:00"/>
    <n v="127"/>
  </r>
  <r>
    <s v="52433308"/>
    <s v="0911070690"/>
    <x v="0"/>
    <s v="ANGELICA"/>
    <s v="IBARRA"/>
    <s v="BARINA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6T00:00:00"/>
    <n v="116"/>
  </r>
  <r>
    <s v="52433879"/>
    <s v="0921070423"/>
    <x v="0"/>
    <s v="OLGA LUCIA"/>
    <s v="PEREZ"/>
    <s v="ROM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28T00:00:00"/>
    <n v="22"/>
  </r>
  <r>
    <s v="52436344"/>
    <s v="0911070807"/>
    <x v="0"/>
    <s v="MONICA GRACE"/>
    <s v="CUELLAR"/>
    <s v="SANTO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2-18T00:00:00"/>
    <n v="2"/>
  </r>
  <r>
    <s v="52436927"/>
    <s v="1021070330"/>
    <x v="0"/>
    <s v="MARIA CAROLINA"/>
    <s v="JIMENEZ"/>
    <s v="CAST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6-23T00:00:00"/>
    <n v="22"/>
  </r>
  <r>
    <s v="52437060"/>
    <s v="0814060485"/>
    <x v="0"/>
    <s v="SANDRA BIBIANA"/>
    <s v="SÁNCHEZ"/>
    <s v="OCAMP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8T00:00:00"/>
    <n v="2"/>
  </r>
  <r>
    <s v="52439270"/>
    <s v="0622031571"/>
    <x v="0"/>
    <s v="LUZ ANDREA"/>
    <s v="HERNANDEZ"/>
    <s v="ALARCO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18T00:00:00"/>
    <n v="126"/>
  </r>
  <r>
    <s v="52440339"/>
    <s v="1021070713"/>
    <x v="0"/>
    <s v="ALEXANDRA"/>
    <s v="RUEDA"/>
    <s v="CARMON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12-09T00:00:00"/>
    <n v="22"/>
  </r>
  <r>
    <s v="52440710"/>
    <s v="1121020113"/>
    <x v="0"/>
    <s v="MARIA KARINA"/>
    <s v="PADILLA"/>
    <s v="TELL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6T00:00:00"/>
    <n v="24"/>
  </r>
  <r>
    <s v="52441789"/>
    <s v="0821020008"/>
    <x v="0"/>
    <s v="SANDRA PATRICIA"/>
    <s v="NIÑO GARAVITO"/>
    <s v="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3-01-20T00:00:00"/>
    <n v="90"/>
  </r>
  <r>
    <s v="52445979"/>
    <s v="1011340103"/>
    <x v="0"/>
    <s v="ANGELICA"/>
    <s v="BUENO"/>
    <s v="RODRIG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12-02T00:00:00"/>
    <n v="64"/>
  </r>
  <r>
    <s v="52449113"/>
    <s v="1111590023"/>
    <x v="0"/>
    <s v="YENNY PATRICIA"/>
    <s v="MARTINEZ"/>
    <s v="CELI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8T00:00:00"/>
    <n v="23"/>
  </r>
  <r>
    <s v="52457485"/>
    <s v="1111070960"/>
    <x v="0"/>
    <s v="DIANA MIREYA"/>
    <s v="TORRES"/>
    <s v="ROMER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24T00:00:00"/>
    <n v="128"/>
  </r>
  <r>
    <s v="52458536"/>
    <s v="0921020233"/>
    <x v="0"/>
    <s v="YENNY ASBLEIDY"/>
    <s v="LEON"/>
    <s v="SUAR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2-19T00:00:00"/>
    <n v="2"/>
  </r>
  <r>
    <s v="52471690"/>
    <s v="0921070069"/>
    <x v="0"/>
    <s v="MONICA MARLENY"/>
    <s v="ALVAREZ"/>
    <s v="HERNAND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26T00:00:00"/>
    <n v="32"/>
  </r>
  <r>
    <s v="52473456"/>
    <s v="1111071151"/>
    <x v="0"/>
    <s v="CAROLINA"/>
    <s v="MATIZ"/>
    <s v="CASTILL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30T00:00:00"/>
    <n v="128"/>
  </r>
  <r>
    <s v="52477374"/>
    <s v="0911070308"/>
    <x v="0"/>
    <s v="GINA MARCELA"/>
    <s v="RODRIGUEZ"/>
    <s v="JAIME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2-08T00:00:00"/>
    <n v="2"/>
  </r>
  <r>
    <s v="52478909"/>
    <s v="1111480331"/>
    <x v="0"/>
    <s v="PAOLA ANDREA"/>
    <s v="FANDIÑO"/>
    <s v="JIMEN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2T00:00:00"/>
    <n v="129"/>
  </r>
  <r>
    <s v="52480171"/>
    <s v="1111480354"/>
    <x v="0"/>
    <s v="FRANCIS PAOLA"/>
    <s v="CARDENAS"/>
    <s v="CASTR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04T00:00:00"/>
    <n v="129"/>
  </r>
  <r>
    <s v="52483369"/>
    <s v="0911070208"/>
    <x v="0"/>
    <s v="LINA CONSTANZA"/>
    <s v="MANTILLA"/>
    <s v="GUANUMEN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17T00:00:00"/>
    <n v="32"/>
  </r>
  <r>
    <s v="52485076"/>
    <s v="1011071217"/>
    <x v="0"/>
    <s v="SANDRA MILENA"/>
    <s v="JIMÉNEZ"/>
    <s v="GARZÓ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9T00:00:00"/>
    <n v="131"/>
  </r>
  <r>
    <s v="52486993"/>
    <s v="0911020026"/>
    <x v="0"/>
    <s v="DIANA MARCELA"/>
    <s v="ROMERO"/>
    <s v="SUAR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17T00:00:00"/>
    <n v="63"/>
  </r>
  <r>
    <s v="52488585"/>
    <s v="1011340227"/>
    <x v="0"/>
    <s v="JENNY"/>
    <s v="PIMIENTO"/>
    <s v="PLAT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04T00:00:00"/>
    <n v="127"/>
  </r>
  <r>
    <s v="52488899"/>
    <s v="0921070849"/>
    <x v="0"/>
    <s v="DIANA ALEXANDRA"/>
    <s v="CORREA"/>
    <s v="QUINT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8-12T00:00:00"/>
    <n v="3"/>
  </r>
  <r>
    <s v="52493912"/>
    <s v="1031070159"/>
    <x v="0"/>
    <s v="JENNY PATRICIA"/>
    <s v="BONILLA"/>
    <s v="PEÑ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4T00:00:00"/>
    <n v="22"/>
  </r>
  <r>
    <s v="52500856"/>
    <s v="1011071011"/>
    <x v="0"/>
    <s v="ANDREA"/>
    <s v="BADIAN"/>
    <s v="CARDON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08T00:00:00"/>
    <n v="32"/>
  </r>
  <r>
    <s v="52501257"/>
    <s v="1011480227"/>
    <x v="0"/>
    <s v="JIMENA DE LOS ANGELES"/>
    <s v="GUERRERO"/>
    <s v="PINZO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05T00:00:00"/>
    <n v="22"/>
  </r>
  <r>
    <s v="52502584"/>
    <s v="1111070601"/>
    <x v="0"/>
    <s v="NUBIA"/>
    <s v="BEJARANO"/>
    <s v="PEDRAZ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0T00:00:00"/>
    <n v="128"/>
  </r>
  <r>
    <s v="52505928"/>
    <s v="1011071082"/>
    <x v="0"/>
    <s v="MYRIAM ADRIANA"/>
    <s v="RODRIGUEZ"/>
    <s v="BOHORQ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7T00:00:00"/>
    <n v="64"/>
  </r>
  <r>
    <s v="52508111"/>
    <s v="0821080049"/>
    <x v="0"/>
    <s v="VIVIANA ANDREA"/>
    <s v="CELEMIN"/>
    <s v="ROM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10T00:00:00"/>
    <n v="2"/>
  </r>
  <r>
    <s v="52514288"/>
    <s v="0921070443"/>
    <x v="0"/>
    <s v="GLORIA TERESA"/>
    <s v="CARO"/>
    <s v="WILCHE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6-13T00:00:00"/>
    <n v="3"/>
  </r>
  <r>
    <s v="52515733"/>
    <s v="1011020377"/>
    <x v="0"/>
    <s v="DISNEY"/>
    <s v="GUTIERREZ"/>
    <s v="AREVAL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5T00:00:00"/>
    <n v="126"/>
  </r>
  <r>
    <s v="52525955"/>
    <s v="0821070430"/>
    <x v="0"/>
    <s v="MONICA"/>
    <s v="SILVA"/>
    <s v="LANCHERO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19T00:00:00"/>
    <n v="126"/>
  </r>
  <r>
    <s v="52526433"/>
    <s v="0920014044"/>
    <x v="0"/>
    <s v="MARTHA IVON"/>
    <s v="LIZ"/>
    <s v="RODRIGU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1-14T00:00:00"/>
    <n v="2"/>
  </r>
  <r>
    <s v="52528914"/>
    <s v="1111070310"/>
    <x v="0"/>
    <s v="INGRID PAOLA"/>
    <s v="AYALA"/>
    <s v="MÉND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02T00:00:00"/>
    <n v="128"/>
  </r>
  <r>
    <s v="52535450"/>
    <s v="1011071499"/>
    <x v="0"/>
    <s v="NIDIA LILIANA"/>
    <s v="GÒMEZ"/>
    <s v="BLANCO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17T00:00:00"/>
    <n v="32"/>
  </r>
  <r>
    <s v="52535968"/>
    <s v="9921090771"/>
    <x v="0"/>
    <s v="MARIA CATALINA"/>
    <s v="CASTRO"/>
    <s v="GAITA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18T00:00:00"/>
    <n v="26"/>
  </r>
  <r>
    <s v="52540001"/>
    <s v="1021610029"/>
    <x v="0"/>
    <s v="BLANCA JOHANNA"/>
    <s v="ALVAREZ"/>
    <s v="ROJA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6T00:00:00"/>
    <n v="66"/>
  </r>
  <r>
    <s v="52546899"/>
    <s v="0412061032"/>
    <x v="0"/>
    <s v="ELIANA CAROLINA"/>
    <s v="ALBA"/>
    <s v="PAR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02T00:00:00"/>
    <n v="21"/>
  </r>
  <r>
    <s v="52547689"/>
    <s v="0921020054"/>
    <x v="0"/>
    <s v="VANLLI"/>
    <s v="REYES"/>
    <s v="LOZAN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3-04T00:00:00"/>
    <n v="126"/>
  </r>
  <r>
    <s v="52550979"/>
    <s v="9822061206"/>
    <x v="0"/>
    <s v="DIANA MARIA"/>
    <s v="PEREZ"/>
    <s v="RODRIGU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26T00:00:00"/>
    <n v="32"/>
  </r>
  <r>
    <s v="52554604"/>
    <s v="1111600108"/>
    <x v="0"/>
    <s v="CLAUDIA CONSUELO"/>
    <s v="DUEÑAS"/>
    <s v="BERNAL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8-26T00:00:00"/>
    <n v="129"/>
  </r>
  <r>
    <s v="52561304"/>
    <s v="0022049038"/>
    <x v="0"/>
    <s v="DIANA PATRICIA"/>
    <s v="CELIS"/>
    <s v="CORTE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7T00:00:00"/>
    <n v="62"/>
  </r>
  <r>
    <s v="52562104"/>
    <s v="0911020396"/>
    <x v="0"/>
    <s v="MAGNOLIA  ANGELICA"/>
    <s v="CANO"/>
    <s v="SANCH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02T00:00:00"/>
    <n v="115"/>
  </r>
  <r>
    <s v="52562543"/>
    <s v="0911020250"/>
    <x v="0"/>
    <s v="ANEYDA RAQUEL"/>
    <s v="DIAZ"/>
    <s v="VARGA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1-31T00:00:00"/>
    <n v="115"/>
  </r>
  <r>
    <s v="52586584"/>
    <s v="1111070094"/>
    <x v="0"/>
    <s v="AURA CRISTINA"/>
    <s v="MONROY"/>
    <s v="JIMEN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7-01T00:00:00"/>
    <n v="128"/>
  </r>
  <r>
    <s v="52589446"/>
    <s v="0821070173"/>
    <x v="0"/>
    <s v="YAZMIN"/>
    <s v="GAONA"/>
    <s v="GARCI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3T00:00:00"/>
    <n v="2"/>
  </r>
  <r>
    <s v="52620672"/>
    <s v="9812010081"/>
    <x v="0"/>
    <s v="NANCY ESPERANZA"/>
    <s v="CANO"/>
    <s v="CUBILLO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7T00:00:00"/>
    <n v="116"/>
  </r>
  <r>
    <s v="52635601"/>
    <s v="1011080257"/>
    <x v="0"/>
    <s v="DIANA JANNETH"/>
    <s v="SILVA"/>
    <s v="GONZAL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15T00:00:00"/>
    <n v="127"/>
  </r>
  <r>
    <s v="52645462"/>
    <s v="0212020452"/>
    <x v="0"/>
    <s v="BLANCA CECILIA"/>
    <s v="MIRANDA"/>
    <s v="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2T00:00:00"/>
    <n v="21"/>
  </r>
  <r>
    <s v="52645739"/>
    <s v="0814220464"/>
    <x v="0"/>
    <s v="DIANA MARIA"/>
    <s v="VARGAS"/>
    <s v="NIÑO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19"/>
    <s v="262"/>
    <d v="2012-09-03T00:00:00"/>
    <m/>
    <n v="75"/>
  </r>
  <r>
    <s v="52660849"/>
    <s v="1011340130"/>
    <x v="0"/>
    <s v="YENSY ALEXANDRA"/>
    <s v="NIAMPIRA"/>
    <s v="BARBOS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14T00:00:00"/>
    <n v="64"/>
  </r>
  <r>
    <s v="52696063"/>
    <s v="0021090672"/>
    <x v="0"/>
    <s v="KAREN MILENA"/>
    <s v="MORENO"/>
    <s v="BARRIG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08T00:00:00"/>
    <n v="115"/>
  </r>
  <r>
    <s v="52696203"/>
    <s v="0921070031"/>
    <x v="0"/>
    <s v="LUZ YANETH"/>
    <s v="MARTIN"/>
    <s v="JIMEN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06T00:00:00"/>
    <n v="63"/>
  </r>
  <r>
    <s v="52696523"/>
    <s v="0111060153"/>
    <x v="0"/>
    <s v="ANDREA"/>
    <s v="BEJARANO"/>
    <s v="SALAZAR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2-19T00:00:00"/>
    <n v="114"/>
  </r>
  <r>
    <s v="52697539"/>
    <s v="0112060980"/>
    <x v="0"/>
    <s v="MARIA KARINA"/>
    <s v="HERNANDEZ"/>
    <s v="SAMPAY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20"/>
    <s v="286"/>
    <d v="2013-11-28T00:00:00"/>
    <d v="2013-07-08T00:00:00"/>
    <n v="134"/>
  </r>
  <r>
    <s v="52698522"/>
    <s v="1111610107"/>
    <x v="0"/>
    <s v="KELLY CATALINA"/>
    <s v="ARGÜELLO"/>
    <s v="MARTÍ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3T00:00:00"/>
    <n v="24"/>
  </r>
  <r>
    <s v="52701997"/>
    <s v="1011071696"/>
    <x v="0"/>
    <s v="SANDRA MILENA"/>
    <s v="CARO"/>
    <s v="PUENTE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9T00:00:00"/>
    <n v="64"/>
  </r>
  <r>
    <s v="52704030"/>
    <s v="1021070146"/>
    <x v="0"/>
    <s v="LEIDY JOHANNA"/>
    <s v="GARCIA"/>
    <s v="CAMPO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16T00:00:00"/>
    <n v="65"/>
  </r>
  <r>
    <s v="52710820"/>
    <s v="1121340087"/>
    <x v="0"/>
    <s v="ANDREA CONSTANZA"/>
    <s v="SANCHEZ"/>
    <s v="PARAD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18T00:00:00"/>
    <n v="25"/>
  </r>
  <r>
    <s v="52711197"/>
    <s v="1111610022"/>
    <x v="0"/>
    <s v="JULIA MARIA"/>
    <s v="PRIETO"/>
    <s v="TORRAD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18T00:00:00"/>
    <n v="129"/>
  </r>
  <r>
    <s v="52714035"/>
    <s v="0921070567"/>
    <x v="0"/>
    <s v="MAYERLY ALEJANDRA"/>
    <s v="TELLEZ"/>
    <s v="OROZC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7T00:00:00"/>
    <n v="3"/>
  </r>
  <r>
    <s v="52717093"/>
    <s v="0211021134"/>
    <x v="0"/>
    <s v="MIGDALIA"/>
    <s v="FLOREZ"/>
    <s v="GALV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20T00:00:00"/>
    <n v="32"/>
  </r>
  <r>
    <s v="52717797"/>
    <s v="0612011636"/>
    <x v="0"/>
    <s v="SILVIA CRISTINA"/>
    <s v="RAMOS"/>
    <s v="CABRE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12-15T00:00:00"/>
    <n v="21"/>
  </r>
  <r>
    <s v="52729619"/>
    <s v="0821080012"/>
    <x v="0"/>
    <s v="KARINA"/>
    <s v="LEON"/>
    <s v="HINCAPIE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6-02-09T00:00:00"/>
    <n v="115"/>
  </r>
  <r>
    <s v="52738715"/>
    <s v="0821050068"/>
    <x v="0"/>
    <s v="NERIED CATALINA"/>
    <s v="MORALES"/>
    <s v="MARTÍN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0T00:00:00"/>
    <n v="21"/>
  </r>
  <r>
    <s v="52739573"/>
    <s v="1121480024"/>
    <x v="0"/>
    <s v="LUZ YADIRA"/>
    <s v="MARTINEZ"/>
    <s v="CARVAJAL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1-02T00:00:00"/>
    <n v="129"/>
  </r>
  <r>
    <s v="52739853"/>
    <s v="1111650028"/>
    <x v="0"/>
    <s v="DIANA CRISTINA"/>
    <s v="MORENO"/>
    <s v="CUELLAR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3T00:00:00"/>
    <n v="129"/>
  </r>
  <r>
    <s v="52746513"/>
    <s v="1010015711"/>
    <x v="0"/>
    <s v="LEIDY JOHANNA"/>
    <s v="CUADROS"/>
    <s v="CRU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9T00:00:00"/>
    <n v="64"/>
  </r>
  <r>
    <s v="52756580"/>
    <s v="1111600079"/>
    <x v="0"/>
    <s v="YEIMI YOANA"/>
    <s v="BELTRAN"/>
    <s v="LEO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10T00:00:00"/>
    <n v="129"/>
  </r>
  <r>
    <s v="52766482"/>
    <s v="0921070099"/>
    <x v="0"/>
    <s v="DIANA CRISTINA"/>
    <s v="DELGADO"/>
    <s v="ARCIL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21T00:00:00"/>
    <n v="126"/>
  </r>
  <r>
    <s v="52766850"/>
    <s v="1011070966"/>
    <x v="0"/>
    <s v="MARIBEL"/>
    <s v="COBO"/>
    <s v="ANTOLIN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07T00:00:00"/>
    <n v="64"/>
  </r>
  <r>
    <s v="52767157"/>
    <s v="0921070839"/>
    <x v="0"/>
    <s v="DIANA MILENA"/>
    <s v="MÁSMELA"/>
    <s v="ROZ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8T00:00:00"/>
    <n v="126"/>
  </r>
  <r>
    <s v="52767845"/>
    <s v="1011071836"/>
    <x v="0"/>
    <s v="JOHANNA"/>
    <s v="ARIAS"/>
    <s v="GONZAL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6-09T00:00:00"/>
    <n v="22"/>
  </r>
  <r>
    <s v="52769766"/>
    <s v="1021070346"/>
    <x v="0"/>
    <s v="LUISA FERNANDA"/>
    <s v="CASTELLANOS"/>
    <s v="SALDAÑ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3T00:00:00"/>
    <n v="127"/>
  </r>
  <r>
    <s v="52773934"/>
    <s v="0821020325"/>
    <x v="0"/>
    <s v="ANA MARIA"/>
    <s v="PRADA"/>
    <s v="MO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8T00:00:00"/>
    <n v="126"/>
  </r>
  <r>
    <s v="52775496"/>
    <s v="0921070114"/>
    <x v="0"/>
    <s v="EDITH JOHANNA"/>
    <s v="BERNAL"/>
    <s v="AREVAL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17T00:00:00"/>
    <n v="116"/>
  </r>
  <r>
    <s v="52778557"/>
    <s v="1111610246"/>
    <x v="0"/>
    <s v="PÁMELA"/>
    <s v="PARDO"/>
    <s v="MEJ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17T00:00:00"/>
    <n v="24"/>
  </r>
  <r>
    <s v="52783104"/>
    <s v="1021600152"/>
    <x v="0"/>
    <s v="SANDRA MILENA"/>
    <s v="AGRAY"/>
    <s v="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2-18T00:00:00"/>
    <n v="127"/>
  </r>
  <r>
    <s v="52785467"/>
    <s v="1111070848"/>
    <x v="0"/>
    <s v="DELCY ALEXANDRA"/>
    <s v="BAUTISTA"/>
    <s v="SUA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2T00:00:00"/>
    <n v="23"/>
  </r>
  <r>
    <s v="52785887"/>
    <s v="0921070392"/>
    <x v="0"/>
    <s v="YURI ANDREA"/>
    <s v="CORTES"/>
    <s v="CAST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06T00:00:00"/>
    <n v="63"/>
  </r>
  <r>
    <s v="52786358"/>
    <s v="0814020078"/>
    <x v="0"/>
    <s v="DIANA PATRICIA"/>
    <s v="NOGUERA"/>
    <s v="SIMIJAC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10T00:00:00"/>
    <n v="2"/>
  </r>
  <r>
    <s v="52791315"/>
    <s v="0911070533"/>
    <x v="0"/>
    <s v="DORA MARCELA"/>
    <s v="DIAZ"/>
    <s v="CAMPUZAN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09T00:00:00"/>
    <n v="116"/>
  </r>
  <r>
    <s v="52791674"/>
    <s v="0911020230"/>
    <x v="0"/>
    <s v="SANDRA MILENA"/>
    <s v="ALFONSO"/>
    <s v="GOM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6T00:00:00"/>
    <n v="126"/>
  </r>
  <r>
    <s v="52791937"/>
    <s v="0622500075"/>
    <x v="0"/>
    <s v="MERCILENY"/>
    <s v="DUARTE"/>
    <s v="GALEAN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12T00:00:00"/>
    <n v="2"/>
  </r>
  <r>
    <s v="52792546"/>
    <s v="1111070753"/>
    <x v="0"/>
    <s v="DIANA ISABEL"/>
    <s v="VELANDIA"/>
    <s v="MALAGO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28T00:00:00"/>
    <n v="128"/>
  </r>
  <r>
    <s v="52793163"/>
    <s v="1011071645"/>
    <x v="0"/>
    <s v="FRANCIA HELENA"/>
    <s v="ARTUNDUAGA"/>
    <s v="GARRID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24T00:00:00"/>
    <n v="64"/>
  </r>
  <r>
    <s v="52793190"/>
    <s v="1121020055"/>
    <x v="0"/>
    <s v="YANNIS"/>
    <s v="TOLEDO"/>
    <s v="GÓM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14T00:00:00"/>
    <n v="24"/>
  </r>
  <r>
    <s v="52794627"/>
    <s v="1021020311"/>
    <x v="0"/>
    <s v="LUISA FERNANDA"/>
    <s v="NOVOA"/>
    <s v="PEDRERO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1T00:00:00"/>
    <n v="65"/>
  </r>
  <r>
    <s v="52795103"/>
    <s v="0312031603"/>
    <x v="0"/>
    <s v="DIANA ROCIO"/>
    <s v="RODRIGUEZ"/>
    <s v="RUI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2-09T00:00:00"/>
    <n v="63"/>
  </r>
  <r>
    <s v="52795143"/>
    <s v="0921070180"/>
    <x v="0"/>
    <s v="JOHANNA MILENA"/>
    <s v="VENEGAS"/>
    <s v="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30T00:00:00"/>
    <n v="32"/>
  </r>
  <r>
    <s v="52795162"/>
    <s v="1211070585"/>
    <x v="0"/>
    <s v="MARIA MARGARITA"/>
    <s v="CUBILLOS"/>
    <s v="RODRI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23T00:00:00"/>
    <n v="129"/>
  </r>
  <r>
    <s v="52795433"/>
    <s v="1011600193"/>
    <x v="0"/>
    <s v="ANDREA PAOLA"/>
    <s v="HERNANDEZ"/>
    <s v="HERRE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10-28T00:00:00"/>
    <n v="65"/>
  </r>
  <r>
    <s v="52795851"/>
    <s v="0911020434"/>
    <x v="0"/>
    <s v="FLOR  ANGELA"/>
    <s v="DUQUINO"/>
    <s v="CA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14T00:00:00"/>
    <n v="21"/>
  </r>
  <r>
    <s v="52796085"/>
    <s v="0821070304"/>
    <x v="0"/>
    <s v="LAURA JIMENA"/>
    <s v="SUAREZ"/>
    <s v="BECERR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3-01-27T00:00:00"/>
    <n v="90"/>
  </r>
  <r>
    <s v="52797338"/>
    <s v="0921020212"/>
    <x v="0"/>
    <s v="LIDA ROSARIO"/>
    <s v="MUÑOZ"/>
    <s v="ARDIL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9-03T00:00:00"/>
    <n v="2"/>
  </r>
  <r>
    <s v="52800828"/>
    <s v="1011020508"/>
    <x v="0"/>
    <s v="ANGELICA MARIA"/>
    <s v="JUNCA"/>
    <s v="MALAGON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13T00:00:00"/>
    <n v="64"/>
  </r>
  <r>
    <s v="52801024"/>
    <s v="0911020584"/>
    <x v="0"/>
    <s v="CLEYAN MARGARITA"/>
    <s v="LARA"/>
    <s v="ROJA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4-28T00:00:00"/>
    <n v="115"/>
  </r>
  <r>
    <s v="52802025"/>
    <s v="1011020661"/>
    <x v="0"/>
    <s v="DIANA MARCELA"/>
    <s v="ROJAS"/>
    <s v="GOM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19T00:00:00"/>
    <n v="64"/>
  </r>
  <r>
    <s v="52806276"/>
    <s v="0911020168"/>
    <x v="0"/>
    <s v="MATILDE MELINA"/>
    <s v="GARCIA"/>
    <s v="RODRIGU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03T00:00:00"/>
    <n v="115"/>
  </r>
  <r>
    <s v="52807765"/>
    <s v="0814010125"/>
    <x v="0"/>
    <s v="SANDRA PATRICIA"/>
    <s v="CAMPO"/>
    <s v="GOM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6T00:00:00"/>
    <n v="63"/>
  </r>
  <r>
    <s v="52810183"/>
    <s v="0821070008"/>
    <x v="0"/>
    <s v="IVONNE EUGENIA"/>
    <s v="BARRERO"/>
    <s v="SALGAR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06-08T00:00:00"/>
    <n v="21"/>
  </r>
  <r>
    <s v="52813162"/>
    <s v="0911070051"/>
    <x v="0"/>
    <s v="LEYDY CAROLAYN"/>
    <s v="CASTAÑEDA"/>
    <s v="VELANDI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2-07T00:00:00"/>
    <n v="115"/>
  </r>
  <r>
    <s v="52815060"/>
    <s v="0821070159"/>
    <x v="0"/>
    <s v="YURI ANDREA"/>
    <s v="BAUTISTA"/>
    <s v="PAREDE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3T00:00:00"/>
    <n v="21"/>
  </r>
  <r>
    <s v="52817901"/>
    <s v="1121610170"/>
    <x v="0"/>
    <s v="EDDY YOHANA"/>
    <s v="URREGO"/>
    <s v="MORE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25T00:00:00"/>
    <n v="129"/>
  </r>
  <r>
    <s v="52819552"/>
    <s v="0911070071"/>
    <x v="0"/>
    <s v="NATALIA JANETH"/>
    <s v="TARAZONA"/>
    <s v="PARD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08T00:00:00"/>
    <n v="21"/>
  </r>
  <r>
    <s v="52821143"/>
    <s v="0821070027"/>
    <x v="0"/>
    <s v="INGRID ANDREA"/>
    <s v="BENAVIDES"/>
    <s v="PINED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3-02-21T00:00:00"/>
    <n v="90"/>
  </r>
  <r>
    <s v="52821264"/>
    <s v="1210014790"/>
    <x v="0"/>
    <s v="NELCI ALEJANDRA"/>
    <s v="MORENO"/>
    <s v="GARCI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22T00:00:00"/>
    <n v="129"/>
  </r>
  <r>
    <s v="52822702"/>
    <s v="1031070058"/>
    <x v="0"/>
    <s v="LUZ AYDA"/>
    <s v="VASQUEZ"/>
    <s v="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30T00:00:00"/>
    <n v="66"/>
  </r>
  <r>
    <s v="52823539"/>
    <s v="0920012560"/>
    <x v="0"/>
    <s v="SANDRA HASBLEIDI"/>
    <s v="ROA"/>
    <s v="RODRIG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6T00:00:00"/>
    <n v="63"/>
  </r>
  <r>
    <s v="52829427"/>
    <s v="0222020719"/>
    <x v="0"/>
    <s v="JENNY ALEXANDRA"/>
    <s v="GUERRERO"/>
    <s v="MENDOZ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5-08T00:00:00"/>
    <n v="2"/>
  </r>
  <r>
    <s v="52832582"/>
    <s v="0911070090"/>
    <x v="0"/>
    <s v="LADY SORANY"/>
    <s v="VELANDIA"/>
    <s v="GARCI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8-12T00:00:00"/>
    <n v="2"/>
  </r>
  <r>
    <s v="52836904"/>
    <s v="1021070360"/>
    <x v="0"/>
    <s v="JOHANA PAOLA"/>
    <s v="RODRIGUEZ"/>
    <s v="JIMEN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2T00:00:00"/>
    <n v="127"/>
  </r>
  <r>
    <s v="52837010"/>
    <s v="1021600136"/>
    <x v="0"/>
    <s v="DIANA"/>
    <s v="RODRIGUEZ"/>
    <s v="SANTAMAR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9"/>
    <s v="312"/>
    <d v="2015-06-16T00:00:00"/>
    <d v="2014-12-16T00:00:00"/>
    <n v="82"/>
  </r>
  <r>
    <s v="52838001"/>
    <s v="1021070410"/>
    <x v="0"/>
    <s v="DIANA CAROLINA"/>
    <s v="SARMIENTO"/>
    <s v="LOP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6-02-24T00:00:00"/>
    <n v="65"/>
  </r>
  <r>
    <s v="52842931"/>
    <s v="1021340080"/>
    <x v="0"/>
    <s v="DIANA YISED"/>
    <s v="ARIAS"/>
    <s v="SANCH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11-20T00:00:00"/>
    <n v="127"/>
  </r>
  <r>
    <s v="52849138"/>
    <s v="1021070359"/>
    <x v="0"/>
    <s v="DIANA PATRICIA"/>
    <s v="GARZON"/>
    <s v="GIL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0-13T00:00:00"/>
    <n v="127"/>
  </r>
  <r>
    <s v="52852543"/>
    <s v="0821020285"/>
    <x v="0"/>
    <s v="OMAIRA"/>
    <s v="OROZCO"/>
    <s v="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4-02T00:00:00"/>
    <n v="2"/>
  </r>
  <r>
    <s v="52853964"/>
    <s v="1021480204"/>
    <x v="0"/>
    <s v="FRANCY MILENA"/>
    <s v="OVALLE"/>
    <s v="LOP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7T00:00:00"/>
    <n v="65"/>
  </r>
  <r>
    <s v="52854007"/>
    <s v="0821170235"/>
    <x v="0"/>
    <s v="ADRIANA"/>
    <s v="VALENZUELA"/>
    <s v="BUSTAMANTE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24T00:00:00"/>
    <n v="63"/>
  </r>
  <r>
    <s v="52855709"/>
    <s v="1011600216"/>
    <x v="0"/>
    <s v="ANDREA JOHANNA"/>
    <s v="BLANCO"/>
    <s v="VARGA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04T00:00:00"/>
    <n v="22"/>
  </r>
  <r>
    <s v="52860201"/>
    <s v="1111070252"/>
    <x v="0"/>
    <s v="SANDRA VIVIANA"/>
    <s v="CARDONA"/>
    <s v="BARAHON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3T00:00:00"/>
    <n v="23"/>
  </r>
  <r>
    <s v="52864226"/>
    <s v="0911070149"/>
    <x v="0"/>
    <s v="LADY PATRICIA"/>
    <s v="HERNANDEZ"/>
    <s v="HERNAND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5-15T00:00:00"/>
    <n v="115"/>
  </r>
  <r>
    <s v="52865745"/>
    <s v="0311130777"/>
    <x v="0"/>
    <s v="MARIA MARGARITA"/>
    <s v="CRUZ"/>
    <s v="GOM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12"/>
    <s v="301"/>
    <d v="2014-11-27T00:00:00"/>
    <d v="2015-11-18T00:00:00"/>
    <n v="43"/>
  </r>
  <r>
    <s v="52872480"/>
    <s v="0921070556"/>
    <x v="0"/>
    <s v="MARIA DEL CARMEN"/>
    <s v="MENDEZ"/>
    <s v="TORRE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6-23T00:00:00"/>
    <n v="22"/>
  </r>
  <r>
    <s v="52872620"/>
    <s v="1021080047"/>
    <x v="0"/>
    <s v="DIANA YAMILE"/>
    <s v="ZULUAGA"/>
    <s v="TORRE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26T00:00:00"/>
    <n v="22"/>
  </r>
  <r>
    <s v="52881071"/>
    <s v="0821020315"/>
    <x v="0"/>
    <s v="LISBEY ANDREA"/>
    <s v="ANGEL"/>
    <s v="RAMÍR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4-03T00:00:00"/>
    <n v="2"/>
  </r>
  <r>
    <s v="52882213"/>
    <s v="1111070084"/>
    <x v="0"/>
    <s v="YENNY ANDREA"/>
    <s v="AGUIRRE"/>
    <s v="SARMIENT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18T00:00:00"/>
    <n v="128"/>
  </r>
  <r>
    <s v="52882407"/>
    <s v="0911070331"/>
    <x v="0"/>
    <s v="MAGDA PAOLA"/>
    <s v="GONZALEZ"/>
    <s v="GUTIER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8T00:00:00"/>
    <n v="126"/>
  </r>
  <r>
    <s v="52883508"/>
    <s v="1021340127"/>
    <x v="0"/>
    <s v="NATALIA CAROLINA"/>
    <s v="BÁEZ"/>
    <s v="ROBAY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3-16T00:00:00"/>
    <n v="127"/>
  </r>
  <r>
    <s v="52887769"/>
    <s v="1111020347"/>
    <x v="0"/>
    <s v="PAMELA MAITE"/>
    <s v="BOBADILLA"/>
    <s v="VEG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03T00:00:00"/>
    <n v="128"/>
  </r>
  <r>
    <s v="52888092"/>
    <s v="0122020593"/>
    <x v="0"/>
    <s v="JOHANNA ANDREA"/>
    <s v="MORA"/>
    <s v="LÓPEZ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3-01-18T00:00:00"/>
    <n v="90"/>
  </r>
  <r>
    <s v="52888111"/>
    <s v="0921020050"/>
    <x v="0"/>
    <s v="ADRIANA XIMENA"/>
    <s v="NOSSA"/>
    <s v="PE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0T00:00:00"/>
    <n v="126"/>
  </r>
  <r>
    <s v="52890799"/>
    <s v="1121070556"/>
    <x v="0"/>
    <s v="LAIDY DIANE"/>
    <s v="BERNAL"/>
    <s v="GOM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4T00:00:00"/>
    <n v="129"/>
  </r>
  <r>
    <s v="52897664"/>
    <s v="1021610087"/>
    <x v="0"/>
    <s v="MARIA VICTORIA"/>
    <s v="PRADA"/>
    <s v="LONDOÑ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24T00:00:00"/>
    <n v="66"/>
  </r>
  <r>
    <s v="52900106"/>
    <s v="0911070602"/>
    <x v="0"/>
    <s v="VILMA  TATIANA"/>
    <s v="MARIN"/>
    <s v="MUÑO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30T00:00:00"/>
    <n v="21"/>
  </r>
  <r>
    <s v="52903505"/>
    <s v="0921070181"/>
    <x v="0"/>
    <s v="ANDREA CATALINA"/>
    <s v="RUIZ"/>
    <s v="MAYORG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29T00:00:00"/>
    <n v="126"/>
  </r>
  <r>
    <s v="52904480"/>
    <s v="1111070491"/>
    <x v="0"/>
    <s v="LILIANA EDITH"/>
    <s v="MERCHAN"/>
    <s v="MARTIN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4T00:00:00"/>
    <n v="23"/>
  </r>
  <r>
    <s v="52905996"/>
    <s v="1111020429"/>
    <x v="0"/>
    <s v="MARITZA"/>
    <s v="CASTILLO"/>
    <s v="CARR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1T00:00:00"/>
    <n v="23"/>
  </r>
  <r>
    <s v="52911343"/>
    <s v="1011600165"/>
    <x v="0"/>
    <s v="CAROLINA"/>
    <s v="RAMÍREZ"/>
    <s v="BARRAGÁ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0T00:00:00"/>
    <n v="127"/>
  </r>
  <r>
    <s v="52912106"/>
    <s v="1111071183"/>
    <x v="0"/>
    <s v="LINDA BRILLIT"/>
    <s v="MONROY"/>
    <s v="CEDIE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15T00:00:00"/>
    <n v="23"/>
  </r>
  <r>
    <s v="52914693"/>
    <s v="1111600292"/>
    <x v="0"/>
    <s v="JENNY PATRICIA"/>
    <s v="CARRILLO"/>
    <s v="CARDENA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2-19T00:00:00"/>
    <n v="129"/>
  </r>
  <r>
    <s v="52917023"/>
    <s v="1021340036"/>
    <x v="0"/>
    <s v="DIANA PAOLA"/>
    <s v="DIAZ"/>
    <s v="CEDIEL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6T00:00:00"/>
    <n v="65"/>
  </r>
  <r>
    <s v="52917344"/>
    <s v="1011071300"/>
    <x v="0"/>
    <s v="VIVIANA"/>
    <s v="ALBARRACIN"/>
    <s v="MOLIN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03T00:00:00"/>
    <n v="64"/>
  </r>
  <r>
    <s v="52928043"/>
    <s v="0821020156"/>
    <x v="0"/>
    <s v="ELSY JOHANNA"/>
    <s v="DIAZ"/>
    <s v="BARRIG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6-20T00:00:00"/>
    <n v="126"/>
  </r>
  <r>
    <s v="52930708"/>
    <s v="1020010776"/>
    <x v="0"/>
    <s v="CAROLINA"/>
    <s v="VERGARA"/>
    <s v="CORTE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6-02-08T00:00:00"/>
    <n v="65"/>
  </r>
  <r>
    <s v="52932102"/>
    <s v="0821070482"/>
    <x v="0"/>
    <s v="JESSICA NATALIA"/>
    <s v="CUBILLOS"/>
    <s v="GUTIER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17T00:00:00"/>
    <n v="126"/>
  </r>
  <r>
    <s v="52932163"/>
    <s v="0221090313"/>
    <x v="0"/>
    <s v="SANDRA MEYERLY"/>
    <s v="LOZADA"/>
    <s v="SUA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18T00:00:00"/>
    <n v="21"/>
  </r>
  <r>
    <s v="52934079"/>
    <s v="0412030982"/>
    <x v="0"/>
    <s v="ANA CATALINA"/>
    <s v="BARON"/>
    <s v="BEJARAN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30T00:00:00"/>
    <n v="21"/>
  </r>
  <r>
    <s v="52937545"/>
    <s v="1021480067"/>
    <x v="0"/>
    <s v="SONIA MERCEDES"/>
    <s v="PEDRAZA"/>
    <s v="ZAMO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5T00:00:00"/>
    <n v="127"/>
  </r>
  <r>
    <s v="52951977"/>
    <s v="1121590050"/>
    <x v="0"/>
    <s v="ASTRID"/>
    <s v="CALDERON"/>
    <s v="VEG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4T00:00:00"/>
    <n v="25"/>
  </r>
  <r>
    <s v="52952959"/>
    <s v="1021070182"/>
    <x v="0"/>
    <s v="MARTHA ISABEL"/>
    <s v="CASTRO"/>
    <s v="MONSALVE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3-17T00:00:00"/>
    <n v="127"/>
  </r>
  <r>
    <s v="52956854"/>
    <s v="0921070568"/>
    <x v="0"/>
    <s v="SANDRA MILENA"/>
    <s v="PÉREZ"/>
    <s v="GALVI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8-13T00:00:00"/>
    <n v="3"/>
  </r>
  <r>
    <s v="52960356"/>
    <s v="1021070321"/>
    <x v="0"/>
    <s v="SARA DE LOS ANGELES"/>
    <s v="CARDOZO"/>
    <s v="ROJA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4T00:00:00"/>
    <n v="22"/>
  </r>
  <r>
    <s v="52964166"/>
    <s v="1011020424"/>
    <x v="0"/>
    <s v="LIBIA JOHANNA"/>
    <s v="BUITRAGO"/>
    <s v="RODRI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6-14T00:00:00"/>
    <n v="126"/>
  </r>
  <r>
    <s v="52966877"/>
    <s v="1021600109"/>
    <x v="0"/>
    <s v="RAQUEL"/>
    <s v="HERNANDEZ"/>
    <s v="GALIND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10-29T00:00:00"/>
    <n v="22"/>
  </r>
  <r>
    <s v="52967475"/>
    <s v="0910016082"/>
    <x v="0"/>
    <s v="JOHANNA CATALINA"/>
    <s v="CASTRILLON"/>
    <s v="BECER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2-16T00:00:00"/>
    <n v="126"/>
  </r>
  <r>
    <s v="52967523"/>
    <s v="1011071101"/>
    <x v="0"/>
    <s v="LAURA STELLA"/>
    <s v="VALERO"/>
    <s v="CRU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23T00:00:00"/>
    <n v="32"/>
  </r>
  <r>
    <s v="52968513"/>
    <s v="0121090285"/>
    <x v="0"/>
    <s v="MAYERLI"/>
    <s v="LOSADA"/>
    <s v="SEGU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8-19T00:00:00"/>
    <n v="63"/>
  </r>
  <r>
    <s v="52969255"/>
    <s v="0812023697"/>
    <x v="0"/>
    <s v="ANGELICA JOHANA"/>
    <s v="BELLÓN"/>
    <s v="VÉL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5T00:00:00"/>
    <n v="21"/>
  </r>
  <r>
    <s v="52973014"/>
    <s v="0911070542"/>
    <x v="0"/>
    <s v="ANDREA ESMERALDA"/>
    <s v="REYES"/>
    <s v="CORTE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2-27T00:00:00"/>
    <n v="2"/>
  </r>
  <r>
    <s v="52973730"/>
    <s v="0921070882"/>
    <x v="0"/>
    <s v="INGRID CAROLINA"/>
    <s v="ANDRADE"/>
    <s v="GUERR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9T00:00:00"/>
    <n v="3"/>
  </r>
  <r>
    <s v="52977711"/>
    <s v="0911070053"/>
    <x v="0"/>
    <s v="DINA LUZ"/>
    <s v="PRADA"/>
    <s v="MUÑO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3-05T00:00:00"/>
    <n v="2"/>
  </r>
  <r>
    <s v="52980942"/>
    <s v="1021070622"/>
    <x v="0"/>
    <s v="LINA MARIA"/>
    <s v="HERNANDEZ"/>
    <s v="RAMIR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18T00:00:00"/>
    <n v="65"/>
  </r>
  <r>
    <s v="52981385"/>
    <s v="1121070394"/>
    <x v="0"/>
    <s v="MARYLUZ"/>
    <s v="OLARTE"/>
    <s v="CORTE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03T00:00:00"/>
    <n v="24"/>
  </r>
  <r>
    <s v="52986729"/>
    <s v="0611520015"/>
    <x v="0"/>
    <s v="STEFANY CAROLINA"/>
    <s v="MORA"/>
    <s v="VELASC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17T00:00:00"/>
    <n v="115"/>
  </r>
  <r>
    <s v="52991884"/>
    <s v="1011071279"/>
    <x v="0"/>
    <s v="DIANA CAROLINA"/>
    <s v="PARADA"/>
    <s v="MARTIN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05T00:00:00"/>
    <n v="32"/>
  </r>
  <r>
    <s v="52992919"/>
    <s v="1110013373"/>
    <x v="0"/>
    <s v="MARIA PAULA"/>
    <s v="SALAZAR"/>
    <s v="GARCES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30T00:00:00"/>
    <n v="32"/>
  </r>
  <r>
    <s v="53005745"/>
    <s v="0921480049"/>
    <x v="0"/>
    <s v="LIDIS CAROLINA"/>
    <s v="SERRATO"/>
    <s v="CARRILL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8-13T00:00:00"/>
    <n v="3"/>
  </r>
  <r>
    <s v="53005832"/>
    <s v="1011071681"/>
    <x v="0"/>
    <s v="DIANA PAOLA"/>
    <s v="SABOGAL"/>
    <s v="AREVALO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6-04-16T00:00:00"/>
    <n v="32"/>
  </r>
  <r>
    <s v="53007808"/>
    <s v="0311090604"/>
    <x v="0"/>
    <s v="IVONNE ROCIO"/>
    <s v="MORALES"/>
    <s v="GARZO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1-07T00:00:00"/>
    <n v="126"/>
  </r>
  <r>
    <s v="53009609"/>
    <s v="1111480366"/>
    <x v="0"/>
    <s v="ADRIANA MARCELA"/>
    <s v="GARZON"/>
    <s v="RUI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01T00:00:00"/>
    <n v="129"/>
  </r>
  <r>
    <s v="53009873"/>
    <s v="0522030702"/>
    <x v="0"/>
    <s v="CLAUDIA CONSUELO"/>
    <s v="APARICIO"/>
    <s v="GUERR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6T00:00:00"/>
    <n v="21"/>
  </r>
  <r>
    <s v="53014579"/>
    <s v="1121480128"/>
    <x v="0"/>
    <s v="ANGI JOHANA"/>
    <s v="PERILLA"/>
    <s v="JARAMILL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4-30T00:00:00"/>
    <n v="129"/>
  </r>
  <r>
    <s v="53015279"/>
    <s v="0812021534"/>
    <x v="0"/>
    <s v="JENNY NATALIA"/>
    <s v="YORY"/>
    <s v="BARRIG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4T00:00:00"/>
    <n v="126"/>
  </r>
  <r>
    <s v="53028600"/>
    <s v="1011071486"/>
    <x v="0"/>
    <s v="MARICELLY"/>
    <s v="GONZALEZ"/>
    <s v="RAMI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3-03T00:00:00"/>
    <n v="22"/>
  </r>
  <r>
    <s v="53037437"/>
    <s v="0821070509"/>
    <x v="0"/>
    <s v="LADY LIZETH"/>
    <s v="JURADO"/>
    <s v="BELTRAN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d v="2013-02-11T00:00:00"/>
    <n v="90"/>
  </r>
  <r>
    <s v="53040323"/>
    <s v="1011480143"/>
    <x v="0"/>
    <s v="NATHALY"/>
    <s v="PAEZ"/>
    <s v="CELI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7-12T00:00:00"/>
    <n v="65"/>
  </r>
  <r>
    <s v="53049816"/>
    <s v="1021480113"/>
    <x v="0"/>
    <s v="DEIBY YULIETH"/>
    <s v="MARTINEZ"/>
    <s v="CASTR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7-24T00:00:00"/>
    <n v="127"/>
  </r>
  <r>
    <s v="53050006"/>
    <s v="0921070271"/>
    <x v="0"/>
    <s v="BARBARA JULIET"/>
    <s v="SANCHEZ"/>
    <s v="GARNIC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8-15T00:00:00"/>
    <n v="3"/>
  </r>
  <r>
    <s v="53051829"/>
    <s v="0820013925"/>
    <x v="0"/>
    <s v="JENNY PAOLA"/>
    <s v="GONZALEZ"/>
    <s v="VEG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3T00:00:00"/>
    <n v="21"/>
  </r>
  <r>
    <s v="53054108"/>
    <s v="1021600151"/>
    <x v="0"/>
    <s v="LORENA VIVIANA"/>
    <s v="RODRIGUEZ"/>
    <s v="SANABR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6-25T00:00:00"/>
    <n v="22"/>
  </r>
  <r>
    <s v="53054516"/>
    <s v="0911070050"/>
    <x v="0"/>
    <s v="LEIDY JOHANNA"/>
    <s v="CASTRO"/>
    <s v="VARON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2-07T00:00:00"/>
    <n v="115"/>
  </r>
  <r>
    <s v="53054900"/>
    <s v="0921070037"/>
    <x v="0"/>
    <s v="CAROLINA"/>
    <s v="NEIRA"/>
    <s v="ROJA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1-26T00:00:00"/>
    <n v="3"/>
  </r>
  <r>
    <s v="53065326"/>
    <s v="0821020249"/>
    <x v="0"/>
    <s v="JENNIFER"/>
    <s v="SUÁREZ"/>
    <s v="NEIS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5T00:00:00"/>
    <m/>
    <n v="92"/>
  </r>
  <r>
    <s v="53066525"/>
    <s v="0211090207"/>
    <x v="0"/>
    <s v="GINA PAOLA"/>
    <s v="GALVIS"/>
    <s v="GOM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2-08T00:00:00"/>
    <n v="126"/>
  </r>
  <r>
    <s v="53070875"/>
    <s v="1011020551"/>
    <x v="0"/>
    <s v="SUSANA ANDREA"/>
    <s v="PENAGOS"/>
    <s v="ATUEST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07T00:00:00"/>
    <n v="126"/>
  </r>
  <r>
    <s v="53070887"/>
    <s v="0814210252"/>
    <x v="0"/>
    <s v="DIANA MARISOL"/>
    <s v="MAYA"/>
    <s v="MARTINEZ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19"/>
    <s v="262"/>
    <d v="2012-09-03T00:00:00"/>
    <m/>
    <n v="75"/>
  </r>
  <r>
    <s v="53075774"/>
    <s v="0622021965"/>
    <x v="0"/>
    <s v="KAREN"/>
    <s v="BENITEZ"/>
    <s v="FOR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13T00:00:00"/>
    <n v="21"/>
  </r>
  <r>
    <s v="53080703"/>
    <s v="1011071324"/>
    <x v="0"/>
    <s v="DIANA CATHERINE"/>
    <s v="SANABRIA"/>
    <s v="PÉ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1-25T00:00:00"/>
    <n v="22"/>
  </r>
  <r>
    <s v="53081660"/>
    <s v="0814060399"/>
    <x v="0"/>
    <s v="DIANA CAROLINA"/>
    <s v="MOLINA"/>
    <s v="POSAD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08T00:00:00"/>
    <n v="21"/>
  </r>
  <r>
    <s v="53081881"/>
    <s v="0921070319"/>
    <x v="0"/>
    <s v="EDITH ISABETH"/>
    <s v="ROJAS"/>
    <s v="SAAVEDR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8-09T00:00:00"/>
    <n v="3"/>
  </r>
  <r>
    <s v="53082435"/>
    <s v="1020010603"/>
    <x v="0"/>
    <s v="DIANA MIREYA"/>
    <s v="RONCANCIO"/>
    <s v="GUERR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24T00:00:00"/>
    <n v="22"/>
  </r>
  <r>
    <s v="53114914"/>
    <s v="1121070436"/>
    <x v="0"/>
    <s v="LISSETTE JULIANA"/>
    <s v="PULIDO"/>
    <s v="ESPEJ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6-02-14T00:00:00"/>
    <n v="129"/>
  </r>
  <r>
    <s v="53115255"/>
    <s v="0911070941"/>
    <x v="0"/>
    <s v="HILDA ROCIO"/>
    <s v="BAQUERO"/>
    <s v="FLOR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4-10-31T00:00:00"/>
    <n v="116"/>
  </r>
  <r>
    <s v="53116648"/>
    <s v="0911020109"/>
    <x v="0"/>
    <s v="JOHANNA MARCELA"/>
    <s v="HERNÁNDEZ"/>
    <s v="GUTIÉRR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6-16T00:00:00"/>
    <n v="32"/>
  </r>
  <r>
    <s v="53116653"/>
    <s v="1021480045"/>
    <x v="0"/>
    <s v="LORENA"/>
    <s v="ESPINOSA"/>
    <s v="CAST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1-19T00:00:00"/>
    <n v="65"/>
  </r>
  <r>
    <s v="53117698"/>
    <s v="0911070089"/>
    <x v="0"/>
    <s v="CAROL NATALY"/>
    <s v="MUÑOZ"/>
    <s v="ROMER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23T00:00:00"/>
    <n v="115"/>
  </r>
  <r>
    <s v="53118795"/>
    <s v="0821070431"/>
    <x v="0"/>
    <s v="ANGELA LILIANA"/>
    <s v="ROMERO"/>
    <s v="AGUDEL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9T00:00:00"/>
    <n v="63"/>
  </r>
  <r>
    <s v="53119765"/>
    <s v="0921070382"/>
    <x v="0"/>
    <s v="KAREN ARACELY"/>
    <s v="LAVERDE"/>
    <s v="SOT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15T00:00:00"/>
    <n v="3"/>
  </r>
  <r>
    <s v="53122243"/>
    <s v="0821021737"/>
    <x v="0"/>
    <s v="LESLY TATIANA"/>
    <s v="RODRIGUEZ"/>
    <s v="MUÑO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12-23T00:00:00"/>
    <n v="2"/>
  </r>
  <r>
    <s v="53122874"/>
    <s v="1111070159"/>
    <x v="0"/>
    <s v="NANNY DULEIDHY"/>
    <s v="MURCIA"/>
    <s v="LOP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17T00:00:00"/>
    <n v="128"/>
  </r>
  <r>
    <s v="53139665"/>
    <s v="1031070160"/>
    <x v="0"/>
    <s v="LUZ ANGELA"/>
    <s v="LIZARAZO"/>
    <s v="MACIA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06-10T00:00:00"/>
    <n v="66"/>
  </r>
  <r>
    <s v="53159728"/>
    <s v="1011071510"/>
    <x v="0"/>
    <s v="JOHANNA ESPERANZA"/>
    <s v="VENEGAS"/>
    <s v="ROJA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22T00:00:00"/>
    <n v="127"/>
  </r>
  <r>
    <s v="53160831"/>
    <s v="1031020020"/>
    <x v="0"/>
    <s v="MONICA LILIANA"/>
    <s v="FORERO"/>
    <s v="GONZAL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12"/>
    <s v="301"/>
    <d v="2014-11-27T00:00:00"/>
    <d v="2014-06-23T00:00:00"/>
    <n v="39"/>
  </r>
  <r>
    <s v="53165604"/>
    <s v="0920014040"/>
    <x v="0"/>
    <s v="LUZ ANDREA"/>
    <s v="REYES"/>
    <s v="CUELLAR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07T00:00:00"/>
    <n v="2"/>
  </r>
  <r>
    <s v="53932201"/>
    <s v="0921070024"/>
    <x v="0"/>
    <s v="OLGA LUCIA"/>
    <s v="MARIN"/>
    <s v="HERRE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6-02-25T00:00:00"/>
    <n v="63"/>
  </r>
  <r>
    <s v="55130576"/>
    <s v="0814210186"/>
    <x v="0"/>
    <s v="GRACIELA"/>
    <s v="CAMARGO"/>
    <s v="QUINT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4-01-10T00:00:00"/>
    <n v="2"/>
  </r>
  <r>
    <s v="57413733"/>
    <s v="0814210014"/>
    <x v="0"/>
    <s v="ANA JULIA"/>
    <s v="PADILLA"/>
    <s v="PEÑA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33"/>
    <s v="266"/>
    <d v="2012-10-25T00:00:00"/>
    <m/>
    <n v="80"/>
  </r>
  <r>
    <s v="57427413"/>
    <s v="0821010009"/>
    <x v="0"/>
    <s v="TAMARA ESTHER"/>
    <s v="PRINCE"/>
    <s v="BLANC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0T00:00:00"/>
    <n v="116"/>
  </r>
  <r>
    <s v="5822422"/>
    <s v="1021100027"/>
    <x v="0"/>
    <s v="EDWARD JAIRO"/>
    <s v="RODRIGUEZ"/>
    <s v="ARCINIEGA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18T00:00:00"/>
    <n v="127"/>
  </r>
  <r>
    <s v="60261918"/>
    <s v="1011540109"/>
    <x v="0"/>
    <s v="LILIA  YANETH"/>
    <s v="DIAZ LUNA"/>
    <s v="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5-01-07T00:00:00"/>
    <n v="65"/>
  </r>
  <r>
    <s v="60377601"/>
    <s v="0821080034"/>
    <x v="0"/>
    <s v="DORIS MILENA"/>
    <s v="GALLEGO"/>
    <s v="RAVELO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2T00:00:00"/>
    <d v="2013-01-18T00:00:00"/>
    <n v="91"/>
  </r>
  <r>
    <s v="60398056"/>
    <s v="0821030022"/>
    <x v="0"/>
    <s v="CAROLIN D'YANIRA"/>
    <s v="APONTE WILCHES"/>
    <s v="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2T00:00:00"/>
    <d v="2013-02-15T00:00:00"/>
    <n v="89"/>
  </r>
  <r>
    <s v="63451198"/>
    <s v="1011071504"/>
    <x v="0"/>
    <s v="LILIANA XIMENA"/>
    <s v="ECHEVERRIA"/>
    <s v="AMAY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0-30T00:00:00"/>
    <n v="64"/>
  </r>
  <r>
    <s v="63517483"/>
    <s v="0921070052"/>
    <x v="0"/>
    <s v="ESGA YOHANNA"/>
    <s v="RINCON"/>
    <s v="RODRIGU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1"/>
    <s v="ADMINISTRADOR DE EMPRESAS"/>
    <x v="3"/>
    <x v="41"/>
    <s v="299"/>
    <d v="2014-09-17T00:00:00"/>
    <d v="2014-07-10T00:00:00"/>
    <n v="32"/>
  </r>
  <r>
    <s v="65556036"/>
    <s v="0821070263"/>
    <x v="0"/>
    <s v="SANDRA MILENA"/>
    <s v="ESQUIVEL"/>
    <s v="PRAD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7-18T00:00:00"/>
    <n v="115"/>
  </r>
  <r>
    <s v="65700799"/>
    <s v="0821100090"/>
    <x v="0"/>
    <s v="MARGARITA LILIANA"/>
    <s v="CAMARGO"/>
    <s v="TORRES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6T00:00:00"/>
    <d v="2013-02-18T00:00:00"/>
    <n v="89"/>
  </r>
  <r>
    <s v="65747208"/>
    <s v="0821100002"/>
    <x v="0"/>
    <s v="MARGARITA MARIA"/>
    <s v="GOMEZ"/>
    <s v="QUESAD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6T00:00:00"/>
    <m/>
    <n v="89"/>
  </r>
  <r>
    <s v="65757900"/>
    <s v="0920013260"/>
    <x v="0"/>
    <s v="GLORIA AMPARO"/>
    <s v="SÁNCHEZ"/>
    <s v="GONZÁL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2-23T00:00:00"/>
    <n v="22"/>
  </r>
  <r>
    <s v="65760187"/>
    <s v="0814210287"/>
    <x v="0"/>
    <s v="MELIDA DINORA"/>
    <s v="CUARTAS"/>
    <s v="CORTES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1"/>
    <s v="ADMINISTRADOR DE EMPRESAS"/>
    <x v="4"/>
    <x v="19"/>
    <s v="262"/>
    <d v="2012-09-03T00:00:00"/>
    <d v="2015-11-23T00:00:00"/>
    <n v="75"/>
  </r>
  <r>
    <s v="65763634"/>
    <s v="0821100157"/>
    <x v="0"/>
    <s v="YENSY"/>
    <s v="BERNAL"/>
    <s v="GAITAN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6T00:00:00"/>
    <m/>
    <n v="89"/>
  </r>
  <r>
    <s v="65764698"/>
    <s v="0911020587"/>
    <x v="0"/>
    <s v="MELBA LIDHSET"/>
    <s v="CALDERÓN"/>
    <s v="ARIA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4-29T00:00:00"/>
    <n v="115"/>
  </r>
  <r>
    <s v="65770672"/>
    <s v="0821100069"/>
    <x v="0"/>
    <s v="YANETH LUCELY"/>
    <s v="BONILLA"/>
    <s v="BONILL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3-06-27T00:00:00"/>
    <n v="116"/>
  </r>
  <r>
    <s v="65772698"/>
    <s v="0821100009"/>
    <x v="0"/>
    <s v="ADRIANA CONSTANZA"/>
    <s v="GARZON"/>
    <s v="RODRIGU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1"/>
    <s v="ADMINISTRADOR DE EMPRESAS"/>
    <x v="2"/>
    <x v="16"/>
    <s v="282"/>
    <d v="2013-09-25T00:00:00"/>
    <d v="2016-02-09T00:00:00"/>
    <n v="116"/>
  </r>
  <r>
    <s v="65782871"/>
    <s v="0821100017"/>
    <x v="0"/>
    <s v="LEIDY MAGALY"/>
    <s v="HUERTAS"/>
    <s v="DEVI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1"/>
    <s v="ADMINISTRADOR DE EMPRESAS"/>
    <x v="3"/>
    <x v="74"/>
    <s v="291"/>
    <d v="2014-02-26T00:00:00"/>
    <d v="2013-01-22T00:00:00"/>
    <n v="7"/>
  </r>
  <r>
    <s v="65814696"/>
    <s v="0821100052"/>
    <x v="0"/>
    <s v="CLAUDIA ROCIO"/>
    <s v="BONILLA"/>
    <s v="GARIBELLO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1"/>
    <s v="ADMINISTRADOR DE EMPRESAS"/>
    <x v="2"/>
    <x v="18"/>
    <s v="271"/>
    <d v="2013-03-06T00:00:00"/>
    <d v="2013-02-06T00:00:00"/>
    <n v="89"/>
  </r>
  <r>
    <s v="66770159"/>
    <s v="1031070184"/>
    <x v="0"/>
    <s v="ANGELA MARIA"/>
    <s v="GONZALEZ"/>
    <s v="MONT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6-01-05T00:00:00"/>
    <n v="22"/>
  </r>
  <r>
    <s v="66905457"/>
    <s v="1011110167"/>
    <x v="0"/>
    <s v="SANDRA YULY"/>
    <s v="PIÑEROS"/>
    <s v="ARAGON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02T00:00:00"/>
    <n v="64"/>
  </r>
  <r>
    <s v="66917724"/>
    <s v="1011110285"/>
    <x v="0"/>
    <s v="VICTORIA EUGENIA"/>
    <s v="MARTINEZ"/>
    <s v="PRAD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12-16T00:00:00"/>
    <n v="127"/>
  </r>
  <r>
    <s v="66988099"/>
    <s v="1021110254"/>
    <x v="0"/>
    <s v="SANDRA PATRICIA"/>
    <s v="BONILLA"/>
    <s v="RESTREP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5-05-04T00:00:00"/>
    <n v="127"/>
  </r>
  <r>
    <s v="66999305"/>
    <s v="1011110283"/>
    <x v="0"/>
    <s v="DANNY ESPERANZA"/>
    <s v="CALDERON"/>
    <s v="QUINT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4-07-21T00:00:00"/>
    <n v="22"/>
  </r>
  <r>
    <s v="67012963"/>
    <s v="1031110027"/>
    <x v="0"/>
    <s v="CLAUDIA CRISTINA"/>
    <s v="SACOTTO"/>
    <s v="ZUÑIG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8"/>
    <s v="309"/>
    <d v="2015-03-04T00:00:00"/>
    <d v="2014-12-26T00:00:00"/>
    <n v="66"/>
  </r>
  <r>
    <s v="68295261"/>
    <s v="1021460138"/>
    <x v="0"/>
    <s v="GRISEL"/>
    <s v="BOHORQUEZ"/>
    <s v="AVIL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1"/>
    <s v="ADMINISTRADOR DE EMPRESAS"/>
    <x v="1"/>
    <x v="10"/>
    <s v="321"/>
    <d v="2015-10-07T00:00:00"/>
    <d v="2014-07-27T00:00:00"/>
    <n v="127"/>
  </r>
  <r>
    <s v="70854222"/>
    <s v="1021180433"/>
    <x v="0"/>
    <s v="JANEL EMIDIO"/>
    <s v="VELEZ"/>
    <s v="ACOST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1"/>
    <s v="ADMINISTRADOR DE EMPRESAS"/>
    <x v="1"/>
    <x v="15"/>
    <s v="309"/>
    <d v="2015-03-03T00:00:00"/>
    <d v="2014-09-21T00:00:00"/>
    <n v="79"/>
  </r>
  <r>
    <s v="71740440"/>
    <s v="0911180021"/>
    <x v="0"/>
    <s v="RUBÉN DARÍO"/>
    <s v="OTÁLVARO"/>
    <s v="MES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4-02T00:00:00"/>
    <n v="116"/>
  </r>
  <r>
    <s v="7175068"/>
    <s v="0821070251"/>
    <x v="0"/>
    <s v="ROLANDO AURELIO"/>
    <s v="LASSO"/>
    <s v="GORDILL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7-04T00:00:00"/>
    <n v="126"/>
  </r>
  <r>
    <s v="72345943"/>
    <s v="1011220092"/>
    <x v="0"/>
    <s v="ALFREYMAR JOSE"/>
    <s v="CARRILLO"/>
    <s v="MORALE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8-24T00:00:00"/>
    <n v="127"/>
  </r>
  <r>
    <s v="73197720"/>
    <s v="1011020703"/>
    <x v="0"/>
    <s v="JUAN PABLO"/>
    <s v="MERCADO"/>
    <s v="VILLALOB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16T00:00:00"/>
    <n v="64"/>
  </r>
  <r>
    <s v="74329730"/>
    <s v="0811025904"/>
    <x v="0"/>
    <s v="NELSON HERNANDO"/>
    <s v="VALERO"/>
    <s v="CRU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17T00:00:00"/>
    <n v="126"/>
  </r>
  <r>
    <s v="75063100"/>
    <s v="1020012544"/>
    <x v="0"/>
    <s v="VICTOR MAURICIO"/>
    <s v="BELTRAN"/>
    <s v="PATIÑ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1-18T00:00:00"/>
    <n v="65"/>
  </r>
  <r>
    <s v="76329817"/>
    <s v="1021480065"/>
    <x v="0"/>
    <s v="JOSE LUIS"/>
    <s v="MARTINEZ"/>
    <s v="OSPIN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17T00:00:00"/>
    <n v="127"/>
  </r>
  <r>
    <s v="79054467"/>
    <s v="1011600132"/>
    <x v="0"/>
    <s v="JORGE"/>
    <s v="QUINCHE"/>
    <s v="GOM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09T00:00:00"/>
    <n v="65"/>
  </r>
  <r>
    <s v="79057608"/>
    <s v="1121480239"/>
    <x v="0"/>
    <s v="HECTOR ENRIQUE"/>
    <s v="ESPRIELLA"/>
    <s v="RAMO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7-03T00:00:00"/>
    <n v="25"/>
  </r>
  <r>
    <s v="79156314"/>
    <s v="0921480073"/>
    <x v="0"/>
    <s v="GERMAN DANILO"/>
    <s v="GARCIA"/>
    <s v="MEDIN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01T00:00:00"/>
    <n v="63"/>
  </r>
  <r>
    <s v="79162639"/>
    <s v="1041600009"/>
    <x v="0"/>
    <s v="OSCAR"/>
    <s v="RUIZ"/>
    <s v="ESPINE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3-13T00:00:00"/>
    <n v="22"/>
  </r>
  <r>
    <s v="79182624"/>
    <s v="1011220106"/>
    <x v="0"/>
    <s v="GIOVANNY ARMANDO"/>
    <s v="MORENO"/>
    <s v="CHAMOR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05T00:00:00"/>
    <n v="64"/>
  </r>
  <r>
    <s v="79187124"/>
    <s v="0911020374"/>
    <x v="0"/>
    <s v="SAMUEL"/>
    <s v="ROJAS"/>
    <s v="MEDIN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5-11-19T00:00:00"/>
    <n v="115"/>
  </r>
  <r>
    <s v="79248430"/>
    <s v="0814210443"/>
    <x v="0"/>
    <s v="ALEXANDER"/>
    <s v="JAIME"/>
    <s v="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6-02T00:00:00"/>
    <n v="115"/>
  </r>
  <r>
    <s v="79265508"/>
    <s v="0921340088"/>
    <x v="0"/>
    <s v="CARLOS  JOSE"/>
    <s v="ALFONSO"/>
    <s v="CASTELLANO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1-19T00:00:00"/>
    <n v="3"/>
  </r>
  <r>
    <s v="79284141"/>
    <s v="0921020247"/>
    <x v="0"/>
    <s v="CARLOS ALBERTO"/>
    <s v="FORERO"/>
    <s v="OCAMP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8-08T00:00:00"/>
    <n v="2"/>
  </r>
  <r>
    <s v="79296665"/>
    <s v="0911070380"/>
    <x v="0"/>
    <s v="JORGE ELICIO"/>
    <s v="GARNICA"/>
    <s v="SÁNCH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5-07T00:00:00"/>
    <n v="126"/>
  </r>
  <r>
    <s v="79332303"/>
    <s v="1011480284"/>
    <x v="0"/>
    <s v="MIGUEL AUGUSTO"/>
    <s v="AREVALO"/>
    <s v="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7-09T00:00:00"/>
    <n v="127"/>
  </r>
  <r>
    <s v="79333875"/>
    <s v="1021600199"/>
    <x v="0"/>
    <s v="RICAURTE"/>
    <s v="ROMERO"/>
    <s v="HERNAND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01-05T00:00:00"/>
    <n v="65"/>
  </r>
  <r>
    <s v="79343976"/>
    <s v="0911070667"/>
    <x v="0"/>
    <s v="ORLANDO"/>
    <s v="BELTRAN"/>
    <s v="MATALLAN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03T00:00:00"/>
    <n v="22"/>
  </r>
  <r>
    <s v="79364300"/>
    <s v="0921070316"/>
    <x v="0"/>
    <s v="RAUL ISIDRO"/>
    <s v="GARAVITO"/>
    <s v="ROJA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5-11-21T00:00:00"/>
    <n v="3"/>
  </r>
  <r>
    <s v="79369199"/>
    <s v="1011180289"/>
    <x v="0"/>
    <s v="PEDRO JOSE"/>
    <s v="PAIPILLA"/>
    <s v="GOM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7"/>
    <s v="333"/>
    <d v="2016-04-12T00:00:00"/>
    <d v="2014-06-12T00:00:00"/>
    <n v="37"/>
  </r>
  <r>
    <s v="79380972"/>
    <s v="1021600248"/>
    <x v="0"/>
    <s v="JUVENAL"/>
    <s v="LAVERDE"/>
    <s v="RIC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0-10T00:00:00"/>
    <n v="66"/>
  </r>
  <r>
    <s v="79399633"/>
    <s v="1121070460"/>
    <x v="0"/>
    <s v="JOHN JAIRO"/>
    <s v="AGUDELO"/>
    <s v="VAC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05T00:00:00"/>
    <n v="24"/>
  </r>
  <r>
    <s v="79432539"/>
    <s v="0921100007"/>
    <x v="0"/>
    <s v="MARTIN EMILIO"/>
    <s v="MUSKUS"/>
    <s v="OTER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6-02-17T00:00:00"/>
    <n v="3"/>
  </r>
  <r>
    <s v="79448573"/>
    <s v="1111070096"/>
    <x v="0"/>
    <s v="JOSE"/>
    <s v="LAVERDE"/>
    <s v="CARRILL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02T00:00:00"/>
    <n v="128"/>
  </r>
  <r>
    <s v="79454144"/>
    <s v="1011600220"/>
    <x v="0"/>
    <s v="CRISTOBAL"/>
    <s v="MERCHAN"/>
    <s v="MUNEVAR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04T00:00:00"/>
    <n v="22"/>
  </r>
  <r>
    <s v="79481184"/>
    <s v="0911070902"/>
    <x v="0"/>
    <s v="ALBERTO LUIS"/>
    <s v="VASQUEZ"/>
    <s v="SARMIENTO PER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6-20T00:00:00"/>
    <n v="115"/>
  </r>
  <r>
    <s v="79487323"/>
    <s v="9012043760"/>
    <x v="0"/>
    <s v="JUAN CARLOS"/>
    <s v="BARRETO"/>
    <s v="RODRÍGU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5-11-18T00:00:00"/>
    <n v="116"/>
  </r>
  <r>
    <s v="79494549"/>
    <s v="1121480006"/>
    <x v="0"/>
    <s v="FAVIAN"/>
    <s v="VEGA"/>
    <s v="MARTIN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6-03-01T00:00:00"/>
    <n v="129"/>
  </r>
  <r>
    <s v="79520821"/>
    <s v="1011480155"/>
    <x v="0"/>
    <s v="CESAR AUGUSTO"/>
    <s v="HERNANDEZ"/>
    <s v="BORBON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0-19T00:00:00"/>
    <n v="65"/>
  </r>
  <r>
    <s v="79547930"/>
    <s v="0911070487"/>
    <x v="0"/>
    <s v="ANDRÉS EUSTORGIO"/>
    <s v="ENCISO"/>
    <s v="QUIROG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15"/>
    <s v="309"/>
    <d v="2015-03-04T00:00:00"/>
    <d v="2013-01-20T00:00:00"/>
    <n v="80"/>
  </r>
  <r>
    <s v="79561455"/>
    <s v="1021070412"/>
    <x v="0"/>
    <s v="FAVER"/>
    <s v="HOLGUIN"/>
    <s v="CAMACH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3-01T00:00:00"/>
    <n v="22"/>
  </r>
  <r>
    <s v="79567054"/>
    <s v="0911020546"/>
    <x v="0"/>
    <s v="JEAN PAUL"/>
    <s v="BELTRÁN"/>
    <s v="SÁNCH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7-08T00:00:00"/>
    <n v="115"/>
  </r>
  <r>
    <s v="79599776"/>
    <s v="9322020808"/>
    <x v="0"/>
    <s v="NELSON ENRIQUE"/>
    <s v="ARIAS"/>
    <s v="HERNAND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0-12T00:00:00"/>
    <n v="130"/>
  </r>
  <r>
    <s v="79600465"/>
    <s v="0921090004"/>
    <x v="0"/>
    <s v="ALEJANDRO"/>
    <s v="MUÑOZ"/>
    <s v="VELASQU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4-05T00:00:00"/>
    <n v="3"/>
  </r>
  <r>
    <s v="79602000"/>
    <s v="1021070025"/>
    <x v="0"/>
    <s v="LEONARDO"/>
    <s v="VÁSQUEZ"/>
    <s v="PAR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1-19T00:00:00"/>
    <n v="65"/>
  </r>
  <r>
    <s v="79603812"/>
    <s v="0921020190"/>
    <x v="0"/>
    <s v="RAUL"/>
    <s v="MORENO"/>
    <s v="CASTELLANO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06T00:00:00"/>
    <n v="22"/>
  </r>
  <r>
    <s v="79606426"/>
    <s v="9922030318"/>
    <x v="0"/>
    <s v="MAURICIO"/>
    <s v="RODRIGUEZ"/>
    <s v="RODRIG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10-20T00:00:00"/>
    <n v="66"/>
  </r>
  <r>
    <s v="79607857"/>
    <s v="1111070724"/>
    <x v="0"/>
    <s v="DANIEL"/>
    <s v="BEDOYA"/>
    <s v="DELGAD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6-02-22T00:00:00"/>
    <n v="128"/>
  </r>
  <r>
    <s v="79618290"/>
    <s v="1211600237"/>
    <x v="0"/>
    <s v="WILSON ARIEL"/>
    <s v="MONTOYA"/>
    <s v="GI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1-24T00:00:00"/>
    <n v="26"/>
  </r>
  <r>
    <s v="79649090"/>
    <s v="1011020681"/>
    <x v="0"/>
    <s v="FRANCISCO HERNANDO"/>
    <s v="MERMEO"/>
    <s v="PINILL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11-21T00:00:00"/>
    <n v="64"/>
  </r>
  <r>
    <s v="79650842"/>
    <s v="1021080049"/>
    <x v="0"/>
    <s v="HUGO ALBERTO"/>
    <s v="LOPEZ"/>
    <s v="PAR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03T00:00:00"/>
    <n v="22"/>
  </r>
  <r>
    <s v="79653373"/>
    <s v="1011071709"/>
    <x v="0"/>
    <s v="MIGUEL ALONSO"/>
    <s v="MARTINEZ"/>
    <s v="GUEVA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27T00:00:00"/>
    <n v="64"/>
  </r>
  <r>
    <s v="79655807"/>
    <s v="1021070906"/>
    <x v="0"/>
    <s v="CESAR GUIOVANNY"/>
    <s v="AGUILERA"/>
    <s v="SALAZAR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2-16T00:00:00"/>
    <n v="127"/>
  </r>
  <r>
    <s v="79663155"/>
    <s v="1011340119"/>
    <x v="0"/>
    <s v="DARNAL MAURICIO"/>
    <s v="CORDOBA"/>
    <s v="MARTIN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05T00:00:00"/>
    <n v="64"/>
  </r>
  <r>
    <s v="79688018"/>
    <s v="1011480220"/>
    <x v="0"/>
    <s v="FREDDY"/>
    <s v="RODRIGUEZ"/>
    <s v="CUEC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7-21T00:00:00"/>
    <n v="127"/>
  </r>
  <r>
    <s v="79689844"/>
    <s v="1121480233"/>
    <x v="0"/>
    <s v="ANDRES DAVID"/>
    <s v="RAMIREZ"/>
    <s v="MARI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10-13T00:00:00"/>
    <n v="25"/>
  </r>
  <r>
    <s v="79691607"/>
    <s v="0814060324"/>
    <x v="0"/>
    <s v="CHRISTIAN GENARO"/>
    <s v="BERMUDEZ"/>
    <s v="CUEVA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1-18T00:00:00"/>
    <n v="21"/>
  </r>
  <r>
    <s v="79693675"/>
    <s v="1011020528"/>
    <x v="0"/>
    <s v="WILLIAM GUSTAVO"/>
    <s v="GARCIA"/>
    <s v="HERNAND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01-12T00:00:00"/>
    <n v="64"/>
  </r>
  <r>
    <s v="79706729"/>
    <s v="1111070671"/>
    <x v="0"/>
    <s v="JONNY"/>
    <s v="CRIOLLO"/>
    <s v="YATE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06T00:00:00"/>
    <n v="23"/>
  </r>
  <r>
    <s v="79718914"/>
    <s v="1121070469"/>
    <x v="0"/>
    <s v="JAIRO ANDRES"/>
    <s v="FORERO"/>
    <s v="MOREN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1-18T00:00:00"/>
    <n v="24"/>
  </r>
  <r>
    <s v="79729382"/>
    <s v="1011480189"/>
    <x v="0"/>
    <s v="LUIS ENRIQUE"/>
    <s v="RODRÍGUEZ"/>
    <s v="RODRÍ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7-24T00:00:00"/>
    <n v="127"/>
  </r>
  <r>
    <s v="79748152"/>
    <s v="1011071041"/>
    <x v="0"/>
    <s v="PEDRO PABLO"/>
    <s v="HERRERA"/>
    <s v="MARIN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6-02-01T00:00:00"/>
    <n v="32"/>
  </r>
  <r>
    <s v="79748768"/>
    <s v="1111070689"/>
    <x v="0"/>
    <s v="HUGO FERNANDO"/>
    <s v="MORENO"/>
    <s v="BONILL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4-07T00:00:00"/>
    <n v="23"/>
  </r>
  <r>
    <s v="79751470"/>
    <s v="0821070340"/>
    <x v="0"/>
    <s v="HAROLD MAURICIO"/>
    <s v="GOMEZ"/>
    <s v="BERNAL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4-06-23T00:00:00"/>
    <n v="32"/>
  </r>
  <r>
    <s v="79755416"/>
    <s v="1111070535"/>
    <x v="0"/>
    <s v="GENNER GUSTAVO"/>
    <s v="VALDERRAMA"/>
    <s v="ORTI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4-06-06T00:00:00"/>
    <n v="32"/>
  </r>
  <r>
    <s v="79759107"/>
    <s v="1031600047"/>
    <x v="0"/>
    <s v="JORGE IVAN"/>
    <s v="RAMIREZ"/>
    <s v="FISC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2-27T00:00:00"/>
    <n v="128"/>
  </r>
  <r>
    <s v="79784824"/>
    <s v="0911070671"/>
    <x v="0"/>
    <s v="JUAN PABLO"/>
    <s v="DE MOYA"/>
    <s v="OLARTE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m/>
    <d v="2015-11-18T00:00:00"/>
    <n v="0"/>
  </r>
  <r>
    <s v="79788667"/>
    <s v="9622061370"/>
    <x v="0"/>
    <s v="GUSTAVO"/>
    <s v="BULLA"/>
    <s v="QUINTAN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7"/>
    <s v="333"/>
    <d v="2016-04-12T00:00:00"/>
    <d v="2016-04-15T00:00:00"/>
    <n v="36"/>
  </r>
  <r>
    <s v="79791238"/>
    <s v="1011020375"/>
    <x v="0"/>
    <s v="ANDRES"/>
    <s v="ARCINIEGAS"/>
    <s v="LAVERDE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1T00:00:00"/>
    <n v="64"/>
  </r>
  <r>
    <s v="79793775"/>
    <s v="0921020299"/>
    <x v="0"/>
    <s v="JAVIER ENRIQUE"/>
    <s v="CASTIBLANCO"/>
    <s v="MURILL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8-08T00:00:00"/>
    <n v="2"/>
  </r>
  <r>
    <s v="79796177"/>
    <s v="1111070646"/>
    <x v="0"/>
    <s v="ANDRÉS"/>
    <s v="FRANCO"/>
    <s v="SÁNCH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1-18T00:00:00"/>
    <n v="23"/>
  </r>
  <r>
    <s v="79799167"/>
    <s v="1121070969"/>
    <x v="0"/>
    <s v="LUIS RICARDO"/>
    <s v="ARANGO"/>
    <s v="MALAGO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5-14T00:00:00"/>
    <n v="129"/>
  </r>
  <r>
    <s v="79804222"/>
    <s v="0512035001"/>
    <x v="0"/>
    <s v="DANIEL"/>
    <s v="RAMOS"/>
    <s v="ZAPAT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12-15T00:00:00"/>
    <n v="21"/>
  </r>
  <r>
    <s v="79805753"/>
    <s v="1011071623"/>
    <x v="0"/>
    <s v="JOHN JORGE"/>
    <s v="BOHORQUEZ"/>
    <s v="SABOY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01-12T00:00:00"/>
    <n v="64"/>
  </r>
  <r>
    <s v="79836389"/>
    <s v="0911070087"/>
    <x v="0"/>
    <s v="OMAR"/>
    <s v="ALBA"/>
    <s v="ARIZ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8-12T00:00:00"/>
    <n v="2"/>
  </r>
  <r>
    <s v="79853929"/>
    <s v="1011340129"/>
    <x v="0"/>
    <s v="CARLOS ANDRES"/>
    <s v="ROBAYO"/>
    <s v="LOZAN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11T00:00:00"/>
    <n v="64"/>
  </r>
  <r>
    <s v="79861191"/>
    <s v="0921480092"/>
    <x v="0"/>
    <s v="ELKIN GERMAN"/>
    <s v="GAMBA"/>
    <s v="VELASQ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17T00:00:00"/>
    <n v="63"/>
  </r>
  <r>
    <s v="79867028"/>
    <s v="1011020552"/>
    <x v="0"/>
    <s v="NELSON"/>
    <s v="SAAVEDRA"/>
    <s v="MOLIN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01-12T00:00:00"/>
    <n v="64"/>
  </r>
  <r>
    <s v="79872947"/>
    <s v="0412161259"/>
    <x v="0"/>
    <s v="CARLOS ALFREDO"/>
    <s v="YEPES"/>
    <s v="ZABAL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30T00:00:00"/>
    <n v="2"/>
  </r>
  <r>
    <s v="79875439"/>
    <s v="0814020347"/>
    <x v="0"/>
    <s v="PABLO CESAR"/>
    <s v="PATIÑO"/>
    <s v="MELO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0"/>
    <s v="ADMINISTRADOR DE EMPRESAS"/>
    <x v="4"/>
    <x v="19"/>
    <s v="262"/>
    <d v="2012-09-03T00:00:00"/>
    <d v="2013-01-31T00:00:00"/>
    <n v="75"/>
  </r>
  <r>
    <s v="79876130"/>
    <s v="1021600249"/>
    <x v="0"/>
    <s v="MIGUEL ANGEL"/>
    <s v="PINILLA"/>
    <s v="CASTIBLANC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5-07T00:00:00"/>
    <n v="127"/>
  </r>
  <r>
    <s v="79876847"/>
    <s v="1121070143"/>
    <x v="0"/>
    <s v="DIEGO ALFONSO"/>
    <s v="JIMENEZ"/>
    <s v="HERRE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1-26T00:00:00"/>
    <n v="24"/>
  </r>
  <r>
    <s v="79881105"/>
    <s v="0911070436"/>
    <x v="0"/>
    <s v="CRISTHIAN JEIBER"/>
    <s v="CUELLAR"/>
    <s v="GASC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4-06-17T00:00:00"/>
    <n v="32"/>
  </r>
  <r>
    <s v="79886006"/>
    <s v="1021070640"/>
    <x v="0"/>
    <s v="JIMMY ALEXANDER"/>
    <s v="SEGURA"/>
    <s v="JURAD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1-23T00:00:00"/>
    <n v="22"/>
  </r>
  <r>
    <s v="79889519"/>
    <s v="0821020138"/>
    <x v="0"/>
    <s v="YESID AUGUSTO"/>
    <s v="ROMERO"/>
    <s v="RUI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5-28T00:00:00"/>
    <n v="126"/>
  </r>
  <r>
    <s v="79890199"/>
    <s v="0412020944"/>
    <x v="0"/>
    <s v="EDISON ANDRES"/>
    <s v="BALCARCEL"/>
    <s v="VANEGA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4-01-08T00:00:00"/>
    <n v="2"/>
  </r>
  <r>
    <s v="79900106"/>
    <s v="0911070627"/>
    <x v="0"/>
    <s v="JORGE HUMBERTO"/>
    <s v="GIL"/>
    <s v="OLARTE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3-15T00:00:00"/>
    <n v="2"/>
  </r>
  <r>
    <s v="79901550"/>
    <s v="0821070218"/>
    <x v="0"/>
    <s v="JORGE GERARDO"/>
    <s v="GOMEZ"/>
    <s v="MUÑO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3T00:00:00"/>
    <n v="63"/>
  </r>
  <r>
    <s v="79902327"/>
    <s v="1111600197"/>
    <x v="0"/>
    <s v="GUILLERMO ANDRÉS"/>
    <s v="OSORIO"/>
    <s v="VALDIRI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2-24T00:00:00"/>
    <n v="129"/>
  </r>
  <r>
    <s v="79915776"/>
    <s v="1111020007"/>
    <x v="0"/>
    <s v="JOSE ANDREY"/>
    <s v="ESPAÑOL"/>
    <s v="GI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10T00:00:00"/>
    <n v="22"/>
  </r>
  <r>
    <s v="79916620"/>
    <s v="1111020013"/>
    <x v="0"/>
    <s v="JHON CIRO"/>
    <s v="SANABRIA"/>
    <s v="TELL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3-11-08T00:00:00"/>
    <n v="128"/>
  </r>
  <r>
    <s v="79938642"/>
    <s v="1011600088"/>
    <x v="0"/>
    <s v="HERNAN ALONSO"/>
    <s v="CARRION"/>
    <s v="SALGAD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0T00:00:00"/>
    <n v="65"/>
  </r>
  <r>
    <s v="79949068"/>
    <s v="9821060527"/>
    <x v="0"/>
    <s v="JOSE JULIAN"/>
    <s v="SANGUINO"/>
    <s v="COVELLI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2-26T00:00:00"/>
    <n v="26"/>
  </r>
  <r>
    <s v="79949215"/>
    <s v="1111020444"/>
    <x v="0"/>
    <s v="FABIO ALBERTO"/>
    <s v="FERNANDEZ"/>
    <s v="NEIR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6-16T00:00:00"/>
    <n v="23"/>
  </r>
  <r>
    <s v="79952225"/>
    <s v="0911020192"/>
    <x v="0"/>
    <s v="JOHN HENRY"/>
    <s v="OSORIO"/>
    <s v="RODRIGU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2-02T00:00:00"/>
    <n v="21"/>
  </r>
  <r>
    <s v="79952340"/>
    <s v="1011190036"/>
    <x v="0"/>
    <s v="JOSE JAVIER"/>
    <s v="ROMERO"/>
    <s v="OSPIN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1"/>
    <s v="ADMINISTRADOR DE EMPRESAS"/>
    <x v="0"/>
    <x v="11"/>
    <s v="332"/>
    <d v="2016-04-06T00:00:00"/>
    <d v="2015-12-03T00:00:00"/>
    <n v="22"/>
  </r>
  <r>
    <s v="79952648"/>
    <s v="1011071385"/>
    <x v="0"/>
    <s v="DIEGO"/>
    <s v="RIVEROS"/>
    <s v="BAEN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4-06-02T00:00:00"/>
    <n v="32"/>
  </r>
  <r>
    <s v="79956694"/>
    <s v="0814020322"/>
    <x v="0"/>
    <s v="SILVANO"/>
    <s v="CAMACHO"/>
    <s v="PER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6-19T00:00:00"/>
    <n v="115"/>
  </r>
  <r>
    <s v="79957631"/>
    <s v="0821020212"/>
    <x v="0"/>
    <s v="FREDDY ALFONSO"/>
    <s v="RODRIGUEZ"/>
    <s v="SABOY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7-23T00:00:00"/>
    <n v="115"/>
  </r>
  <r>
    <s v="79958325"/>
    <s v="0821070239"/>
    <x v="0"/>
    <s v="JUAN CARLOS"/>
    <s v="CANTE"/>
    <s v="MOLIN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05T00:00:00"/>
    <n v="21"/>
  </r>
  <r>
    <s v="79961540"/>
    <s v="1111070095"/>
    <x v="0"/>
    <s v="EDISSON WILSON"/>
    <s v="CELIS"/>
    <s v="MARIN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28T00:00:00"/>
    <n v="128"/>
  </r>
  <r>
    <s v="79962455"/>
    <s v="0112010854"/>
    <x v="0"/>
    <s v="CARLOS ANDRES"/>
    <s v="GUEVARA"/>
    <s v="ROME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22T00:00:00"/>
    <n v="63"/>
  </r>
  <r>
    <s v="79962809"/>
    <s v="0122011063"/>
    <x v="0"/>
    <s v="FREDY ALEXANDER"/>
    <s v="HIDALGO"/>
    <s v="NOVO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7-03T00:00:00"/>
    <n v="21"/>
  </r>
  <r>
    <s v="79963469"/>
    <s v="0814020229"/>
    <x v="0"/>
    <s v="YAIR EDUARDO"/>
    <s v="VILLATE"/>
    <s v="CUERVO"/>
    <x v="2"/>
    <x v="51"/>
    <s v="ADMINISTRACION DE EMPRESAS"/>
    <n v="40"/>
    <x v="1"/>
    <x v="0"/>
    <x v="0"/>
    <x v="1"/>
    <x v="2"/>
    <x v="1"/>
    <x v="7"/>
    <x v="7"/>
    <x v="3"/>
    <s v="54938"/>
    <x v="1"/>
    <x v="1"/>
    <x v="0"/>
    <s v="ADMINISTRADOR DE EMPRESAS"/>
    <x v="4"/>
    <x v="19"/>
    <s v="262"/>
    <d v="2012-09-03T00:00:00"/>
    <m/>
    <n v="75"/>
  </r>
  <r>
    <s v="79983484"/>
    <s v="0812025813"/>
    <x v="0"/>
    <s v="LIBARDO ANTONIO"/>
    <s v="PALACIO"/>
    <s v="PA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08T00:00:00"/>
    <n v="2"/>
  </r>
  <r>
    <s v="79987075"/>
    <s v="0222020704"/>
    <x v="0"/>
    <s v="JORGE ALBERTO"/>
    <s v="BELTRAN"/>
    <s v="ALB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6-04T00:00:00"/>
    <n v="21"/>
  </r>
  <r>
    <s v="80014651"/>
    <s v="1111070055"/>
    <x v="0"/>
    <s v="DAVID FELIPE"/>
    <s v="LOZANO"/>
    <s v="PÉR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1-01T00:00:00"/>
    <n v="23"/>
  </r>
  <r>
    <s v="80016396"/>
    <s v="1121340171"/>
    <x v="0"/>
    <s v="FREDY ENRIQUE"/>
    <s v="RODRIGUEZ"/>
    <s v="MONTENEG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03T00:00:00"/>
    <n v="25"/>
  </r>
  <r>
    <s v="80016639"/>
    <s v="1121020352"/>
    <x v="0"/>
    <s v="LUIS GEOVANNI"/>
    <s v="GARCIA"/>
    <s v="VASQU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06T00:00:00"/>
    <n v="24"/>
  </r>
  <r>
    <s v="80022421"/>
    <s v="0712020643"/>
    <x v="0"/>
    <s v="JOSE ORLANDO"/>
    <s v="MAMIAN"/>
    <s v="ARGUELLE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7-02T00:00:00"/>
    <n v="115"/>
  </r>
  <r>
    <s v="80022940"/>
    <s v="1021070682"/>
    <x v="0"/>
    <s v="JOSE RICARDO"/>
    <s v="DIAZ"/>
    <s v="TORRE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1-06T00:00:00"/>
    <n v="127"/>
  </r>
  <r>
    <s v="80024830"/>
    <s v="0911340003"/>
    <x v="0"/>
    <s v="ELVIN MANUEL"/>
    <s v="RAMIREZ"/>
    <s v="RO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14T00:00:00"/>
    <n v="63"/>
  </r>
  <r>
    <s v="80025056"/>
    <s v="1021070293"/>
    <x v="0"/>
    <s v="JHON ALEXANDER"/>
    <s v="ARTUNDUAGA"/>
    <s v="GARRID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4T00:00:00"/>
    <n v="65"/>
  </r>
  <r>
    <s v="80025061"/>
    <s v="0911070649"/>
    <x v="0"/>
    <s v="NILSON"/>
    <s v="PORTOCARRERO"/>
    <s v="BANGUER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8"/>
    <s v="271"/>
    <d v="2013-03-05T00:00:00"/>
    <d v="2013-02-05T00:00:00"/>
    <n v="90"/>
  </r>
  <r>
    <s v="80032357"/>
    <s v="1111071504"/>
    <x v="0"/>
    <s v="RICARDO ARTURO"/>
    <s v="PARRA"/>
    <s v="BALLESTA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11T00:00:00"/>
    <n v="128"/>
  </r>
  <r>
    <s v="80032790"/>
    <s v="1011071460"/>
    <x v="0"/>
    <s v="FABIAN"/>
    <s v="FORERO"/>
    <s v="GONZAL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11-19T00:00:00"/>
    <n v="127"/>
  </r>
  <r>
    <s v="80034797"/>
    <s v="0911070022"/>
    <x v="0"/>
    <s v="JHON FREDY"/>
    <s v="ROMERO"/>
    <s v="BELTRA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28T00:00:00"/>
    <n v="21"/>
  </r>
  <r>
    <s v="80035190"/>
    <s v="0911070257"/>
    <x v="0"/>
    <s v="DANNY"/>
    <s v="MIRANDA"/>
    <s v="VARGAS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1-07T00:00:00"/>
    <n v="21"/>
  </r>
  <r>
    <s v="80038896"/>
    <s v="0622022908"/>
    <x v="0"/>
    <s v="LUIS FELIPE"/>
    <s v="BENITEZ"/>
    <s v="FORER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2-05T00:00:00"/>
    <n v="116"/>
  </r>
  <r>
    <s v="80049795"/>
    <s v="0821070596"/>
    <x v="0"/>
    <s v="JAIME IVAN"/>
    <s v="ENCISO"/>
    <s v="GONZALEZ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8"/>
    <s v="271"/>
    <d v="2013-03-05T00:00:00"/>
    <d v="2010-09-14T00:00:00"/>
    <n v="90"/>
  </r>
  <r>
    <s v="80059894"/>
    <s v="1111020152"/>
    <x v="0"/>
    <s v="JULIAN ANDRES"/>
    <s v="PANADERO"/>
    <s v="ORTI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12-24T00:00:00"/>
    <n v="128"/>
  </r>
  <r>
    <s v="80061261"/>
    <s v="0812013917"/>
    <x v="0"/>
    <s v="JUAN CARLOS"/>
    <s v="BAEZ"/>
    <s v="LEGUIZAMÓN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1-17T00:00:00"/>
    <n v="63"/>
  </r>
  <r>
    <s v="80066662"/>
    <s v="0921020193"/>
    <x v="0"/>
    <s v="EDGAR ALEXANDER"/>
    <s v="CORREA"/>
    <s v="MONTOY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m/>
    <n v="63"/>
  </r>
  <r>
    <s v="80072754"/>
    <s v="1111071047"/>
    <x v="0"/>
    <s v="DANIEL ANDRES"/>
    <s v="SIMBAQUEBA"/>
    <s v="RODRI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30T00:00:00"/>
    <n v="128"/>
  </r>
  <r>
    <s v="80083586"/>
    <s v="0812024036"/>
    <x v="0"/>
    <s v="DÁMASO ALBERTO"/>
    <s v="MARENCO"/>
    <s v="AGUDELO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6-03-07T00:00:00"/>
    <n v="115"/>
  </r>
  <r>
    <s v="80084308"/>
    <s v="0812015169"/>
    <x v="0"/>
    <s v="YOFREY NICOLAS"/>
    <s v="RIAÑO"/>
    <s v="CONTRERAS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10T00:00:00"/>
    <n v="63"/>
  </r>
  <r>
    <s v="80093627"/>
    <s v="1021610008"/>
    <x v="0"/>
    <s v="EDWIN"/>
    <s v="LANDINEZ"/>
    <s v="ORTI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1-21T00:00:00"/>
    <n v="66"/>
  </r>
  <r>
    <s v="80094146"/>
    <s v="1021070395"/>
    <x v="0"/>
    <s v="JAIRO ANDRES"/>
    <s v="VIVAS"/>
    <s v="ANDRADE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1-04T00:00:00"/>
    <n v="127"/>
  </r>
  <r>
    <s v="80097613"/>
    <s v="0821070154"/>
    <x v="0"/>
    <s v="CIRO ADELMO"/>
    <s v="PENAGOS"/>
    <s v="ROMER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1-19T00:00:00"/>
    <n v="63"/>
  </r>
  <r>
    <s v="80112170"/>
    <s v="1021070265"/>
    <x v="0"/>
    <s v="SERGIO ANDRES"/>
    <s v="ALVAREZ"/>
    <s v="SANCH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7-22T00:00:00"/>
    <n v="127"/>
  </r>
  <r>
    <s v="80115877"/>
    <s v="0921480057"/>
    <x v="0"/>
    <s v="OSCAR MAURICIO"/>
    <s v="CORTES"/>
    <s v="JIMENEZ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6-02-25T00:00:00"/>
    <n v="32"/>
  </r>
  <r>
    <s v="80150290"/>
    <s v="1021070599"/>
    <x v="0"/>
    <s v="ANDRES YILBEY"/>
    <s v="ARISMENDY"/>
    <s v="DUARTE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5-29T00:00:00"/>
    <n v="127"/>
  </r>
  <r>
    <s v="80157935"/>
    <s v="9911040560"/>
    <x v="0"/>
    <s v="JULIAN ANDRES"/>
    <s v="GUTIERREZ"/>
    <s v="MEL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11-18T00:00:00"/>
    <n v="130"/>
  </r>
  <r>
    <s v="80162894"/>
    <s v="1011071255"/>
    <x v="0"/>
    <s v="EDWIN ALEXANDER"/>
    <s v="GALEANO"/>
    <s v="TRIVIÑ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0-14T00:00:00"/>
    <n v="64"/>
  </r>
  <r>
    <s v="80170451"/>
    <s v="1021070486"/>
    <x v="0"/>
    <s v="RENAN ESTEBAN"/>
    <s v="FRANCO"/>
    <s v="MARCEL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6-03-04T00:00:00"/>
    <n v="65"/>
  </r>
  <r>
    <s v="80172648"/>
    <s v="0921070429"/>
    <x v="0"/>
    <s v="OSCAR FABIAN"/>
    <s v="GOYENECHE"/>
    <s v="MOYAN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190"/>
    <s v="295"/>
    <d v="2014-06-19T00:00:00"/>
    <d v="2013-12-10T00:00:00"/>
    <n v="11"/>
  </r>
  <r>
    <s v="80173009"/>
    <s v="1021020091"/>
    <x v="0"/>
    <s v="MARIO LEANDRO"/>
    <s v="CASTRO"/>
    <s v="CANCELAD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6-23T00:00:00"/>
    <n v="22"/>
  </r>
  <r>
    <s v="80178557"/>
    <s v="1011020539"/>
    <x v="0"/>
    <s v="FRANCISCO JAVIER"/>
    <s v="SANTAMARIA"/>
    <s v="RODRIGU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12T00:00:00"/>
    <n v="64"/>
  </r>
  <r>
    <s v="80178599"/>
    <s v="0821020092"/>
    <x v="0"/>
    <s v="YECID ANTONIO"/>
    <s v="PARRA"/>
    <s v="JAIME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30T00:00:00"/>
    <n v="79"/>
  </r>
  <r>
    <s v="80180176"/>
    <s v="0911020528"/>
    <x v="0"/>
    <s v="JAVIER ANDRES"/>
    <s v="CASTRO LOTTA"/>
    <s v="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20"/>
    <s v="286"/>
    <d v="2013-11-28T00:00:00"/>
    <d v="2013-02-11T00:00:00"/>
    <n v="134"/>
  </r>
  <r>
    <s v="80190023"/>
    <s v="0821020170"/>
    <x v="0"/>
    <s v="DIEGO FERNANDO"/>
    <s v="DIAZ"/>
    <s v="CARRILL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6-20T00:00:00"/>
    <n v="21"/>
  </r>
  <r>
    <s v="80198279"/>
    <s v="0722014249"/>
    <x v="0"/>
    <s v="LEONARDO ALFONSO"/>
    <s v="RIVAS"/>
    <s v="FUL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3-26T00:00:00"/>
    <n v="114"/>
  </r>
  <r>
    <s v="80209241"/>
    <s v="0911070776"/>
    <x v="0"/>
    <s v="ROGER"/>
    <s v="CUELLAR"/>
    <s v="SANTOS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4-26T00:00:00"/>
    <n v="116"/>
  </r>
  <r>
    <s v="80218596"/>
    <s v="0820014166"/>
    <x v="0"/>
    <s v="JOHN MAURICIO"/>
    <s v="PUERTA"/>
    <s v="PULIDO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1-07T00:00:00"/>
    <n v="126"/>
  </r>
  <r>
    <s v="80218885"/>
    <s v="1041080004"/>
    <x v="0"/>
    <s v="HENRY ALBERTO"/>
    <s v="VILLAMIL"/>
    <s v="AGUIRRE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23T00:00:00"/>
    <n v="22"/>
  </r>
  <r>
    <s v="80228495"/>
    <s v="0921340096"/>
    <x v="0"/>
    <s v="GABRIEL"/>
    <s v="CARVAJAL"/>
    <s v="SILV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8-12T00:00:00"/>
    <n v="3"/>
  </r>
  <r>
    <s v="80229886"/>
    <s v="0921480042"/>
    <x v="0"/>
    <s v="HEYMERD"/>
    <s v="CARDONA"/>
    <s v="CUTIV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08T00:00:00"/>
    <n v="63"/>
  </r>
  <r>
    <s v="80233522"/>
    <s v="0921020055"/>
    <x v="0"/>
    <s v="JOSE VICENTE"/>
    <s v="FAJARDO"/>
    <s v="CABEZA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7-09T00:00:00"/>
    <n v="126"/>
  </r>
  <r>
    <s v="80238654"/>
    <s v="1121070145"/>
    <x v="0"/>
    <s v="JORGE ELIECER"/>
    <s v="ALFONSO"/>
    <s v="DAZ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12T00:00:00"/>
    <n v="24"/>
  </r>
  <r>
    <s v="80244851"/>
    <s v="0911070677"/>
    <x v="0"/>
    <s v="CARLOS ARTURO"/>
    <s v="CRUZ"/>
    <s v="GOM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7-02T00:00:00"/>
    <n v="126"/>
  </r>
  <r>
    <s v="80256998"/>
    <s v="0622023584"/>
    <x v="0"/>
    <s v="JOHN JAIRO"/>
    <s v="JIMENEZ"/>
    <s v="PEDRAZ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7-14T00:00:00"/>
    <n v="2"/>
  </r>
  <r>
    <s v="80259180"/>
    <s v="1021600278"/>
    <x v="0"/>
    <s v="JOHN HAMILTON"/>
    <s v="RAMIREZ"/>
    <s v="BERMUDEZ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1-19T00:00:00"/>
    <n v="66"/>
  </r>
  <r>
    <s v="80282193"/>
    <s v="0911070555"/>
    <x v="0"/>
    <s v="PEDRO REYNALDO"/>
    <s v="ALONSO"/>
    <s v="RODRIGU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9-09T00:00:00"/>
    <n v="126"/>
  </r>
  <r>
    <s v="80419777"/>
    <s v="9021045016"/>
    <x v="0"/>
    <s v="JULIAN EDUARDO"/>
    <s v="VILLAMIZAR"/>
    <s v="BELTRAN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05-20T00:00:00"/>
    <n v="3"/>
  </r>
  <r>
    <s v="80422107"/>
    <s v="0921070461"/>
    <x v="0"/>
    <s v="DAIRO LEONEL"/>
    <s v="RODRIGUEZ"/>
    <s v="TORRES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5-11-19T00:00:00"/>
    <n v="3"/>
  </r>
  <r>
    <s v="80422134"/>
    <s v="0821070001"/>
    <x v="0"/>
    <s v="MARIO"/>
    <s v="RAMIREZ"/>
    <s v="MOY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8"/>
    <s v="271"/>
    <d v="2013-03-05T00:00:00"/>
    <d v="2015-11-19T00:00:00"/>
    <n v="90"/>
  </r>
  <r>
    <s v="80426115"/>
    <s v="1011020533"/>
    <x v="0"/>
    <s v="JUAN MARIO"/>
    <s v="SALDARRIAGA"/>
    <s v="ANAY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8-07T00:00:00"/>
    <n v="64"/>
  </r>
  <r>
    <s v="80472703"/>
    <s v="0921070552"/>
    <x v="0"/>
    <s v="AUGUSTO"/>
    <s v="GUTIERREZ"/>
    <s v="PELA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5-11-23T00:00:00"/>
    <n v="3"/>
  </r>
  <r>
    <s v="80512912"/>
    <s v="1011480231"/>
    <x v="0"/>
    <s v="CARLOS ALBERTO"/>
    <s v="REYES"/>
    <s v="GUEVAR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02T00:00:00"/>
    <n v="127"/>
  </r>
  <r>
    <s v="80736081"/>
    <s v="0812036457"/>
    <x v="0"/>
    <s v="NELSON FABIAN"/>
    <s v="SANCHEZ"/>
    <s v="ALDAN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d v="2014-07-01T00:00:00"/>
    <n v="32"/>
  </r>
  <r>
    <s v="80736875"/>
    <s v="1011340152"/>
    <x v="0"/>
    <s v="NICOLAS"/>
    <s v="ROJAS"/>
    <s v="BERMUD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7-10T00:00:00"/>
    <n v="127"/>
  </r>
  <r>
    <s v="80747786"/>
    <s v="1111070799"/>
    <x v="0"/>
    <s v="RICARDO ALBERTO"/>
    <s v="GIRALDO"/>
    <s v="GARAY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23T00:00:00"/>
    <n v="128"/>
  </r>
  <r>
    <s v="80755329"/>
    <s v="1021610091"/>
    <x v="0"/>
    <s v="ROBINSON"/>
    <s v="GALVIS"/>
    <s v="RUEDA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7-23T00:00:00"/>
    <n v="127"/>
  </r>
  <r>
    <s v="80768669"/>
    <s v="0522060993"/>
    <x v="0"/>
    <s v="JULIO CESAR"/>
    <s v="MURCIA"/>
    <s v="BECERR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8"/>
    <s v="271"/>
    <d v="2013-03-05T00:00:00"/>
    <d v="2013-01-15T00:00:00"/>
    <n v="90"/>
  </r>
  <r>
    <s v="80799874"/>
    <s v="1011071495"/>
    <x v="0"/>
    <s v="MIGUEL ANGEL"/>
    <s v="ZABALETA"/>
    <s v="CABRER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20T00:00:00"/>
    <n v="64"/>
  </r>
  <r>
    <s v="80800802"/>
    <s v="1111070312"/>
    <x v="0"/>
    <s v="NESTOR OSWALDO"/>
    <s v="QUIROGA"/>
    <s v="MALAGO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3-12-15T00:00:00"/>
    <n v="23"/>
  </r>
  <r>
    <s v="80803612"/>
    <s v="1011600098"/>
    <x v="0"/>
    <s v="JULIAN ALBERTO"/>
    <s v="PORTELA"/>
    <s v="BELTRA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4-06-19T00:00:00"/>
    <n v="22"/>
  </r>
  <r>
    <s v="80820783"/>
    <s v="1111020254"/>
    <x v="0"/>
    <s v="YOSMAN"/>
    <s v="SERRANO"/>
    <s v="GARC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4-08T00:00:00"/>
    <n v="23"/>
  </r>
  <r>
    <s v="80831607"/>
    <s v="0911070574"/>
    <x v="0"/>
    <s v="MAURICIO"/>
    <s v="APARICIO"/>
    <s v="CARDOZO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8"/>
    <s v="271"/>
    <d v="2013-03-05T00:00:00"/>
    <d v="2016-02-17T00:00:00"/>
    <n v="90"/>
  </r>
  <r>
    <s v="80852315"/>
    <s v="1011071179"/>
    <x v="0"/>
    <s v="CARLOS FABIAN"/>
    <s v="INFANTE"/>
    <s v="MARI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07-07T00:00:00"/>
    <n v="22"/>
  </r>
  <r>
    <s v="80853154"/>
    <s v="1111071436"/>
    <x v="0"/>
    <s v="JORGE ANDRES"/>
    <s v="GALLEGO"/>
    <s v="BURITIC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4-19T00:00:00"/>
    <n v="23"/>
  </r>
  <r>
    <s v="80872847"/>
    <s v="0622022826"/>
    <x v="0"/>
    <s v="DAVID ALEJANDRO"/>
    <s v="BENITEZ"/>
    <s v="FORER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1-13T00:00:00"/>
    <n v="21"/>
  </r>
  <r>
    <s v="80897735"/>
    <s v="0911070483"/>
    <x v="0"/>
    <s v="DIEGO ARMANDO"/>
    <s v="FONSECA"/>
    <s v="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4-18T00:00:00"/>
    <n v="116"/>
  </r>
  <r>
    <s v="80921042"/>
    <s v="1111070449"/>
    <x v="0"/>
    <s v="GERMAN DANIEL"/>
    <s v="BELTRAN"/>
    <s v="VELASC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1-15T00:00:00"/>
    <n v="23"/>
  </r>
  <r>
    <s v="8125130"/>
    <s v="1111180684"/>
    <x v="0"/>
    <s v="CARLOS HERNAN"/>
    <s v="MEJIA"/>
    <s v="AGUDEL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6-23T00:00:00"/>
    <n v="66"/>
  </r>
  <r>
    <s v="8127037"/>
    <s v="0911070068"/>
    <x v="0"/>
    <s v="YONAHATAN"/>
    <s v="OCHOA"/>
    <s v="IDARRAGA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8"/>
    <s v="271"/>
    <d v="2013-03-05T00:00:00"/>
    <d v="2013-01-29T00:00:00"/>
    <n v="90"/>
  </r>
  <r>
    <s v="8163071"/>
    <s v="0921180111"/>
    <x v="0"/>
    <s v="FABIAN ANDRES"/>
    <s v="LONDOÑO"/>
    <s v="SUCERQUIA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07-29T00:00:00"/>
    <n v="63"/>
  </r>
  <r>
    <s v="8431239"/>
    <s v="0911180297"/>
    <x v="0"/>
    <s v="HERNAN DARIO"/>
    <s v="RIOS"/>
    <s v="TANGARIFE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6-19T00:00:00"/>
    <n v="116"/>
  </r>
  <r>
    <s v="8505480"/>
    <s v="1031000009"/>
    <x v="0"/>
    <s v="JAN CARLOS"/>
    <s v="CABALLERO"/>
    <s v="PE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7-03T00:00:00"/>
    <n v="127"/>
  </r>
  <r>
    <s v="85438702"/>
    <s v="1011020629"/>
    <x v="0"/>
    <s v="OBEL"/>
    <s v="JIMENEZ"/>
    <s v="QUIÑONEZ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19T00:00:00"/>
    <n v="22"/>
  </r>
  <r>
    <s v="85450170"/>
    <s v="1111610094"/>
    <x v="0"/>
    <s v="MIGUEL ALFONSO"/>
    <s v="RODRIGUEZ"/>
    <s v="SUAREZ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03T00:00:00"/>
    <n v="129"/>
  </r>
  <r>
    <s v="8732024"/>
    <s v="0911300159"/>
    <x v="0"/>
    <s v="WBER ALBERTO"/>
    <s v="AGUIRRE"/>
    <s v="ORTI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6-28T00:00:00"/>
    <n v="116"/>
  </r>
  <r>
    <s v="88209029"/>
    <s v="1021030007"/>
    <x v="0"/>
    <s v="CARLOS ALBERTO"/>
    <s v="CORZO"/>
    <s v="ALTUVE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4-12-17T00:00:00"/>
    <n v="65"/>
  </r>
  <r>
    <s v="91079027"/>
    <s v="1021540054"/>
    <x v="0"/>
    <s v="HUGO FABIAN"/>
    <s v="FORERO"/>
    <s v="TORRES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4-06-10T00:00:00"/>
    <n v="127"/>
  </r>
  <r>
    <s v="91112882"/>
    <s v="0814210010"/>
    <x v="0"/>
    <s v="JESUS"/>
    <s v="MONTERO"/>
    <s v="GOMEZ"/>
    <x v="2"/>
    <x v="51"/>
    <s v="ADMINISTRACION DE EMPRESAS"/>
    <n v="40"/>
    <x v="1"/>
    <x v="0"/>
    <x v="0"/>
    <x v="1"/>
    <x v="2"/>
    <x v="1"/>
    <x v="6"/>
    <x v="6"/>
    <x v="3"/>
    <s v="54938"/>
    <x v="1"/>
    <x v="1"/>
    <x v="0"/>
    <s v="ADMINISTRADOR DE EMPRESAS"/>
    <x v="2"/>
    <x v="192"/>
    <s v="271"/>
    <d v="2013-03-04T00:00:00"/>
    <d v="2013-01-18T00:00:00"/>
    <n v="100"/>
  </r>
  <r>
    <s v="91288936"/>
    <s v="1021070543"/>
    <x v="0"/>
    <s v="OSCAR FERNANDO"/>
    <s v="PERALTA"/>
    <s v="CHACON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1-30T00:00:00"/>
    <n v="22"/>
  </r>
  <r>
    <s v="91297712"/>
    <s v="0622062562"/>
    <x v="0"/>
    <s v="YESID"/>
    <s v="MARTINEZ"/>
    <s v="MORENO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6-02-05T00:00:00"/>
    <n v="21"/>
  </r>
  <r>
    <s v="91493425"/>
    <s v="0821070531"/>
    <x v="0"/>
    <s v="ELKIN ORLANDO"/>
    <s v="SILVA"/>
    <s v="DOMINGU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5-07T00:00:00"/>
    <n v="115"/>
  </r>
  <r>
    <s v="91520061"/>
    <s v="1111020162"/>
    <x v="0"/>
    <s v="LUIS MIGUEL"/>
    <s v="HORTUA"/>
    <s v="MORENO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12"/>
    <s v="301"/>
    <d v="2014-11-27T00:00:00"/>
    <d v="2015-11-19T00:00:00"/>
    <n v="43"/>
  </r>
  <r>
    <s v="92187649"/>
    <s v="0814020127"/>
    <x v="0"/>
    <s v="ALVARO LUÍS"/>
    <s v="CARMONA"/>
    <s v="MEZA"/>
    <x v="2"/>
    <x v="51"/>
    <s v="ADMINISTRACION DE EMPRESAS"/>
    <n v="40"/>
    <x v="1"/>
    <x v="0"/>
    <x v="0"/>
    <x v="1"/>
    <x v="2"/>
    <x v="1"/>
    <x v="4"/>
    <x v="4"/>
    <x v="3"/>
    <s v="54938"/>
    <x v="1"/>
    <x v="1"/>
    <x v="0"/>
    <s v="ADMINISTRADOR DE EMPRESAS"/>
    <x v="3"/>
    <x v="41"/>
    <s v="299"/>
    <d v="2014-09-17T00:00:00"/>
    <m/>
    <n v="32"/>
  </r>
  <r>
    <s v="93396213"/>
    <s v="0921110084"/>
    <x v="0"/>
    <s v="FELIPE"/>
    <s v="GARCIA"/>
    <s v="GIRALDO"/>
    <x v="2"/>
    <x v="51"/>
    <s v="ADMINISTRACION DE EMPRESAS"/>
    <n v="40"/>
    <x v="1"/>
    <x v="0"/>
    <x v="0"/>
    <x v="1"/>
    <x v="2"/>
    <x v="1"/>
    <x v="5"/>
    <x v="5"/>
    <x v="3"/>
    <s v="54938"/>
    <x v="1"/>
    <x v="1"/>
    <x v="0"/>
    <s v="ADMINISTRADOR DE EMPRESAS"/>
    <x v="1"/>
    <x v="8"/>
    <s v="309"/>
    <d v="2015-03-04T00:00:00"/>
    <d v="2015-01-08T00:00:00"/>
    <n v="63"/>
  </r>
  <r>
    <s v="9396755"/>
    <s v="9821020090"/>
    <x v="0"/>
    <s v="WILLIAM HENRY"/>
    <s v="CARRILLO"/>
    <s v="SILVA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2-11T00:00:00"/>
    <n v="115"/>
  </r>
  <r>
    <s v="94298480"/>
    <s v="0921110046"/>
    <x v="0"/>
    <s v="ROBERT ARMANDO"/>
    <s v="DELGADO"/>
    <s v="YANALA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5-11-18T00:00:00"/>
    <n v="3"/>
  </r>
  <r>
    <s v="94302916"/>
    <s v="0921110123"/>
    <x v="0"/>
    <s v="LUIS ALBEIRO"/>
    <s v="REYES"/>
    <s v="MORENO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3-12-17T00:00:00"/>
    <n v="3"/>
  </r>
  <r>
    <s v="94399043"/>
    <s v="9812020226"/>
    <x v="0"/>
    <s v="CARLOS ALBERTO"/>
    <s v="GALLARDO"/>
    <s v="GONZALEZ"/>
    <x v="2"/>
    <x v="51"/>
    <s v="ADMINISTRACION DE EMPRESAS"/>
    <n v="40"/>
    <x v="1"/>
    <x v="0"/>
    <x v="0"/>
    <x v="1"/>
    <x v="2"/>
    <x v="1"/>
    <x v="2"/>
    <x v="2"/>
    <x v="3"/>
    <s v="54938"/>
    <x v="1"/>
    <x v="1"/>
    <x v="0"/>
    <s v="ADMINISTRADOR DE EMPRESAS"/>
    <x v="2"/>
    <x v="16"/>
    <s v="282"/>
    <d v="2013-09-25T00:00:00"/>
    <d v="2013-06-29T00:00:00"/>
    <n v="116"/>
  </r>
  <r>
    <s v="94495909"/>
    <s v="0911070664"/>
    <x v="0"/>
    <s v="PAULO ANDRES"/>
    <s v="CAMPO"/>
    <s v="GONZALEZ"/>
    <x v="2"/>
    <x v="51"/>
    <s v="ADMINISTRACION DE EMPRESAS"/>
    <n v="40"/>
    <x v="1"/>
    <x v="0"/>
    <x v="0"/>
    <x v="1"/>
    <x v="2"/>
    <x v="1"/>
    <x v="3"/>
    <x v="3"/>
    <x v="3"/>
    <s v="54938"/>
    <x v="1"/>
    <x v="1"/>
    <x v="0"/>
    <s v="ADMINISTRADOR DE EMPRESAS"/>
    <x v="3"/>
    <x v="74"/>
    <s v="291"/>
    <d v="2014-02-26T00:00:00"/>
    <d v="2014-01-07T00:00:00"/>
    <n v="2"/>
  </r>
  <r>
    <s v="94506062"/>
    <s v="0921070262"/>
    <x v="0"/>
    <s v="JOHN HAMILTON"/>
    <s v="LEYVA"/>
    <s v="GARCIA"/>
    <x v="2"/>
    <x v="51"/>
    <s v="ADMINISTRACION DE EMPRESAS"/>
    <n v="40"/>
    <x v="1"/>
    <x v="0"/>
    <x v="0"/>
    <x v="1"/>
    <x v="2"/>
    <x v="1"/>
    <x v="1"/>
    <x v="1"/>
    <x v="3"/>
    <s v="54938"/>
    <x v="1"/>
    <x v="1"/>
    <x v="0"/>
    <s v="ADMINISTRADOR DE EMPRESAS"/>
    <x v="1"/>
    <x v="10"/>
    <s v="321"/>
    <d v="2015-10-07T00:00:00"/>
    <d v="2015-06-02T00:00:00"/>
    <n v="126"/>
  </r>
  <r>
    <s v="96355983"/>
    <s v="0921020206"/>
    <x v="0"/>
    <s v="MILLER"/>
    <s v="VILLAR"/>
    <s v="CORRAL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11"/>
    <s v="332"/>
    <d v="2016-04-06T00:00:00"/>
    <d v="2015-12-06T00:00:00"/>
    <n v="22"/>
  </r>
  <r>
    <s v="98625624"/>
    <s v="1011180463"/>
    <x v="0"/>
    <s v="CARLOS ANDRES"/>
    <s v="LONDOÑO"/>
    <s v="MEJIA"/>
    <x v="2"/>
    <x v="51"/>
    <s v="ADMINISTRACION DE EMPRESAS"/>
    <n v="40"/>
    <x v="1"/>
    <x v="0"/>
    <x v="0"/>
    <x v="1"/>
    <x v="2"/>
    <x v="1"/>
    <x v="0"/>
    <x v="0"/>
    <x v="3"/>
    <s v="54938"/>
    <x v="1"/>
    <x v="1"/>
    <x v="0"/>
    <s v="ADMINISTRADOR DE EMPRESAS"/>
    <x v="0"/>
    <x v="7"/>
    <s v="333"/>
    <d v="2016-04-12T00:00:00"/>
    <d v="2016-01-12T00:00:00"/>
    <n v="37"/>
  </r>
  <r>
    <s v="10003800"/>
    <s v="1042010113"/>
    <x v="0"/>
    <s v="TIBERIO"/>
    <s v="LÓPEZ"/>
    <s v="CARDONA"/>
    <x v="2"/>
    <x v="33"/>
    <s v="ESPECIALIZACION EN GERENCIA DE RIESGOS Y SEGUROS"/>
    <n v="82"/>
    <x v="1"/>
    <x v="0"/>
    <x v="0"/>
    <x v="0"/>
    <x v="1"/>
    <x v="1"/>
    <x v="8"/>
    <x v="8"/>
    <x v="3"/>
    <s v="55154"/>
    <x v="9"/>
    <x v="9"/>
    <x v="0"/>
    <s v="ESPECIALISTA EN GERENCIA DE RIESGOS Y SEGUROS"/>
    <x v="4"/>
    <x v="188"/>
    <s v="256"/>
    <d v="2012-03-29T00:00:00"/>
    <m/>
    <n v="54"/>
  </r>
  <r>
    <s v="1014185239"/>
    <s v="1412010714"/>
    <x v="0"/>
    <s v="GISSELLE DAMARIS"/>
    <s v="BOHORQUEZ"/>
    <s v="GAMB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1-20T00:00:00"/>
    <n v="8"/>
  </r>
  <r>
    <s v="1015998881"/>
    <s v="1220020468"/>
    <x v="0"/>
    <s v="JHON ALEXANDER"/>
    <s v="ORTEGON"/>
    <s v="CASALLAS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7-22T00:00:00"/>
    <n v="107"/>
  </r>
  <r>
    <s v="1018403330"/>
    <s v="1412010721"/>
    <x v="0"/>
    <s v="MARIA PAULA"/>
    <s v="NIÑO"/>
    <s v="PARR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1-04T00:00:00"/>
    <n v="9"/>
  </r>
  <r>
    <s v="1018440489"/>
    <s v="1322010103"/>
    <x v="0"/>
    <s v="CRISTIAN CAMILO"/>
    <s v="MORA"/>
    <s v="BARRET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6-02-22T00:00:00"/>
    <n v="43"/>
  </r>
  <r>
    <s v="1053769934"/>
    <s v="1122010250"/>
    <x v="0"/>
    <s v="ALEJANDRA"/>
    <s v="MOLINA"/>
    <s v="FLOREZ"/>
    <x v="2"/>
    <x v="33"/>
    <s v="ESPECIALIZACION EN GERENCIA DE RIESGOS Y SEGUROS"/>
    <n v="82"/>
    <x v="1"/>
    <x v="0"/>
    <x v="0"/>
    <x v="0"/>
    <x v="1"/>
    <x v="1"/>
    <x v="6"/>
    <x v="6"/>
    <x v="3"/>
    <s v="55154"/>
    <x v="9"/>
    <x v="9"/>
    <x v="1"/>
    <s v="ESPECIALISTA EN GERENCIA DE RIESGOS Y SEGUROS"/>
    <x v="2"/>
    <x v="143"/>
    <s v="275"/>
    <d v="2013-04-25T00:00:00"/>
    <m/>
    <n v="101"/>
  </r>
  <r>
    <s v="1053807403"/>
    <s v="1422010086"/>
    <x v="0"/>
    <s v="DANIELA"/>
    <s v="CASTRO"/>
    <s v="FLOREZ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7"/>
    <s v="333"/>
    <d v="2016-04-12T00:00:00"/>
    <d v="2016-01-20T00:00:00"/>
    <n v="38"/>
  </r>
  <r>
    <s v="1068658918"/>
    <s v="1322010113"/>
    <x v="0"/>
    <s v="GLORIA MARGARITA"/>
    <s v="CORONADO"/>
    <s v="PINT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11-07T00:00:00"/>
    <n v="43"/>
  </r>
  <r>
    <s v="1094891427"/>
    <s v="1412010080"/>
    <x v="0"/>
    <s v="JORGE LEONARDO"/>
    <s v="HERNANDEZ"/>
    <s v="VALENCI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5-26T00:00:00"/>
    <n v="107"/>
  </r>
  <r>
    <s v="1118805745"/>
    <s v="1322010010"/>
    <x v="0"/>
    <s v="DASSAY DAYANA"/>
    <s v="DIAZ"/>
    <s v="PER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11-10T00:00:00"/>
    <n v="43"/>
  </r>
  <r>
    <s v="1129500862"/>
    <s v="1422010402"/>
    <x v="0"/>
    <s v="NINI JOHANNA"/>
    <s v="SANCHEZ"/>
    <s v="CAL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2-05T00:00:00"/>
    <n v="9"/>
  </r>
  <r>
    <s v="1129517233"/>
    <s v="1212010272"/>
    <x v="0"/>
    <s v="ANDREA CAROLINA"/>
    <s v="DE JESUS"/>
    <s v="ACOSTA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1"/>
  </r>
  <r>
    <s v="11387355"/>
    <s v="1412010118"/>
    <x v="0"/>
    <s v="ANDRES"/>
    <s v="DELGADO"/>
    <s v="GUZMAN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6-17T00:00:00"/>
    <n v="107"/>
  </r>
  <r>
    <s v="1140814235"/>
    <s v="1412010138"/>
    <x v="0"/>
    <s v="SINDY JOHANNA"/>
    <s v="ELLES"/>
    <s v="CARRASQUILL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9T00:00:00"/>
    <n v="107"/>
  </r>
  <r>
    <s v="12994937"/>
    <s v="1112000556"/>
    <x v="0"/>
    <s v="ALVARO FERNANDO"/>
    <s v="JURADO"/>
    <s v="NARVA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0"/>
    <s v="286"/>
    <d v="2013-11-28T00:00:00"/>
    <m/>
    <n v="133"/>
  </r>
  <r>
    <s v="13462979"/>
    <s v="1022010062"/>
    <x v="0"/>
    <s v="JOSÉ DEL CARMEN"/>
    <s v="VARGAS"/>
    <s v="RICO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1"/>
  </r>
  <r>
    <s v="14577320"/>
    <s v="1010020189"/>
    <x v="0"/>
    <s v="CARLOS ALIRIO"/>
    <s v="HOYOS"/>
    <s v="CARVAJAL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1"/>
  </r>
  <r>
    <s v="16070679"/>
    <s v="1122010041"/>
    <x v="0"/>
    <s v="JUAN CARLOS"/>
    <s v="FERNANDEZ"/>
    <s v="SANCHEZ"/>
    <x v="2"/>
    <x v="33"/>
    <s v="ESPECIALIZACION EN GERENCIA DE RIESGOS Y SEGUROS"/>
    <n v="82"/>
    <x v="1"/>
    <x v="0"/>
    <x v="0"/>
    <x v="0"/>
    <x v="1"/>
    <x v="1"/>
    <x v="7"/>
    <x v="7"/>
    <x v="3"/>
    <s v="55154"/>
    <x v="9"/>
    <x v="9"/>
    <x v="0"/>
    <s v="ESPECIALISTA EN GERENCIA DE RIESGOS Y SEGUROS"/>
    <x v="4"/>
    <x v="33"/>
    <s v="266"/>
    <d v="2012-10-25T00:00:00"/>
    <m/>
    <n v="80"/>
  </r>
  <r>
    <s v="16269689"/>
    <s v="1112010273"/>
    <x v="0"/>
    <s v="BLADIMIR"/>
    <s v="ALVARADO"/>
    <s v="LOZANO"/>
    <x v="2"/>
    <x v="33"/>
    <s v="ESPECIALIZACION EN GERENCIA DE RIESGOS Y SEGUROS"/>
    <n v="82"/>
    <x v="1"/>
    <x v="0"/>
    <x v="0"/>
    <x v="0"/>
    <x v="1"/>
    <x v="1"/>
    <x v="7"/>
    <x v="7"/>
    <x v="3"/>
    <s v="55154"/>
    <x v="9"/>
    <x v="9"/>
    <x v="0"/>
    <s v="ESPECIALISTA EN GERENCIA DE RIESGOS Y SEGUROS"/>
    <x v="4"/>
    <x v="33"/>
    <s v="266"/>
    <d v="2012-10-25T00:00:00"/>
    <m/>
    <n v="80"/>
  </r>
  <r>
    <s v="16792572"/>
    <s v="1222010210"/>
    <x v="0"/>
    <s v="FERNANDO"/>
    <s v="MARIN"/>
    <s v="PICHIMATA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0"/>
    <s v="ESPECIALISTA EN GERENCIA DE RIESGOS Y SEGUROS"/>
    <x v="1"/>
    <x v="15"/>
    <s v="307"/>
    <d v="2015-03-03T00:00:00"/>
    <d v="2016-02-05T00:00:00"/>
    <n v="57"/>
  </r>
  <r>
    <s v="16919939"/>
    <s v="1222000844"/>
    <x v="0"/>
    <s v="HAROLD FABIAN"/>
    <s v="SOTO"/>
    <s v="CIFUENTES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7-29T00:00:00"/>
    <n v="107"/>
  </r>
  <r>
    <s v="19302655"/>
    <s v="1322010226"/>
    <x v="0"/>
    <s v="SERGIO DE JESUS"/>
    <s v="ZAPATA"/>
    <s v="GONZAL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6-03-20T00:00:00"/>
    <n v="43"/>
  </r>
  <r>
    <s v="19382376"/>
    <s v="1422010466"/>
    <x v="0"/>
    <s v="MAURICIO ALBERTO"/>
    <s v="TIBOCHA"/>
    <s v="NAVARR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6-01-05T00:00:00"/>
    <n v="9"/>
  </r>
  <r>
    <s v="19475158"/>
    <s v="1210020251"/>
    <x v="0"/>
    <s v="CAMILO ENRIQUE"/>
    <s v="CARDENAS"/>
    <s v="LOMBANA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35"/>
    <s v="293"/>
    <d v="2014-04-30T00:00:00"/>
    <m/>
    <n v="9"/>
  </r>
  <r>
    <s v="20351911"/>
    <s v="1211140023"/>
    <x v="0"/>
    <s v="DORIS CONSUELO"/>
    <s v="SANCHEZ"/>
    <s v="CASALLAS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0"/>
    <s v="286"/>
    <d v="2013-11-28T00:00:00"/>
    <m/>
    <n v="134"/>
  </r>
  <r>
    <s v="20533187"/>
    <s v="1312010201"/>
    <x v="0"/>
    <s v="RUTHBY CARMENZA"/>
    <s v="ROJAS"/>
    <s v="PIRAQUIVE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8-29T00:00:00"/>
    <n v="33"/>
  </r>
  <r>
    <s v="20715118"/>
    <s v="1212010154"/>
    <x v="0"/>
    <s v="ELIZABETH"/>
    <s v="ROCHA"/>
    <s v="CASTAÑEDA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0"/>
  </r>
  <r>
    <s v="22460739"/>
    <s v="1222010032"/>
    <x v="0"/>
    <s v="DEISY ISABEL"/>
    <s v="PATIÑO"/>
    <s v="RADA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74"/>
    <s v="291"/>
    <d v="2014-02-26T00:00:00"/>
    <d v="2016-02-01T00:00:00"/>
    <n v="8"/>
  </r>
  <r>
    <s v="22463416"/>
    <s v="1412010641"/>
    <x v="0"/>
    <s v="SANDRA PATRICIA"/>
    <s v="ESPAÑA"/>
    <s v="REALES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1-14T00:00:00"/>
    <n v="8"/>
  </r>
  <r>
    <s v="22494038"/>
    <s v="1322010355"/>
    <x v="0"/>
    <s v="ANA MARCELA"/>
    <s v="SAAVEDRA"/>
    <s v="GÓMEZ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4-12-15T00:00:00"/>
    <n v="58"/>
  </r>
  <r>
    <s v="22591239"/>
    <s v="1412010304"/>
    <x v="0"/>
    <s v="JOHANA"/>
    <s v="MEEK"/>
    <s v="BEJARAN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5-26T00:00:00"/>
    <n v="108"/>
  </r>
  <r>
    <s v="22624881"/>
    <s v="1322010049"/>
    <x v="0"/>
    <s v="KARELYS JOHANA"/>
    <s v="VANEGAS"/>
    <s v="ESCALANTE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3-12-18T00:00:00"/>
    <n v="43"/>
  </r>
  <r>
    <s v="24574148"/>
    <s v="1212010040"/>
    <x v="0"/>
    <s v="GLADIS CRISTINA"/>
    <s v="ZULUAGA"/>
    <s v="ARENAS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0"/>
  </r>
  <r>
    <s v="24575640"/>
    <s v="1222010214"/>
    <x v="0"/>
    <s v="MARTHA ROSA"/>
    <s v="MEJIA"/>
    <s v="OSSMAN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74"/>
    <s v="291"/>
    <d v="2014-02-26T00:00:00"/>
    <d v="2013-03-13T00:00:00"/>
    <n v="8"/>
  </r>
  <r>
    <s v="25874708"/>
    <s v="1412010533"/>
    <x v="0"/>
    <s v="YULIANE"/>
    <s v="VÁSQUEZ"/>
    <s v="TORRES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5-12-28T00:00:00"/>
    <n v="8"/>
  </r>
  <r>
    <s v="28061344"/>
    <s v="1112000495"/>
    <x v="0"/>
    <s v="ANGELICA"/>
    <s v="MORALES"/>
    <s v="RIOS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0"/>
  </r>
  <r>
    <s v="29111090"/>
    <s v="1022010001"/>
    <x v="0"/>
    <s v="PAULA ANDREA"/>
    <s v="IZQUIERDO"/>
    <s v="BERMÚDEZ"/>
    <x v="2"/>
    <x v="33"/>
    <s v="ESPECIALIZACION EN GERENCIA DE RIESGOS Y SEGUROS"/>
    <n v="82"/>
    <x v="1"/>
    <x v="0"/>
    <x v="0"/>
    <x v="0"/>
    <x v="1"/>
    <x v="1"/>
    <x v="8"/>
    <x v="8"/>
    <x v="3"/>
    <s v="55154"/>
    <x v="9"/>
    <x v="9"/>
    <x v="1"/>
    <s v="ESPECIALISTA EN GERENCIA DE RIESGOS Y SEGUROS"/>
    <x v="4"/>
    <x v="188"/>
    <s v="256"/>
    <d v="2012-03-29T00:00:00"/>
    <d v="1899-12-31T00:00:00"/>
    <n v="53"/>
  </r>
  <r>
    <s v="30335206"/>
    <s v="1312010372"/>
    <x v="0"/>
    <s v="LILIANA PATRICIA"/>
    <s v="CUMBALAZA"/>
    <s v="NOREÑA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6-06T00:00:00"/>
    <n v="34"/>
  </r>
  <r>
    <s v="30338635"/>
    <s v="1112000129"/>
    <x v="0"/>
    <s v="ALBA LUCIA"/>
    <s v="ARIAS"/>
    <s v="FRANC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5-26T00:00:00"/>
    <n v="33"/>
  </r>
  <r>
    <s v="30339903"/>
    <s v="1312010273"/>
    <x v="0"/>
    <s v="CLAUDIA MILENA"/>
    <s v="SALAZAR"/>
    <s v="BETANCUR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6-06T00:00:00"/>
    <n v="33"/>
  </r>
  <r>
    <s v="30395379"/>
    <s v="1032000010"/>
    <x v="0"/>
    <s v="NATALIA DEL PILAR"/>
    <s v="BONILLA"/>
    <s v="ARBELA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11-06T00:00:00"/>
    <n v="42"/>
  </r>
  <r>
    <s v="30506393"/>
    <s v="1412010140"/>
    <x v="0"/>
    <s v="ANGELA PIEDAD"/>
    <s v="MONTES"/>
    <s v="CUELLAR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5-26T00:00:00"/>
    <n v="107"/>
  </r>
  <r>
    <s v="32001670"/>
    <s v="1412010634"/>
    <x v="0"/>
    <s v="GLORIA"/>
    <s v="CARDONA"/>
    <s v="RAMIR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7-08T00:00:00"/>
    <n v="108"/>
  </r>
  <r>
    <s v="32298351"/>
    <s v="1412010068"/>
    <x v="0"/>
    <s v="ANA MARIA"/>
    <s v="GIRALDO"/>
    <s v="JIMEN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01T00:00:00"/>
    <n v="107"/>
  </r>
  <r>
    <s v="32712575"/>
    <s v="1032010035"/>
    <x v="0"/>
    <s v="PATRICIA MARIA"/>
    <s v="DE LIMA"/>
    <s v="VALDES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m/>
    <n v="12"/>
  </r>
  <r>
    <s v="32761744"/>
    <s v="1212010078"/>
    <x v="0"/>
    <s v="DOLYS ESTHER"/>
    <s v="ARAGON"/>
    <s v="AMADO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74"/>
    <s v="291"/>
    <d v="2014-02-26T00:00:00"/>
    <m/>
    <n v="3"/>
  </r>
  <r>
    <s v="3415259"/>
    <s v="1222010382"/>
    <x v="0"/>
    <s v="DIEGO ARMANDO"/>
    <s v="MARIN"/>
    <s v="ZAPATA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35"/>
    <s v="293"/>
    <d v="2014-04-30T00:00:00"/>
    <m/>
    <n v="9"/>
  </r>
  <r>
    <s v="34535326"/>
    <s v="1211140022"/>
    <x v="0"/>
    <s v="BLANCA CECILIA"/>
    <s v="BOLAÑOS"/>
    <s v="VIDAL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5-12-21T00:00:00"/>
    <n v="8"/>
  </r>
  <r>
    <s v="35473387"/>
    <s v="1212010072"/>
    <x v="0"/>
    <s v="MARIA PATRICIA"/>
    <s v="PEÑA"/>
    <s v="RODRIGU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0"/>
  </r>
  <r>
    <s v="36069432"/>
    <s v="1312010097"/>
    <x v="0"/>
    <s v="LYDA YANETH"/>
    <s v="ARCINIEGAS"/>
    <s v="SÁNCH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6-12T00:00:00"/>
    <n v="33"/>
  </r>
  <r>
    <s v="36279856"/>
    <s v="1122010214"/>
    <x v="0"/>
    <s v="OLGA LUCIA"/>
    <s v="RIASCOS"/>
    <s v="SILVA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0"/>
  </r>
  <r>
    <s v="36314978"/>
    <s v="1312010093"/>
    <x v="0"/>
    <s v="CLAUDIA JIMENA"/>
    <s v="BERMUDEZ"/>
    <s v="HERRERA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8-08T00:00:00"/>
    <n v="33"/>
  </r>
  <r>
    <s v="37728533"/>
    <s v="1022010187"/>
    <x v="0"/>
    <s v="LESTER GENIS"/>
    <s v="MONSALVE"/>
    <s v="LOZADA"/>
    <x v="2"/>
    <x v="33"/>
    <s v="ESPECIALIZACION EN GERENCIA DE RIESGOS Y SEGUROS"/>
    <n v="82"/>
    <x v="1"/>
    <x v="0"/>
    <x v="0"/>
    <x v="0"/>
    <x v="1"/>
    <x v="1"/>
    <x v="8"/>
    <x v="8"/>
    <x v="3"/>
    <s v="55154"/>
    <x v="9"/>
    <x v="9"/>
    <x v="1"/>
    <s v="ESPECIALISTA EN GERENCIA DE RIESGOS Y SEGUROS"/>
    <x v="4"/>
    <x v="188"/>
    <s v="256"/>
    <d v="2012-03-29T00:00:00"/>
    <m/>
    <n v="53"/>
  </r>
  <r>
    <s v="37834806"/>
    <s v="1022010029"/>
    <x v="0"/>
    <s v="SILVIA MARIA"/>
    <s v="BARCO"/>
    <s v="SOTO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m/>
    <n v="11"/>
  </r>
  <r>
    <s v="37863638"/>
    <s v="1312010202"/>
    <x v="0"/>
    <s v="LAURA CRISTINA"/>
    <s v="PUENTES"/>
    <s v="DIA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08-29T00:00:00"/>
    <n v="42"/>
  </r>
  <r>
    <s v="37895645"/>
    <s v="1212010729"/>
    <x v="0"/>
    <s v="CARMEN INES"/>
    <s v="SOLER"/>
    <s v="BERMUDEZ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74"/>
    <s v="291"/>
    <d v="2014-02-26T00:00:00"/>
    <m/>
    <n v="4"/>
  </r>
  <r>
    <s v="38565721"/>
    <s v="1412010044"/>
    <x v="0"/>
    <s v="MARIA FERNANDA"/>
    <s v="PENAGOS"/>
    <s v="ARISTIZABAL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5-11-25T00:00:00"/>
    <n v="8"/>
  </r>
  <r>
    <s v="39522820"/>
    <s v="1422010361"/>
    <x v="0"/>
    <s v="MARIA AURORA"/>
    <s v="ACUNA"/>
    <s v="ACEVED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1-14T00:00:00"/>
    <n v="9"/>
  </r>
  <r>
    <s v="39533591"/>
    <s v="1212010590"/>
    <x v="0"/>
    <s v="ELBA RUTH"/>
    <s v="CASTRO"/>
    <s v="JIMEN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0"/>
    <s v="286"/>
    <d v="2013-11-28T00:00:00"/>
    <d v="2013-10-18T00:00:00"/>
    <n v="133"/>
  </r>
  <r>
    <s v="39567967"/>
    <s v="1412010170"/>
    <x v="0"/>
    <s v="ANA PATRICIA"/>
    <s v="DELGADO"/>
    <s v="DIA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4T00:00:00"/>
    <n v="108"/>
  </r>
  <r>
    <s v="39655744"/>
    <s v="1412010567"/>
    <x v="0"/>
    <s v="MIREYA"/>
    <s v="ZAMBRANO"/>
    <s v="CASTR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5-07-08T00:00:00"/>
    <n v="8"/>
  </r>
  <r>
    <s v="40925963"/>
    <s v="1322010011"/>
    <x v="0"/>
    <s v="CLARA JUDITH"/>
    <s v="MEDINA"/>
    <s v="LOZAN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6-02-19T00:00:00"/>
    <n v="43"/>
  </r>
  <r>
    <s v="41532233"/>
    <s v="1122010099"/>
    <x v="0"/>
    <s v="SONIA BEATRIZ"/>
    <s v="ANDRADE"/>
    <s v="DE BURGOS"/>
    <x v="2"/>
    <x v="33"/>
    <s v="ESPECIALIZACION EN GERENCIA DE RIESGOS Y SEGUROS"/>
    <n v="82"/>
    <x v="1"/>
    <x v="0"/>
    <x v="0"/>
    <x v="0"/>
    <x v="1"/>
    <x v="1"/>
    <x v="7"/>
    <x v="7"/>
    <x v="3"/>
    <s v="55154"/>
    <x v="9"/>
    <x v="9"/>
    <x v="1"/>
    <s v="ESPECIALISTA EN GERENCIA DE RIESGOS Y SEGUROS"/>
    <x v="4"/>
    <x v="33"/>
    <s v="266"/>
    <d v="2012-10-25T00:00:00"/>
    <m/>
    <n v="80"/>
  </r>
  <r>
    <s v="41652117"/>
    <s v="1022010036"/>
    <x v="0"/>
    <s v="MATILDE"/>
    <s v="DELGADILLO"/>
    <s v="AYALA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m/>
    <n v="11"/>
  </r>
  <r>
    <s v="41908918"/>
    <s v="1222010185"/>
    <x v="0"/>
    <s v="LIBIA PIEDAD"/>
    <s v="CARDOSO"/>
    <s v="ALZATE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d v="2016-02-16T00:00:00"/>
    <n v="4"/>
  </r>
  <r>
    <s v="41911185"/>
    <s v="1222010186"/>
    <x v="0"/>
    <s v="CLAUDIA LILIANA"/>
    <s v="MUÑOZ"/>
    <s v="BUITRAGO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m/>
    <n v="8"/>
  </r>
  <r>
    <s v="41920571"/>
    <s v="1222010183"/>
    <x v="0"/>
    <s v="MARTHA ADRIANA"/>
    <s v="OROZCO"/>
    <s v="BUITRAG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8-11T00:00:00"/>
    <n v="33"/>
  </r>
  <r>
    <s v="41928798"/>
    <s v="1312010039"/>
    <x v="0"/>
    <s v="MERCEDES"/>
    <s v="AGUILLON"/>
    <s v="SANTAMARIA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5-26T00:00:00"/>
    <n v="33"/>
  </r>
  <r>
    <s v="42783076"/>
    <s v="1422010006"/>
    <x v="0"/>
    <s v="ASTRID BIBIANA"/>
    <s v="VELEZ"/>
    <s v="ROJAS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7"/>
    <s v="333"/>
    <d v="2016-04-12T00:00:00"/>
    <d v="2016-01-27T00:00:00"/>
    <n v="38"/>
  </r>
  <r>
    <s v="42789649"/>
    <s v="1412010307"/>
    <x v="0"/>
    <s v="SANDRA LILIANA"/>
    <s v="QUINTERO"/>
    <s v="ECHAVARRI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01T00:00:00"/>
    <n v="108"/>
  </r>
  <r>
    <s v="42878944"/>
    <s v="1322010194"/>
    <x v="0"/>
    <s v="GLORIA PATRICIA"/>
    <s v="VALENCIA"/>
    <s v="URIBE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11-07T00:00:00"/>
    <n v="43"/>
  </r>
  <r>
    <s v="43279747"/>
    <s v="1412010194"/>
    <x v="0"/>
    <s v="JAQUELINE"/>
    <s v="USUGA"/>
    <s v="MAZ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5-19T00:00:00"/>
    <n v="108"/>
  </r>
  <r>
    <s v="43483120"/>
    <s v="1312000156"/>
    <x v="0"/>
    <s v="NANCY ODEHILDA"/>
    <s v="GOMEZ"/>
    <s v="PUERT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6T00:00:00"/>
    <n v="107"/>
  </r>
  <r>
    <s v="43578289"/>
    <s v="1412010377"/>
    <x v="0"/>
    <s v="ANA MARIA"/>
    <s v="GUTIERREZ"/>
    <s v="ROLDAN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4T00:00:00"/>
    <n v="108"/>
  </r>
  <r>
    <s v="43603008"/>
    <s v="1422010099"/>
    <x v="0"/>
    <s v="LINA YOMARA"/>
    <s v="CASTAÑO"/>
    <s v="CASTAÑ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7"/>
    <s v="333"/>
    <d v="2016-04-12T00:00:00"/>
    <d v="2016-02-05T00:00:00"/>
    <n v="40"/>
  </r>
  <r>
    <s v="43799490"/>
    <s v="1412010197"/>
    <x v="0"/>
    <s v="DEICY MARGOT"/>
    <s v="ARIAS"/>
    <s v="VIAN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02T00:00:00"/>
    <n v="108"/>
  </r>
  <r>
    <s v="45480543"/>
    <s v="1322010356"/>
    <x v="0"/>
    <s v="PILAR DEL CARMEN"/>
    <s v="GARCIA"/>
    <s v="JIMENEZ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4-12-15T00:00:00"/>
    <n v="58"/>
  </r>
  <r>
    <s v="45706246"/>
    <s v="1412010259"/>
    <x v="0"/>
    <s v="ILSE"/>
    <s v="GUERRERO"/>
    <s v="POL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6-01-25T00:00:00"/>
    <n v="108"/>
  </r>
  <r>
    <s v="49660818"/>
    <s v="1022010094"/>
    <x v="0"/>
    <s v="SANDRA MILENA"/>
    <s v="RINCON"/>
    <s v="GUERRERO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d v="2016-03-03T00:00:00"/>
    <n v="11"/>
  </r>
  <r>
    <s v="5088172"/>
    <s v="1022010058"/>
    <x v="0"/>
    <s v="ALFREDO FRANCISCO"/>
    <s v="ZULETA VALLE"/>
    <s v="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1"/>
  </r>
  <r>
    <s v="51594852"/>
    <s v="1310020280"/>
    <x v="0"/>
    <s v="DORIS WILMA"/>
    <s v="NAVARRO"/>
    <s v="ROJAS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6-02-24T00:00:00"/>
    <n v="42"/>
  </r>
  <r>
    <s v="51636285"/>
    <s v="1212010330"/>
    <x v="0"/>
    <s v="CLAUDIA INES"/>
    <s v="DIAZ"/>
    <s v="GAMBOA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1"/>
  </r>
  <r>
    <s v="51770776"/>
    <s v="8211040068"/>
    <x v="0"/>
    <s v="TAMY MABEL"/>
    <s v="CASTAÑEDA"/>
    <s v="PORRAS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3-31T00:00:00"/>
    <n v="39"/>
  </r>
  <r>
    <s v="51778343"/>
    <s v="1212010329"/>
    <x v="0"/>
    <s v="DANNY YOLANDA"/>
    <s v="ANTONIO"/>
    <s v="SUAR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1"/>
  </r>
  <r>
    <s v="51792909"/>
    <s v="1212010331"/>
    <x v="0"/>
    <s v="SULMA GABRIELA"/>
    <s v="MORA"/>
    <s v="MURILLO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1"/>
  </r>
  <r>
    <s v="51899644"/>
    <s v="1022010035"/>
    <x v="0"/>
    <s v="LUISA MARINA"/>
    <s v="URIBE"/>
    <s v="RESTREPO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m/>
    <n v="11"/>
  </r>
  <r>
    <s v="51937811"/>
    <s v="1322010034"/>
    <x v="0"/>
    <s v="SANDRA JEANET"/>
    <s v="MOYA"/>
    <s v="HERNÁND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11-10T00:00:00"/>
    <n v="43"/>
  </r>
  <r>
    <s v="51950327"/>
    <s v="1412010490"/>
    <x v="0"/>
    <s v="MONICA"/>
    <s v="CEFERINO"/>
    <s v="GIRALD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6T00:00:00"/>
    <n v="108"/>
  </r>
  <r>
    <s v="52051508"/>
    <s v="1322010039"/>
    <x v="0"/>
    <s v="ELSY YOLANDA"/>
    <s v="PRIETO"/>
    <s v="HORMAZA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11-07T00:00:00"/>
    <n v="43"/>
  </r>
  <r>
    <s v="52052496"/>
    <s v="1222010103"/>
    <x v="0"/>
    <s v="CLAUDIA MARITZA"/>
    <s v="GONZALEZ"/>
    <s v="MOLANO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74"/>
    <s v="291"/>
    <d v="2014-02-26T00:00:00"/>
    <d v="2016-02-22T00:00:00"/>
    <n v="4"/>
  </r>
  <r>
    <s v="52081769"/>
    <s v="1322010262"/>
    <x v="0"/>
    <s v="LUZ AMPARO"/>
    <s v="MARTINEZ"/>
    <s v="PINZON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4-11-18T00:00:00"/>
    <n v="58"/>
  </r>
  <r>
    <s v="52147492"/>
    <s v="1212010317"/>
    <x v="0"/>
    <s v="CARMEN CECILIA"/>
    <s v="SALVADOR"/>
    <s v="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m/>
    <n v="131"/>
  </r>
  <r>
    <s v="52183756"/>
    <s v="1212010043"/>
    <x v="0"/>
    <s v="ALEXANDRA"/>
    <s v="GRANADOS"/>
    <s v="GARCIA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09T00:00:00"/>
    <m/>
    <n v="133"/>
  </r>
  <r>
    <s v="52193996"/>
    <s v="1032010052"/>
    <x v="0"/>
    <s v="SAIDY LILIANA"/>
    <s v="CERQUERA"/>
    <s v="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m/>
    <n v="12"/>
  </r>
  <r>
    <s v="52230844"/>
    <s v="1212010465"/>
    <x v="0"/>
    <s v="LILIANA MARIA"/>
    <s v="CASTRO"/>
    <s v="HENAO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35"/>
    <s v="293"/>
    <d v="2014-04-30T00:00:00"/>
    <d v="2013-10-18T00:00:00"/>
    <n v="9"/>
  </r>
  <r>
    <s v="52327162"/>
    <s v="1312010289"/>
    <x v="0"/>
    <s v="MARIA CAROLINA"/>
    <s v="HEREDIA"/>
    <s v="SANCHEZ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1-14T00:00:00"/>
    <n v="8"/>
  </r>
  <r>
    <s v="52342233"/>
    <s v="9612020891"/>
    <x v="0"/>
    <s v="SANDRA LILIANA"/>
    <s v="AGUILAR"/>
    <s v="MUSUSU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3-17T00:00:00"/>
    <n v="9"/>
  </r>
  <r>
    <s v="52344020"/>
    <s v="1412010406"/>
    <x v="0"/>
    <s v="DORYS ALEIDA"/>
    <s v="MEDINA"/>
    <s v="MONTAÑ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7-21T00:00:00"/>
    <n v="108"/>
  </r>
  <r>
    <s v="52352840"/>
    <s v="1310020029"/>
    <x v="0"/>
    <s v="GLENYS"/>
    <s v="TONCEL"/>
    <s v="SIERRA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3-09-13T00:00:00"/>
    <n v="42"/>
  </r>
  <r>
    <s v="52375722"/>
    <s v="1322010565"/>
    <x v="0"/>
    <s v="MERLY EXMID"/>
    <s v="ARDILA"/>
    <s v="PIÑA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3-12-02T00:00:00"/>
    <n v="58"/>
  </r>
  <r>
    <s v="52387300"/>
    <s v="0921220001"/>
    <x v="0"/>
    <s v="MÓNICA LILIANA"/>
    <s v="BARBOSA"/>
    <s v="VARGAS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3-03T00:00:00"/>
    <n v="8"/>
  </r>
  <r>
    <s v="52404432"/>
    <s v="1322010552"/>
    <x v="0"/>
    <s v="CLAUDIA PATRICIA"/>
    <s v="VILLEGAS"/>
    <s v="CADAVID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5-01-09T00:00:00"/>
    <n v="58"/>
  </r>
  <r>
    <s v="52449808"/>
    <s v="1112000400"/>
    <x v="0"/>
    <s v="MONICA PAOLA"/>
    <s v="CONCHA"/>
    <s v="TELLEZ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35"/>
    <s v="293"/>
    <d v="2014-04-30T00:00:00"/>
    <d v="2016-03-07T00:00:00"/>
    <n v="9"/>
  </r>
  <r>
    <s v="52468939"/>
    <s v="1312010282"/>
    <x v="0"/>
    <s v="DEYSSY YOANA"/>
    <s v="MORENO"/>
    <s v="RUEDA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6-02-24T00:00:00"/>
    <n v="34"/>
  </r>
  <r>
    <s v="52490139"/>
    <s v="0910020072"/>
    <x v="0"/>
    <s v="LAURA ANGELICA"/>
    <s v="OSORIO"/>
    <s v="CAMARGO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5-02-13T00:00:00"/>
    <n v="79"/>
  </r>
  <r>
    <s v="52527580"/>
    <s v="1032010041"/>
    <x v="0"/>
    <s v="ANDREA DEL PILAR"/>
    <s v="CHAPARRO"/>
    <s v="TÉLLEZ"/>
    <x v="2"/>
    <x v="33"/>
    <s v="ESPECIALIZACION EN GERENCIA DE RIESGOS Y SEGUROS"/>
    <n v="82"/>
    <x v="1"/>
    <x v="0"/>
    <x v="0"/>
    <x v="0"/>
    <x v="1"/>
    <x v="1"/>
    <x v="8"/>
    <x v="8"/>
    <x v="3"/>
    <s v="55154"/>
    <x v="9"/>
    <x v="9"/>
    <x v="1"/>
    <s v="ESPECIALISTA EN GERENCIA DE RIESGOS Y SEGUROS"/>
    <x v="4"/>
    <x v="188"/>
    <s v="256"/>
    <d v="2012-03-29T00:00:00"/>
    <m/>
    <n v="54"/>
  </r>
  <r>
    <s v="52546570"/>
    <s v="1312010122"/>
    <x v="0"/>
    <s v="SONIA PATRICIA"/>
    <s v="MAYORGA"/>
    <s v="GARCI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1-27T00:00:00"/>
    <n v="8"/>
  </r>
  <r>
    <s v="52665040"/>
    <s v="1022010023"/>
    <x v="0"/>
    <s v="CLAUDIA PATRICIA"/>
    <s v="TRUJILLO"/>
    <s v="SIERRA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1"/>
  </r>
  <r>
    <s v="52775943"/>
    <s v="1322010540"/>
    <x v="0"/>
    <s v="CAROLINA"/>
    <s v="DEL VALLE"/>
    <s v="LOP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1T00:00:00"/>
    <n v="107"/>
  </r>
  <r>
    <s v="52800850"/>
    <s v="9912061112"/>
    <x v="0"/>
    <s v="CAROLINA"/>
    <s v="RODRÍGUEZ"/>
    <s v="ESCOBAR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41"/>
    <s v="299"/>
    <d v="2014-09-17T00:00:00"/>
    <d v="2014-06-12T00:00:00"/>
    <n v="34"/>
  </r>
  <r>
    <s v="52838519"/>
    <s v="1412010441"/>
    <x v="0"/>
    <s v="YENNI PAOLA"/>
    <s v="TRIANA"/>
    <s v="ROMER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8T00:00:00"/>
    <n v="108"/>
  </r>
  <r>
    <s v="52840108"/>
    <s v="1310020618"/>
    <x v="0"/>
    <s v="CAROLINA"/>
    <s v="GÓMEZ"/>
    <s v="SANABRI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7-02T00:00:00"/>
    <n v="107"/>
  </r>
  <r>
    <s v="52844133"/>
    <s v="1022010070"/>
    <x v="0"/>
    <s v="ISIS ANDREA"/>
    <s v="AVILA"/>
    <s v="CASTAÑEDA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9-13T00:00:00"/>
    <m/>
    <n v="28"/>
  </r>
  <r>
    <s v="52867731"/>
    <s v="1322010106"/>
    <x v="0"/>
    <s v="DIANA MARCELA"/>
    <s v="SANCHEZ"/>
    <s v="PER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5-11-18T00:00:00"/>
    <n v="43"/>
  </r>
  <r>
    <s v="52873607"/>
    <s v="1422010331"/>
    <x v="0"/>
    <s v="MARIA ANGELICA"/>
    <s v="PUENTES"/>
    <s v="SANCHEZ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5-11-25T00:00:00"/>
    <n v="9"/>
  </r>
  <r>
    <s v="52885947"/>
    <s v="1422010059"/>
    <x v="0"/>
    <s v="NORMA CONSTANZA"/>
    <s v="OSSA"/>
    <s v="GIRALD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6-01-28T00:00:00"/>
    <n v="9"/>
  </r>
  <r>
    <s v="52929395"/>
    <s v="1312010069"/>
    <x v="0"/>
    <s v="MAYERLIN YURANY"/>
    <s v="AGUIRRE"/>
    <s v="ROMER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07-14T00:00:00"/>
    <n v="42"/>
  </r>
  <r>
    <s v="52952021"/>
    <s v="1412010143"/>
    <x v="0"/>
    <s v="ERIIKA FABIOLA"/>
    <s v="ALBA"/>
    <s v="VARGAS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05T00:00:00"/>
    <n v="107"/>
  </r>
  <r>
    <s v="53071149"/>
    <s v="1422010034"/>
    <x v="0"/>
    <s v="LUZ ANLLELA"/>
    <s v="TOVAR"/>
    <s v="URRE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5-05-20T00:00:00"/>
    <n v="9"/>
  </r>
  <r>
    <s v="53074205"/>
    <s v="0422021013"/>
    <x v="0"/>
    <s v="LADY LILIANA"/>
    <s v="RINCÓN"/>
    <s v="SUÁR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0"/>
  </r>
  <r>
    <s v="53082126"/>
    <s v="1312010204"/>
    <x v="0"/>
    <s v="NATALIA"/>
    <s v="GALLO"/>
    <s v="LOP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06-03T00:00:00"/>
    <n v="42"/>
  </r>
  <r>
    <s v="53106601"/>
    <s v="1212010503"/>
    <x v="0"/>
    <s v="MARIA CATALINA"/>
    <s v="PEÑA"/>
    <s v="CASTILLO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0"/>
    <s v="286"/>
    <d v="2013-11-28T00:00:00"/>
    <d v="2016-01-19T00:00:00"/>
    <n v="134"/>
  </r>
  <r>
    <s v="53116850"/>
    <s v="1322010252"/>
    <x v="0"/>
    <s v="LUISA VIVIANA"/>
    <s v="PEREZ"/>
    <s v="GOMEZ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4-02-27T00:00:00"/>
    <n v="58"/>
  </r>
  <r>
    <s v="53124785"/>
    <s v="1112000586"/>
    <x v="0"/>
    <s v="YURY ANDREA"/>
    <s v="BABATIVA"/>
    <s v="SALGAD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4-07-23T00:00:00"/>
    <n v="107"/>
  </r>
  <r>
    <s v="54251985"/>
    <s v="1022010055"/>
    <x v="0"/>
    <s v="VIANNEY"/>
    <s v="PALACIOS  ROMAÑA"/>
    <s v="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m/>
    <n v="11"/>
  </r>
  <r>
    <s v="57466374"/>
    <s v="1412010191"/>
    <x v="0"/>
    <s v="CLARA ELENA"/>
    <s v="IGUARAN"/>
    <s v="MAY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5-25T00:00:00"/>
    <n v="108"/>
  </r>
  <r>
    <s v="5819458"/>
    <s v="1322010197"/>
    <x v="0"/>
    <s v="MARIO JAVIER"/>
    <s v="CUARTAS"/>
    <s v="NARANJO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0"/>
    <s v="ESPECIALISTA EN GERENCIA DE RIESGOS Y SEGUROS"/>
    <x v="1"/>
    <x v="15"/>
    <s v="307"/>
    <d v="2015-03-03T00:00:00"/>
    <d v="2015-01-07T00:00:00"/>
    <n v="57"/>
  </r>
  <r>
    <s v="59816172"/>
    <s v="1322010426"/>
    <x v="0"/>
    <s v="SANDRA LEONOR"/>
    <s v="GOYES"/>
    <s v="MORA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1"/>
    <s v="ESPECIALISTA EN GERENCIA DE RIESGOS Y SEGUROS"/>
    <x v="1"/>
    <x v="15"/>
    <s v="307"/>
    <d v="2015-03-03T00:00:00"/>
    <d v="2016-02-09T00:00:00"/>
    <n v="58"/>
  </r>
  <r>
    <s v="63483894"/>
    <s v="1412010632"/>
    <x v="0"/>
    <s v="MARISOL"/>
    <s v="ZAMBRANO"/>
    <s v="CASTR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1"/>
    <s v="ESPECIALISTA EN GERENCIA DE RIESGOS Y SEGUROS"/>
    <x v="0"/>
    <x v="1"/>
    <s v="328"/>
    <d v="2016-04-05T00:00:00"/>
    <d v="2015-09-07T00:00:00"/>
    <n v="8"/>
  </r>
  <r>
    <s v="63501677"/>
    <s v="1222010084"/>
    <x v="0"/>
    <s v="DANCY CONSUELO"/>
    <s v="REYES"/>
    <s v="DUARTE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74"/>
    <s v="291"/>
    <d v="2014-02-26T00:00:00"/>
    <d v="2014-01-25T00:00:00"/>
    <n v="4"/>
  </r>
  <r>
    <s v="65746856"/>
    <s v="1322010101"/>
    <x v="0"/>
    <s v="LUZ STELLA"/>
    <s v="BARRETO"/>
    <s v="MURILL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1"/>
    <s v="ESPECIALISTA EN GERENCIA DE RIESGOS Y SEGUROS"/>
    <x v="3"/>
    <x v="12"/>
    <s v="303"/>
    <d v="2014-11-27T00:00:00"/>
    <d v="2014-11-07T00:00:00"/>
    <n v="43"/>
  </r>
  <r>
    <s v="66774440"/>
    <s v="1222010085"/>
    <x v="0"/>
    <s v="YAZMIN"/>
    <s v="MORALES"/>
    <s v="LENIS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1"/>
    <s v="ESPECIALISTA EN GERENCIA DE RIESGOS Y SEGUROS"/>
    <x v="3"/>
    <x v="74"/>
    <s v="291"/>
    <d v="2014-02-26T00:00:00"/>
    <d v="2013-02-14T00:00:00"/>
    <n v="4"/>
  </r>
  <r>
    <s v="66882862"/>
    <s v="1010020241"/>
    <x v="0"/>
    <s v="CLAUDIA LILIANA"/>
    <s v="GONGORA"/>
    <s v="RODRIGUEZ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m/>
    <n v="11"/>
  </r>
  <r>
    <s v="66974497"/>
    <s v="1122010162"/>
    <x v="0"/>
    <s v="ROSA ELENA"/>
    <s v="ORTIZ"/>
    <s v="QUIÑON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1"/>
    <s v="ESPECIALISTA EN GERENCIA DE RIESGOS Y SEGUROS"/>
    <x v="2"/>
    <x v="22"/>
    <s v="284"/>
    <d v="2013-10-24T00:00:00"/>
    <m/>
    <n v="130"/>
  </r>
  <r>
    <s v="66996370"/>
    <s v="1412010264"/>
    <x v="0"/>
    <s v="MILENA"/>
    <s v="MUÑOZ"/>
    <s v="YAR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1"/>
    <s v="ESPECIALISTA EN GERENCIA DE RIESGOS Y SEGUROS"/>
    <x v="1"/>
    <x v="2"/>
    <s v="317"/>
    <d v="2015-10-06T00:00:00"/>
    <d v="2015-06-23T00:00:00"/>
    <n v="108"/>
  </r>
  <r>
    <s v="67013689"/>
    <s v="1010020243"/>
    <x v="0"/>
    <s v="SANDRA XIMENA"/>
    <s v="APONTE"/>
    <s v="SARRIA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1"/>
    <s v="ESPECIALISTA EN GERENCIA DE RIESGOS Y SEGUROS"/>
    <x v="5"/>
    <x v="189"/>
    <s v="240"/>
    <d v="2011-07-28T00:00:00"/>
    <d v="2015-03-31T00:00:00"/>
    <n v="11"/>
  </r>
  <r>
    <s v="70111360"/>
    <s v="1412010339"/>
    <x v="0"/>
    <s v="GABRIEL JAIME"/>
    <s v="TOBON"/>
    <s v="RESTREP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6-28T00:00:00"/>
    <n v="108"/>
  </r>
  <r>
    <s v="70564091"/>
    <s v="1122010028"/>
    <x v="0"/>
    <s v="JORGE EDUARDO"/>
    <s v="JARAMILLO"/>
    <s v="ISAZA"/>
    <x v="2"/>
    <x v="33"/>
    <s v="ESPECIALIZACION EN GERENCIA DE RIESGOS Y SEGUROS"/>
    <n v="82"/>
    <x v="1"/>
    <x v="0"/>
    <x v="0"/>
    <x v="0"/>
    <x v="1"/>
    <x v="1"/>
    <x v="7"/>
    <x v="7"/>
    <x v="3"/>
    <s v="55154"/>
    <x v="9"/>
    <x v="9"/>
    <x v="0"/>
    <s v="ESPECIALISTA EN GERENCIA DE RIESGOS Y SEGUROS"/>
    <x v="4"/>
    <x v="33"/>
    <s v="266"/>
    <d v="2012-10-25T00:00:00"/>
    <m/>
    <n v="80"/>
  </r>
  <r>
    <s v="70569268"/>
    <s v="1222010391"/>
    <x v="0"/>
    <s v="MAURICIO JAVIER"/>
    <s v="RODRIGUEZ"/>
    <s v="CHICUASUQUE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35"/>
    <s v="293"/>
    <d v="2014-04-30T00:00:00"/>
    <m/>
    <n v="9"/>
  </r>
  <r>
    <s v="70978638"/>
    <s v="1412010093"/>
    <x v="0"/>
    <s v="JUAN ESTEBAN"/>
    <s v="ZAPATA"/>
    <s v="ALVAR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4-01-10T00:00:00"/>
    <n v="107"/>
  </r>
  <r>
    <s v="71387094"/>
    <s v="1412010500"/>
    <x v="0"/>
    <s v="PAULO ANDRES"/>
    <s v="SOTO"/>
    <s v="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11-24T00:00:00"/>
    <n v="108"/>
  </r>
  <r>
    <s v="71607270"/>
    <s v="1322010227"/>
    <x v="0"/>
    <s v="IVAN HUMBERTO"/>
    <s v="GRISALES"/>
    <s v="HENA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6-03-04T00:00:00"/>
    <n v="43"/>
  </r>
  <r>
    <s v="71646612"/>
    <s v="1212010570"/>
    <x v="0"/>
    <s v="LUIS FERNANDO"/>
    <s v="PANIAGUA"/>
    <s v="YEPES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0"/>
    <s v="286"/>
    <d v="2013-11-28T00:00:00"/>
    <m/>
    <n v="134"/>
  </r>
  <r>
    <s v="71725361"/>
    <s v="1412010371"/>
    <x v="0"/>
    <s v="SANTIAGO ALBERTO"/>
    <s v="VASQUEZ"/>
    <s v="ZAPAT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6-22T00:00:00"/>
    <n v="108"/>
  </r>
  <r>
    <s v="71734869"/>
    <s v="1212010120"/>
    <x v="0"/>
    <s v="JORGE HERNAN"/>
    <s v="POSADA"/>
    <s v="ALVAR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m/>
    <n v="130"/>
  </r>
  <r>
    <s v="71740631"/>
    <s v="1212010381"/>
    <x v="0"/>
    <s v="CARLOS ALBERTO"/>
    <s v="GARCIA"/>
    <s v="ARBOLEDA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0"/>
    <s v="286"/>
    <d v="2013-11-28T00:00:00"/>
    <m/>
    <n v="133"/>
  </r>
  <r>
    <s v="71755022"/>
    <s v="1222010007"/>
    <x v="0"/>
    <s v="MAURICIO ALEXANDER"/>
    <s v="TORRES"/>
    <s v="ALZATE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d v="2014-02-04T00:00:00"/>
    <n v="4"/>
  </r>
  <r>
    <s v="71773969"/>
    <s v="1032000096"/>
    <x v="0"/>
    <s v="DIEGO ALEJANDRO"/>
    <s v="PALACIO"/>
    <s v="RESTREPO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d v="2013-10-01T00:00:00"/>
    <n v="130"/>
  </r>
  <r>
    <s v="71786404"/>
    <s v="1212010113"/>
    <x v="0"/>
    <s v="JUAN CAMILO"/>
    <s v="ARBELÁEZ"/>
    <s v="POSADA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m/>
    <n v="130"/>
  </r>
  <r>
    <s v="71791838"/>
    <s v="1222010243"/>
    <x v="0"/>
    <s v="ARGEMIRO"/>
    <s v="LOPEZ"/>
    <s v="RESTREPO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m/>
    <n v="8"/>
  </r>
  <r>
    <s v="71799897"/>
    <s v="1222010244"/>
    <x v="0"/>
    <s v="OSCAR DARIO"/>
    <s v="TORRES"/>
    <s v="HERNANDEZ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m/>
    <n v="8"/>
  </r>
  <r>
    <s v="72216395"/>
    <s v="1032010036"/>
    <x v="0"/>
    <s v="JUAN CARLOS"/>
    <s v="LOPEZ"/>
    <s v="CARDONA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2"/>
  </r>
  <r>
    <s v="72302958"/>
    <s v="1212010132"/>
    <x v="0"/>
    <s v="JOSE LUIS"/>
    <s v="BARRIOS"/>
    <s v="GONZALE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m/>
    <n v="130"/>
  </r>
  <r>
    <s v="74187012"/>
    <s v="1312010187"/>
    <x v="0"/>
    <s v="JAIME ANDRES"/>
    <s v="CASTRO"/>
    <s v="GONZAL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41"/>
    <s v="299"/>
    <d v="2014-09-17T00:00:00"/>
    <d v="2014-08-08T00:00:00"/>
    <n v="33"/>
  </r>
  <r>
    <s v="74242818"/>
    <s v="1022010024"/>
    <x v="0"/>
    <s v="HUGO ERNESTO"/>
    <s v="PUENTES"/>
    <s v="ROBERTO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1"/>
  </r>
  <r>
    <s v="79051287"/>
    <s v="1322010102"/>
    <x v="0"/>
    <s v="OSCAR EDUARDO"/>
    <s v="MARIN"/>
    <s v="AGRAY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6-02-25T00:00:00"/>
    <n v="43"/>
  </r>
  <r>
    <s v="79165222"/>
    <s v="1122010040"/>
    <x v="0"/>
    <s v="LUIS FERNANDO"/>
    <s v="GOMEZ"/>
    <s v="ROJAS"/>
    <x v="2"/>
    <x v="33"/>
    <s v="ESPECIALIZACION EN GERENCIA DE RIESGOS Y SEGUROS"/>
    <n v="82"/>
    <x v="1"/>
    <x v="0"/>
    <x v="0"/>
    <x v="0"/>
    <x v="1"/>
    <x v="1"/>
    <x v="7"/>
    <x v="7"/>
    <x v="3"/>
    <s v="55154"/>
    <x v="9"/>
    <x v="9"/>
    <x v="0"/>
    <s v="ESPECIALISTA EN GERENCIA DE RIESGOS Y SEGUROS"/>
    <x v="4"/>
    <x v="33"/>
    <s v="266"/>
    <d v="2012-10-25T00:00:00"/>
    <d v="2016-02-17T00:00:00"/>
    <n v="80"/>
  </r>
  <r>
    <s v="79237056"/>
    <s v="1422010354"/>
    <x v="0"/>
    <s v="JUAN JOSE"/>
    <s v="OTALORA"/>
    <s v="RUIZ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5-11-26T00:00:00"/>
    <n v="9"/>
  </r>
  <r>
    <s v="79283570"/>
    <s v="1222010105"/>
    <x v="0"/>
    <s v="ALBERTO"/>
    <s v="DUPONT"/>
    <s v="SUAREZ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m/>
    <n v="8"/>
  </r>
  <r>
    <s v="79359740"/>
    <s v="9522031627"/>
    <x v="0"/>
    <s v="NELSON"/>
    <s v="RODRIGUEZ"/>
    <s v="FERNAND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6-26T00:00:00"/>
    <n v="109"/>
  </r>
  <r>
    <s v="79379770"/>
    <s v="1022010095"/>
    <x v="0"/>
    <s v="CARLOS"/>
    <s v="SANABRIA"/>
    <s v="BUITRAGO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1"/>
  </r>
  <r>
    <s v="79422683"/>
    <s v="1222000568"/>
    <x v="0"/>
    <s v="JAVIER"/>
    <s v="HERNANDEZ"/>
    <s v="DIA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41"/>
    <s v="299"/>
    <d v="2014-09-17T00:00:00"/>
    <d v="2014-07-09T00:00:00"/>
    <n v="33"/>
  </r>
  <r>
    <s v="79426985"/>
    <s v="1022010196"/>
    <x v="0"/>
    <s v="GIOVANNI"/>
    <s v="GARCÍA"/>
    <s v="PINZÓN"/>
    <x v="2"/>
    <x v="33"/>
    <s v="ESPECIALIZACION EN GERENCIA DE RIESGOS Y SEGUROS"/>
    <n v="82"/>
    <x v="1"/>
    <x v="0"/>
    <x v="0"/>
    <x v="0"/>
    <x v="1"/>
    <x v="1"/>
    <x v="8"/>
    <x v="8"/>
    <x v="3"/>
    <s v="55154"/>
    <x v="9"/>
    <x v="9"/>
    <x v="0"/>
    <s v="ESPECIALISTA EN GERENCIA DE RIESGOS Y SEGUROS"/>
    <x v="4"/>
    <x v="188"/>
    <s v="256"/>
    <d v="2012-03-29T00:00:00"/>
    <m/>
    <n v="54"/>
  </r>
  <r>
    <s v="79526251"/>
    <s v="1011020773"/>
    <x v="0"/>
    <s v="JAIRO"/>
    <s v="ROBAYO"/>
    <s v="CHACON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5-11-23T00:00:00"/>
    <n v="8"/>
  </r>
  <r>
    <s v="79575721"/>
    <s v="1212010136"/>
    <x v="0"/>
    <s v="RICARDO"/>
    <s v="RODRIGUEZ"/>
    <s v="CAICEDO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m/>
    <n v="130"/>
  </r>
  <r>
    <s v="79629413"/>
    <s v="1022010032"/>
    <x v="0"/>
    <s v="ANTONIO"/>
    <s v="RUGELES"/>
    <s v="PÉREZ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1"/>
  </r>
  <r>
    <s v="79657649"/>
    <s v="1312010092"/>
    <x v="0"/>
    <s v="GABRIEL EDUARDO"/>
    <s v="TRIANA"/>
    <s v="RODRIGU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6-02T00:00:00"/>
    <n v="107"/>
  </r>
  <r>
    <s v="79715336"/>
    <s v="1212010301"/>
    <x v="0"/>
    <s v="WILLIAM FABIAN"/>
    <s v="ARIAS"/>
    <s v="RAMIR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4-11-21T00:00:00"/>
    <n v="107"/>
  </r>
  <r>
    <s v="79753071"/>
    <s v="1312010040"/>
    <x v="0"/>
    <s v="WILLIAM FERNANDO"/>
    <s v="CARREÑO"/>
    <s v="MARIN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4-05-27T00:00:00"/>
    <n v="42"/>
  </r>
  <r>
    <s v="79801971"/>
    <s v="1310020296"/>
    <x v="0"/>
    <s v="PABLO ORLANDO"/>
    <s v="LATORRE"/>
    <s v="MONTAÑ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4-07-01T00:00:00"/>
    <n v="42"/>
  </r>
  <r>
    <s v="79940040"/>
    <s v="1312010754"/>
    <x v="0"/>
    <s v="DIDIER AUGUSTO"/>
    <s v="FERIA"/>
    <s v="ACOSTA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6-28T00:00:00"/>
    <n v="107"/>
  </r>
  <r>
    <s v="79957136"/>
    <s v="1042010035"/>
    <x v="0"/>
    <s v="EDGAR FERNANDO"/>
    <s v="VERGARA"/>
    <s v="VALDERRAMA"/>
    <x v="2"/>
    <x v="33"/>
    <s v="ESPECIALIZACION EN GERENCIA DE RIESGOS Y SEGUROS"/>
    <n v="82"/>
    <x v="1"/>
    <x v="0"/>
    <x v="0"/>
    <x v="0"/>
    <x v="1"/>
    <x v="1"/>
    <x v="8"/>
    <x v="8"/>
    <x v="3"/>
    <s v="55154"/>
    <x v="9"/>
    <x v="9"/>
    <x v="0"/>
    <s v="ESPECIALISTA EN GERENCIA DE RIESGOS Y SEGUROS"/>
    <x v="4"/>
    <x v="188"/>
    <s v="256"/>
    <d v="2012-03-29T00:00:00"/>
    <m/>
    <n v="54"/>
  </r>
  <r>
    <s v="80040719"/>
    <s v="1422010524"/>
    <x v="0"/>
    <s v="SERGIO ALEJANDRO"/>
    <s v="JIMENEZ"/>
    <s v="MONTAÑ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6-01-24T00:00:00"/>
    <n v="9"/>
  </r>
  <r>
    <s v="80067004"/>
    <s v="1322010112"/>
    <x v="0"/>
    <s v="JUAN CAMILO"/>
    <s v="CASALLAS"/>
    <s v="SANDOVAL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4-11-10T00:00:00"/>
    <n v="43"/>
  </r>
  <r>
    <s v="80127135"/>
    <s v="1222010194"/>
    <x v="0"/>
    <s v="OSCAR JAVIER"/>
    <s v="GARZON"/>
    <s v="PALACIOS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d v="2014-02-11T00:00:00"/>
    <n v="4"/>
  </r>
  <r>
    <s v="80155212"/>
    <s v="1212010595"/>
    <x v="0"/>
    <s v="MILTON GIOVANNY"/>
    <s v="CASTRO"/>
    <s v="SAENZ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0"/>
    <s v="286"/>
    <d v="2013-11-28T00:00:00"/>
    <m/>
    <n v="133"/>
  </r>
  <r>
    <s v="80167489"/>
    <s v="1422010251"/>
    <x v="0"/>
    <s v="CARLOS MARIO"/>
    <s v="REY"/>
    <s v="UMAÑ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4-12-03T00:00:00"/>
    <n v="9"/>
  </r>
  <r>
    <s v="80183812"/>
    <s v="1312010094"/>
    <x v="0"/>
    <s v="CARLOS ALBERTO"/>
    <s v="PEÑUELA"/>
    <s v="FERNAND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41"/>
    <s v="299"/>
    <d v="2014-09-17T00:00:00"/>
    <d v="2014-06-04T00:00:00"/>
    <n v="33"/>
  </r>
  <r>
    <s v="80190635"/>
    <s v="1412010411"/>
    <x v="0"/>
    <s v="FREDDY"/>
    <s v="SUAREZ"/>
    <s v="BALLESTEROS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6-01-13T00:00:00"/>
    <n v="108"/>
  </r>
  <r>
    <s v="80199745"/>
    <s v="1422010209"/>
    <x v="0"/>
    <s v="OSCAR EDUARDO"/>
    <s v="SIMPSON"/>
    <s v="TOVAR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5-12-05T00:00:00"/>
    <n v="9"/>
  </r>
  <r>
    <s v="80234521"/>
    <s v="1312010717"/>
    <x v="0"/>
    <s v="ISRAEL"/>
    <s v="CALDERON"/>
    <s v="ESPAÑA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4-06-16T00:00:00"/>
    <n v="43"/>
  </r>
  <r>
    <s v="80234532"/>
    <s v="1222010160"/>
    <x v="0"/>
    <s v="JIMMY ALEJANDRO"/>
    <s v="COLMENARES"/>
    <s v="CRU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4-11-04T00:00:00"/>
    <n v="42"/>
  </r>
  <r>
    <s v="80267694"/>
    <s v="9522030484"/>
    <x v="0"/>
    <s v="ANTONIO ALEXANDER"/>
    <s v="BARAHONA"/>
    <s v="ORJUEL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6-01-27T00:00:00"/>
    <n v="9"/>
  </r>
  <r>
    <s v="80279162"/>
    <s v="1410020112"/>
    <x v="0"/>
    <s v="GILBERTO"/>
    <s v="OSORIO"/>
    <s v="ROJAS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13"/>
    <s v="322"/>
    <d v="2015-11-24T00:00:00"/>
    <d v="2015-05-26T00:00:00"/>
    <n v="132"/>
  </r>
  <r>
    <s v="80373854"/>
    <s v="1022010090"/>
    <x v="0"/>
    <s v="GELMAN"/>
    <s v="RODRIGUEZ"/>
    <s v="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d v="1899-12-31T00:00:00"/>
    <n v="11"/>
  </r>
  <r>
    <s v="8062758"/>
    <s v="1412010185"/>
    <x v="0"/>
    <s v="GABRIEL JAIME"/>
    <s v="ARIAS"/>
    <s v="CASTRO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5-26T00:00:00"/>
    <n v="108"/>
  </r>
  <r>
    <s v="80731023"/>
    <s v="1312010283"/>
    <x v="0"/>
    <s v="YEISON HERNANDO"/>
    <s v="GUZMAN"/>
    <s v="CHAVES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0"/>
    <s v="ESPECIALISTA EN GERENCIA DE RIESGOS Y SEGUROS"/>
    <x v="1"/>
    <x v="9"/>
    <s v="312"/>
    <d v="2015-06-16T00:00:00"/>
    <d v="2014-07-08T00:00:00"/>
    <n v="82"/>
  </r>
  <r>
    <s v="80756222"/>
    <s v="1212010069"/>
    <x v="0"/>
    <s v="CRISTIAN MAURICIO"/>
    <s v="MARTINEZ"/>
    <s v="LESMES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0"/>
    <s v="286"/>
    <d v="2013-11-28T00:00:00"/>
    <d v="2015-08-26T00:00:00"/>
    <n v="134"/>
  </r>
  <r>
    <s v="80820444"/>
    <s v="1312010529"/>
    <x v="0"/>
    <s v="LUIS EDUARDO"/>
    <s v="MOGOLLON"/>
    <s v="CABALLERO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41"/>
    <s v="299"/>
    <d v="2014-09-17T00:00:00"/>
    <d v="2013-09-18T00:00:00"/>
    <n v="34"/>
  </r>
  <r>
    <s v="8505171"/>
    <s v="1310020309"/>
    <x v="0"/>
    <s v="PACIFICO ANTONIO"/>
    <s v="VARELA"/>
    <s v="PEDROZ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5-05-05T00:00:00"/>
    <n v="8"/>
  </r>
  <r>
    <s v="86044593"/>
    <s v="1222010011"/>
    <x v="0"/>
    <s v="JUAN CARLOS"/>
    <s v="CEDANO"/>
    <s v="AGUILAR"/>
    <x v="2"/>
    <x v="33"/>
    <s v="ESPECIALIZACION EN GERENCIA DE RIESGOS Y SEGUROS"/>
    <n v="82"/>
    <x v="1"/>
    <x v="0"/>
    <x v="0"/>
    <x v="0"/>
    <x v="1"/>
    <x v="1"/>
    <x v="3"/>
    <x v="3"/>
    <x v="3"/>
    <s v="55154"/>
    <x v="9"/>
    <x v="9"/>
    <x v="0"/>
    <s v="ESPECIALISTA EN GERENCIA DE RIESGOS Y SEGUROS"/>
    <x v="3"/>
    <x v="74"/>
    <s v="291"/>
    <d v="2014-02-26T00:00:00"/>
    <d v="2013-02-11T00:00:00"/>
    <n v="4"/>
  </r>
  <r>
    <s v="8741405"/>
    <s v="1412010344"/>
    <x v="0"/>
    <s v="JAIRO"/>
    <s v="SALAZAR"/>
    <s v="PEREZ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6-01T00:00:00"/>
    <n v="108"/>
  </r>
  <r>
    <s v="8771096"/>
    <s v="1222010218"/>
    <x v="0"/>
    <s v="EINAR EDUARDO"/>
    <s v="MARTINEZ"/>
    <s v="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41"/>
    <s v="299"/>
    <d v="2014-09-17T00:00:00"/>
    <d v="2014-08-04T00:00:00"/>
    <n v="33"/>
  </r>
  <r>
    <s v="88259914"/>
    <s v="1032010060"/>
    <x v="0"/>
    <s v="LEONARDO"/>
    <s v="MENDOZA"/>
    <s v="HERNANDEZ"/>
    <x v="2"/>
    <x v="33"/>
    <s v="ESPECIALIZACION EN GERENCIA DE RIESGOS Y SEGUROS"/>
    <n v="82"/>
    <x v="1"/>
    <x v="0"/>
    <x v="0"/>
    <x v="0"/>
    <x v="1"/>
    <x v="1"/>
    <x v="13"/>
    <x v="13"/>
    <x v="3"/>
    <s v="55154"/>
    <x v="9"/>
    <x v="9"/>
    <x v="0"/>
    <s v="ESPECIALISTA EN GERENCIA DE RIESGOS Y SEGUROS"/>
    <x v="5"/>
    <x v="189"/>
    <s v="240"/>
    <d v="2011-07-28T00:00:00"/>
    <m/>
    <n v="12"/>
  </r>
  <r>
    <s v="88274875"/>
    <s v="1310020205"/>
    <x v="0"/>
    <s v="FERNANDO ANDRES"/>
    <s v="GONZALEZ"/>
    <s v="AREVAL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2T00:00:00"/>
    <d v="2014-07-10T00:00:00"/>
    <n v="32"/>
  </r>
  <r>
    <s v="88284055"/>
    <s v="1122010114"/>
    <x v="0"/>
    <s v="JAIME FERNANDO"/>
    <s v="GUAGLIANONE"/>
    <s v="LEMUS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6-01-27T00:00:00"/>
    <n v="8"/>
  </r>
  <r>
    <s v="91478591"/>
    <s v="1322010293"/>
    <x v="0"/>
    <s v="ALBERTO CARLOS"/>
    <s v="TARQUINO"/>
    <s v="GARZON"/>
    <x v="2"/>
    <x v="33"/>
    <s v="ESPECIALIZACION EN GERENCIA DE RIESGOS Y SEGUROS"/>
    <n v="82"/>
    <x v="1"/>
    <x v="0"/>
    <x v="0"/>
    <x v="0"/>
    <x v="1"/>
    <x v="1"/>
    <x v="5"/>
    <x v="5"/>
    <x v="3"/>
    <s v="55154"/>
    <x v="9"/>
    <x v="9"/>
    <x v="0"/>
    <s v="ESPECIALISTA EN GERENCIA DE RIESGOS Y SEGUROS"/>
    <x v="1"/>
    <x v="15"/>
    <s v="307"/>
    <d v="2015-03-03T00:00:00"/>
    <d v="2015-11-18T00:00:00"/>
    <n v="79"/>
  </r>
  <r>
    <s v="92694039"/>
    <s v="1322010398"/>
    <x v="0"/>
    <s v="ESTEBAN ALEJANDRO"/>
    <s v="PARRA"/>
    <s v="BONFANTE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6-03-01T00:00:00"/>
    <n v="107"/>
  </r>
  <r>
    <s v="93360227"/>
    <s v="1312010123"/>
    <x v="0"/>
    <s v="HECTOR HERNANDO"/>
    <s v="LOPEZ"/>
    <s v="JIMENEZ"/>
    <x v="2"/>
    <x v="33"/>
    <s v="ESPECIALIZACION EN GERENCIA DE RIESGOS Y SEGUROS"/>
    <n v="82"/>
    <x v="1"/>
    <x v="0"/>
    <x v="0"/>
    <x v="0"/>
    <x v="1"/>
    <x v="1"/>
    <x v="4"/>
    <x v="4"/>
    <x v="3"/>
    <s v="55154"/>
    <x v="9"/>
    <x v="9"/>
    <x v="0"/>
    <s v="ESPECIALISTA EN GERENCIA DE RIESGOS Y SEGUROS"/>
    <x v="3"/>
    <x v="12"/>
    <s v="303"/>
    <d v="2014-11-27T00:00:00"/>
    <d v="2014-11-04T00:00:00"/>
    <n v="42"/>
  </r>
  <r>
    <s v="93381070"/>
    <s v="1322010163"/>
    <x v="0"/>
    <s v="JUAN CARLOS"/>
    <s v="LLANO"/>
    <s v="RONDÓN"/>
    <x v="2"/>
    <x v="33"/>
    <s v="ESPECIALIZACION EN GERENCIA DE RIESGOS Y SEGUROS"/>
    <n v="82"/>
    <x v="1"/>
    <x v="0"/>
    <x v="0"/>
    <x v="0"/>
    <x v="1"/>
    <x v="1"/>
    <x v="1"/>
    <x v="1"/>
    <x v="3"/>
    <s v="55154"/>
    <x v="9"/>
    <x v="9"/>
    <x v="0"/>
    <s v="ESPECIALISTA EN GERENCIA DE RIESGOS Y SEGUROS"/>
    <x v="1"/>
    <x v="2"/>
    <s v="317"/>
    <d v="2015-10-06T00:00:00"/>
    <d v="2015-05-26T00:00:00"/>
    <n v="107"/>
  </r>
  <r>
    <s v="9432806"/>
    <s v="1422010009"/>
    <x v="0"/>
    <s v="DEYBY ADIAM"/>
    <s v="VARGAS"/>
    <s v="NIÑO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6-01-18T00:00:00"/>
    <n v="9"/>
  </r>
  <r>
    <s v="94371468"/>
    <s v="1422010630"/>
    <x v="0"/>
    <s v="VICTOR HUGO"/>
    <s v="TAPIA"/>
    <s v="VELA"/>
    <x v="2"/>
    <x v="33"/>
    <s v="ESPECIALIZACION EN GERENCIA DE RIESGOS Y SEGUROS"/>
    <n v="82"/>
    <x v="1"/>
    <x v="0"/>
    <x v="0"/>
    <x v="0"/>
    <x v="1"/>
    <x v="1"/>
    <x v="0"/>
    <x v="0"/>
    <x v="3"/>
    <s v="55154"/>
    <x v="9"/>
    <x v="9"/>
    <x v="0"/>
    <s v="ESPECIALISTA EN GERENCIA DE RIESGOS Y SEGUROS"/>
    <x v="0"/>
    <x v="1"/>
    <s v="328"/>
    <d v="2016-04-05T00:00:00"/>
    <d v="2016-01-12T00:00:00"/>
    <n v="9"/>
  </r>
  <r>
    <s v="94417432"/>
    <s v="1212010128"/>
    <x v="0"/>
    <s v="FRAEL"/>
    <s v="PEÑA"/>
    <s v="ROLDAN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m/>
    <n v="130"/>
  </r>
  <r>
    <s v="94499241"/>
    <s v="1212010139"/>
    <x v="0"/>
    <s v="JUAN MANUEL"/>
    <s v="VICTORIA"/>
    <s v="BORRERO"/>
    <x v="2"/>
    <x v="33"/>
    <s v="ESPECIALIZACION EN GERENCIA DE RIESGOS Y SEGUROS"/>
    <n v="82"/>
    <x v="1"/>
    <x v="0"/>
    <x v="0"/>
    <x v="0"/>
    <x v="1"/>
    <x v="1"/>
    <x v="2"/>
    <x v="2"/>
    <x v="3"/>
    <s v="55154"/>
    <x v="9"/>
    <x v="9"/>
    <x v="0"/>
    <s v="ESPECIALISTA EN GERENCIA DE RIESGOS Y SEGUROS"/>
    <x v="2"/>
    <x v="22"/>
    <s v="284"/>
    <d v="2013-10-24T00:00:00"/>
    <m/>
    <n v="130"/>
  </r>
  <r>
    <s v="1000408584"/>
    <s v="1110012168"/>
    <x v="0"/>
    <s v="LAURA DANIELA"/>
    <s v="PRECIADO"/>
    <s v="PEDROZ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1-09T00:00:00"/>
    <n v="147"/>
  </r>
  <r>
    <s v="1010170449"/>
    <s v="0511120314"/>
    <x v="0"/>
    <s v="LUIS EDWARD"/>
    <s v="RAMÍREZ"/>
    <s v="SEPÚLVED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10"/>
  </r>
  <r>
    <s v="1010170818"/>
    <s v="0611120266"/>
    <x v="0"/>
    <s v="LUCIA"/>
    <s v="RENTERIA"/>
    <s v="TAMAY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72"/>
    <s v="252"/>
    <d v="2012-03-03T00:00:00"/>
    <d v="2011-08-10T00:00:00"/>
    <n v="52"/>
  </r>
  <r>
    <s v="1010171109"/>
    <s v="1020014068"/>
    <x v="0"/>
    <s v="JEIMMY CAROLINA"/>
    <s v="VALENCIA"/>
    <s v="PENN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1-15T00:00:00"/>
    <n v="61"/>
  </r>
  <r>
    <s v="1010172329"/>
    <s v="0411120615"/>
    <x v="0"/>
    <s v="VANESSA"/>
    <s v="GONZÁLEZ"/>
    <s v="RUED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1010172502"/>
    <s v="0411120738"/>
    <x v="0"/>
    <s v="PAOLA VANESSA"/>
    <s v="VELASQUEZ"/>
    <s v="LOP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5-02-20T00:00:00"/>
    <n v="18"/>
  </r>
  <r>
    <s v="1010175811"/>
    <s v="0511121000"/>
    <x v="0"/>
    <s v="LUISA FERNANDA"/>
    <s v="GONZÁLEZ"/>
    <s v="BERGAÑ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2011-01-29T00:00:00"/>
    <n v="110"/>
  </r>
  <r>
    <s v="1010175915"/>
    <s v="0711120006"/>
    <x v="0"/>
    <s v="ANGGY KATHERIN"/>
    <s v="MAHECHA"/>
    <s v="JIMEN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m/>
    <n v="42"/>
  </r>
  <r>
    <s v="1010179586"/>
    <s v="0811123344"/>
    <x v="0"/>
    <s v="MARÍA FERNANDA"/>
    <s v="BERNAL"/>
    <s v="LÓP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3T00:00:00"/>
    <n v="42"/>
  </r>
  <r>
    <s v="1010180327"/>
    <s v="0621122033"/>
    <x v="0"/>
    <s v="MARIO ALBERTO"/>
    <s v="ARIZA"/>
    <s v="NARVÁ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72"/>
    <s v="252"/>
    <d v="2012-03-03T00:00:00"/>
    <d v="2010-09-15T00:00:00"/>
    <n v="52"/>
  </r>
  <r>
    <s v="1010181856"/>
    <s v="0621121078"/>
    <x v="0"/>
    <s v="ANDREA FERNANDA"/>
    <s v="CAMACHO"/>
    <s v="MOLIN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5-06T00:00:00"/>
    <n v="18"/>
  </r>
  <r>
    <s v="1010182295"/>
    <s v="0711121265"/>
    <x v="0"/>
    <s v="JUAN DAVID"/>
    <s v="COBOS"/>
    <s v="PER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6-22T00:00:00"/>
    <n v="19"/>
  </r>
  <r>
    <s v="1010184079"/>
    <s v="0811120217"/>
    <x v="0"/>
    <s v="MARÍA PAZ"/>
    <s v="CUELLAR"/>
    <s v="VILLALOBO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9T00:00:00"/>
    <n v="42"/>
  </r>
  <r>
    <s v="1010184133"/>
    <s v="0711120497"/>
    <x v="0"/>
    <s v="ANGELA PATRICIA"/>
    <s v="MOLANO"/>
    <s v="BERNAL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4-11-29T00:00:00"/>
    <n v="88"/>
  </r>
  <r>
    <s v="1010184205"/>
    <s v="0711124062"/>
    <x v="0"/>
    <s v="ANGIE KATHERINE"/>
    <s v="ALVAREZ"/>
    <s v="VELASC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6-11T00:00:00"/>
    <n v="19"/>
  </r>
  <r>
    <s v="1010184384"/>
    <s v="0811121802"/>
    <x v="0"/>
    <s v="ANGEL DANIEL"/>
    <s v="HERNÁNDEZ"/>
    <s v="MOREN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3T00:00:00"/>
    <n v="42"/>
  </r>
  <r>
    <s v="1010187534"/>
    <s v="0711124063"/>
    <x v="0"/>
    <s v="MARIA CAMILA"/>
    <s v="SALAMANCA"/>
    <s v="GRISALE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07-26T00:00:00"/>
    <n v="43"/>
  </r>
  <r>
    <s v="1010195405"/>
    <s v="0811120915"/>
    <x v="0"/>
    <s v="MARÍA CAMILA"/>
    <s v="CELIS"/>
    <s v="DUEÑA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0-25T00:00:00"/>
    <n v="42"/>
  </r>
  <r>
    <s v="1010199046"/>
    <s v="1010018365"/>
    <x v="0"/>
    <s v="NATHALIA ANDREA"/>
    <s v="GALAN"/>
    <s v="HERRER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2-08T00:00:00"/>
    <n v="60"/>
  </r>
  <r>
    <s v="1010208181"/>
    <s v="1120011533"/>
    <x v="0"/>
    <s v="NATALIA"/>
    <s v="DURÁN"/>
    <s v="BUSTAMANTE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6-04T00:00:00"/>
    <n v="95"/>
  </r>
  <r>
    <s v="1010210013"/>
    <s v="1020010152"/>
    <x v="0"/>
    <s v="SERGIO IVAN"/>
    <s v="RODRIGUEZ"/>
    <s v="ORTEG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6-02T00:00:00"/>
    <n v="94"/>
  </r>
  <r>
    <s v="1010210094"/>
    <s v="1120010435"/>
    <x v="0"/>
    <s v="MARÍA ALEJANDRA"/>
    <s v="ORTIZ"/>
    <s v="GUERRER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12-06T00:00:00"/>
    <n v="147"/>
  </r>
  <r>
    <s v="1010210959"/>
    <s v="1110012129"/>
    <x v="1"/>
    <s v="NATALIA YASMIN"/>
    <s v="RODRIGUEZ"/>
    <s v="GARAVIT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7-19T00:00:00"/>
    <n v="95"/>
  </r>
  <r>
    <s v="1013576689"/>
    <s v="0421120560"/>
    <x v="0"/>
    <s v="CINDY JOHANA"/>
    <s v="MUÑOZ"/>
    <s v="MANRIQUE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3"/>
  </r>
  <r>
    <s v="1013577686"/>
    <s v="0411120608"/>
    <x v="0"/>
    <s v="JUAN ALBERTO"/>
    <s v="GALINDO"/>
    <s v="GUTIÉRR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08-18T00:00:00"/>
    <n v="42"/>
  </r>
  <r>
    <s v="1013580115"/>
    <s v="0920012612"/>
    <x v="0"/>
    <s v="HECTOR ALEJANDRO"/>
    <s v="MONTOYA"/>
    <s v="CASTILL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4-01-09T00:00:00"/>
    <n v="143"/>
  </r>
  <r>
    <s v="1013580395"/>
    <s v="0321121127"/>
    <x v="0"/>
    <s v="LINDA CAROLINA"/>
    <s v="CHIPATECUA"/>
    <s v="GARZÓ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m/>
    <n v="93"/>
  </r>
  <r>
    <s v="1013580624"/>
    <s v="0411120668"/>
    <x v="0"/>
    <s v="MARÍA ISABEL"/>
    <s v="PÁRAMO"/>
    <s v="AVELLANED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13581081"/>
    <s v="0511120594"/>
    <x v="0"/>
    <s v="DIANA ROCÍO"/>
    <s v="PRADO"/>
    <s v="CÁRDENAS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8"/>
  </r>
  <r>
    <s v="1013583325"/>
    <s v="0621123244"/>
    <x v="0"/>
    <s v="DIEGO CAMILO"/>
    <s v="GRISALES"/>
    <s v="SALGAD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6-16T00:00:00"/>
    <n v="19"/>
  </r>
  <r>
    <s v="1013586334"/>
    <s v="0811121427"/>
    <x v="0"/>
    <s v="HERMES CAMILO"/>
    <s v="POVEDA"/>
    <s v="RO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9T00:00:00"/>
    <n v="63"/>
  </r>
  <r>
    <s v="1013592453"/>
    <s v="0421120573"/>
    <x v="0"/>
    <s v="ANGIE NATALI"/>
    <s v="PINZÓN"/>
    <s v="GUATAQUIR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4"/>
  </r>
  <r>
    <s v="1013592491"/>
    <s v="0611120153"/>
    <x v="0"/>
    <s v="GISELLE"/>
    <s v="GUEVARA"/>
    <s v="JIMÉN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2016-02-01T00:00:00"/>
    <n v="133"/>
  </r>
  <r>
    <s v="1013593196"/>
    <s v="0611120053"/>
    <x v="0"/>
    <s v="LAURA MARCELA"/>
    <s v="MARULANDA"/>
    <s v="CAMIN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13594197"/>
    <s v="0611120945"/>
    <x v="0"/>
    <s v="CÉSAR AUGUSTO"/>
    <s v="CHARRIS"/>
    <s v="MARTÍN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0T00:00:00"/>
    <n v="5"/>
  </r>
  <r>
    <s v="1013594932"/>
    <s v="0521120464"/>
    <x v="0"/>
    <s v="ANA MARÍA"/>
    <s v="TARAZONA"/>
    <s v="CAÑÓN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2014-09-09T00:00:00"/>
    <n v="123"/>
  </r>
  <r>
    <s v="1013597774"/>
    <s v="0711121501"/>
    <x v="0"/>
    <s v="CAMILO ANDRÉS"/>
    <s v="LOAIZA"/>
    <s v="BETANCOURT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4-09-18T00:00:00"/>
    <n v="143"/>
  </r>
  <r>
    <s v="1013603192"/>
    <s v="0721122733"/>
    <x v="0"/>
    <s v="EVER ALBERTO"/>
    <s v="HERNANDEZ"/>
    <s v="ROMUALD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7-16T00:00:00"/>
    <n v="19"/>
  </r>
  <r>
    <s v="1013606351"/>
    <s v="0811121830"/>
    <x v="0"/>
    <s v="CLAUDIA"/>
    <s v="SALCEDO"/>
    <s v="GONZÁL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5-04-29T00:00:00"/>
    <n v="43"/>
  </r>
  <r>
    <s v="1013608873"/>
    <s v="0910012517"/>
    <x v="0"/>
    <s v="LUIS FELIPE"/>
    <s v="RODRÍGUEZ"/>
    <s v="CAZARE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24T00:00:00"/>
    <n v="109"/>
  </r>
  <r>
    <s v="1013608921"/>
    <s v="0711125952"/>
    <x v="0"/>
    <s v="KARINA"/>
    <s v="TAMAYO"/>
    <s v="ORTI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9T00:00:00"/>
    <n v="19"/>
  </r>
  <r>
    <s v="1013609160"/>
    <s v="0721120708"/>
    <x v="0"/>
    <s v="DOUGLAS ANDRÉS"/>
    <s v="BARRANTES"/>
    <s v="MONTAÑ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72"/>
    <s v="252"/>
    <d v="2012-03-03T00:00:00"/>
    <d v="2010-09-19T00:00:00"/>
    <n v="52"/>
  </r>
  <r>
    <s v="1013616214"/>
    <s v="0811064326"/>
    <x v="0"/>
    <s v="YISETD PAOLA"/>
    <s v="MONCADA"/>
    <s v="MOLAN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22T00:00:00"/>
    <n v="63"/>
  </r>
  <r>
    <s v="1013616739"/>
    <s v="0811127159"/>
    <x v="0"/>
    <s v="FABIAN LEONARDO"/>
    <s v="PINEDA"/>
    <s v="PINED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2-01T00:00:00"/>
    <n v="43"/>
  </r>
  <r>
    <s v="1013627555"/>
    <s v="0920011242"/>
    <x v="0"/>
    <s v="JENNY PAOLA"/>
    <s v="ARDILA"/>
    <s v="ABELL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06-04T00:00:00"/>
    <n v="145"/>
  </r>
  <r>
    <s v="1013631111"/>
    <s v="0820150049"/>
    <x v="0"/>
    <s v="MARÍA ALEJANDRA"/>
    <s v="ARIAS"/>
    <s v="ROJA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27T00:00:00"/>
    <n v="86"/>
  </r>
  <r>
    <s v="1013635211"/>
    <s v="1110011357"/>
    <x v="0"/>
    <s v="MAROLY PAOLA"/>
    <s v="ANTOLINEZ"/>
    <s v="ORTI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1-20T00:00:00"/>
    <n v="146"/>
  </r>
  <r>
    <s v="1013637723"/>
    <s v="1110010492"/>
    <x v="0"/>
    <s v="MARIA ALEJANDRA"/>
    <s v="VELEZ"/>
    <s v="GONZAL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3T00:00:00"/>
    <n v="21"/>
  </r>
  <r>
    <s v="1013637807"/>
    <s v="1010016887"/>
    <x v="0"/>
    <s v="ANGIE"/>
    <s v="RUIZ"/>
    <s v="RODRIGU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7-25T00:00:00"/>
    <n v="94"/>
  </r>
  <r>
    <s v="1013652312"/>
    <s v="1210010947"/>
    <x v="0"/>
    <s v="LAURA VANESA"/>
    <s v="LUNA"/>
    <s v="SANTACRU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1-20T00:00:00"/>
    <n v="147"/>
  </r>
  <r>
    <s v="1014177182"/>
    <s v="0411120588"/>
    <x v="0"/>
    <s v="LUIS CARLOS"/>
    <s v="CIFUENTES"/>
    <s v="CUERV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1014180314"/>
    <s v="0910013881"/>
    <x v="0"/>
    <s v="DIANA CATERIN"/>
    <s v="ARIZA"/>
    <s v="ZAMBRAN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7-12T00:00:00"/>
    <n v="110"/>
  </r>
  <r>
    <s v="1014180470"/>
    <s v="0521120625"/>
    <x v="0"/>
    <s v="CATHERINE PAOLA"/>
    <s v="MORENO"/>
    <s v="PE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1-21T00:00:00"/>
    <n v="107"/>
  </r>
  <r>
    <s v="1014181101"/>
    <s v="0421120604"/>
    <x v="0"/>
    <s v="CARLOS ALBERTO"/>
    <s v="ZAPATA"/>
    <s v="OROZC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1014181233"/>
    <s v="0621122984"/>
    <x v="0"/>
    <s v="YURIANNA"/>
    <s v="MARQUEZ"/>
    <s v="NARVA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4-01-13T00:00:00"/>
    <n v="143"/>
  </r>
  <r>
    <s v="1014183925"/>
    <s v="0521120605"/>
    <x v="0"/>
    <s v="VIVIANA MARCELA"/>
    <s v="SALGADO"/>
    <s v="VEG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m/>
    <n v="123"/>
  </r>
  <r>
    <s v="1014186117"/>
    <s v="0611120997"/>
    <x v="0"/>
    <s v="MARIA FERNANDA"/>
    <s v="PACHON"/>
    <s v="HURTAD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12-21T00:00:00"/>
    <n v="5"/>
  </r>
  <r>
    <s v="1014186182"/>
    <s v="0811126639"/>
    <x v="0"/>
    <s v="CRISTIAN FERNANDO"/>
    <s v="PUENTES"/>
    <s v="MARTIN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26T00:00:00"/>
    <n v="63"/>
  </r>
  <r>
    <s v="1014187007"/>
    <s v="0711124487"/>
    <x v="0"/>
    <s v="CHRISTIAN CAMILO"/>
    <s v="GARCIA"/>
    <s v="MEDIN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22T00:00:00"/>
    <n v="19"/>
  </r>
  <r>
    <s v="1014187246"/>
    <s v="0621120837"/>
    <x v="0"/>
    <s v="CÉSAR AUGUSTO"/>
    <s v="MONCADA"/>
    <s v="CRU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5-30T00:00:00"/>
    <n v="18"/>
  </r>
  <r>
    <s v="1014187350"/>
    <s v="0920011008"/>
    <x v="0"/>
    <s v="JUAN DAVID"/>
    <s v="OLMOS"/>
    <s v="GUTIER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25T00:00:00"/>
    <n v="110"/>
  </r>
  <r>
    <s v="1014190403"/>
    <s v="0711127976"/>
    <x v="0"/>
    <s v="NATALIA"/>
    <s v="CAMELO"/>
    <s v="SÁNCH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0-09-12T00:00:00"/>
    <n v="64"/>
  </r>
  <r>
    <s v="1014190744"/>
    <s v="0621120425"/>
    <x v="0"/>
    <s v="CRISTIAN DAVID"/>
    <s v="CANTOR"/>
    <s v="ALVAR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6T00:00:00"/>
    <n v="88"/>
  </r>
  <r>
    <s v="1014191940"/>
    <s v="0821120802"/>
    <x v="0"/>
    <s v="DIEGO ANDRES"/>
    <s v="SALGUERO"/>
    <s v="VEL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6-03-05T00:00:00"/>
    <n v="86"/>
  </r>
  <r>
    <s v="1014192598"/>
    <s v="0721122451"/>
    <x v="0"/>
    <s v="LAURA CONSTANZA"/>
    <s v="PULIDO"/>
    <s v="RODRIGU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15T00:00:00"/>
    <n v="64"/>
  </r>
  <r>
    <s v="1014192833"/>
    <s v="0721120843"/>
    <x v="0"/>
    <s v="GERMAN AUGUSTO"/>
    <s v="RODRIGUEZ"/>
    <s v="LAVERDE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1-17T00:00:00"/>
    <n v="43"/>
  </r>
  <r>
    <s v="1014192951"/>
    <s v="0711126454"/>
    <x v="0"/>
    <s v="WILSON JAVIER"/>
    <s v="ESPITIA"/>
    <s v="SALAMANC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8-11T00:00:00"/>
    <n v="19"/>
  </r>
  <r>
    <s v="1014194186"/>
    <s v="0611120353"/>
    <x v="0"/>
    <s v="CLAUDIA PATRICIA"/>
    <s v="ESCOBAR"/>
    <s v="TAFUR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14195319"/>
    <s v="0611120750"/>
    <x v="0"/>
    <s v="JÉSSICA ESTEFAN"/>
    <s v="MARIÑO"/>
    <s v="GARCÍ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2010-12-07T00:00:00"/>
    <n v="132"/>
  </r>
  <r>
    <s v="1014195447"/>
    <s v="0711120506"/>
    <x v="0"/>
    <s v="CAROLINA"/>
    <s v="GUZMAN"/>
    <s v="VASQU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16T00:00:00"/>
    <n v="58"/>
  </r>
  <r>
    <s v="1014195914"/>
    <s v="0621121840"/>
    <x v="0"/>
    <s v="DIANA MARCELA"/>
    <s v="IZQUIERDO"/>
    <s v="JIMÉN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5-06-23T00:00:00"/>
    <n v="5"/>
  </r>
  <r>
    <s v="1014195952"/>
    <s v="0711124313"/>
    <x v="0"/>
    <s v="SEBASTIAN GABRIEL"/>
    <s v="GALVIS"/>
    <s v="FORE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4T00:00:00"/>
    <n v="19"/>
  </r>
  <r>
    <s v="1014198259"/>
    <s v="0711120745"/>
    <x v="0"/>
    <s v="LAURA ANGÉLICA"/>
    <s v="MENDOZA"/>
    <s v="LOZAN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2-21T00:00:00"/>
    <n v="19"/>
  </r>
  <r>
    <s v="1014198387"/>
    <s v="0611121034"/>
    <x v="0"/>
    <s v="ANDRÉS FELIPE"/>
    <s v="OYUELA"/>
    <s v="NARANJ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2013-07-12T00:00:00"/>
    <n v="132"/>
  </r>
  <r>
    <s v="1014199909"/>
    <s v="0711125823"/>
    <x v="0"/>
    <s v="LUIS ALEJANDRO"/>
    <s v="BAEZ"/>
    <s v="PULID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3T00:00:00"/>
    <n v="19"/>
  </r>
  <r>
    <s v="1014202252"/>
    <s v="0721124302"/>
    <x v="0"/>
    <s v="SARA"/>
    <s v="PATIÑO"/>
    <s v="SIERR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0-10-14T00:00:00"/>
    <n v="87"/>
  </r>
  <r>
    <s v="1014203524"/>
    <s v="0910010896"/>
    <x v="0"/>
    <s v="ANDRES"/>
    <s v="BERNAL"/>
    <s v="PARR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8-20T00:00:00"/>
    <n v="109"/>
  </r>
  <r>
    <s v="1014203581"/>
    <s v="0820012263"/>
    <x v="0"/>
    <s v="DIEGO ALBERTO"/>
    <s v="GARCIA"/>
    <s v="CHACÓN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3-04T00:00:00"/>
    <n v="109"/>
  </r>
  <r>
    <s v="1014203986"/>
    <s v="0910013569"/>
    <x v="0"/>
    <s v="GERMÁN ALONSO"/>
    <s v="CORREDOR"/>
    <s v="CHACÓN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4-10-02T00:00:00"/>
    <n v="143"/>
  </r>
  <r>
    <s v="1014205063"/>
    <s v="0721121572"/>
    <x v="0"/>
    <s v="MANUEL FELIPE"/>
    <s v="IDROBO"/>
    <s v="MUNEVAR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5-01-08T00:00:00"/>
    <n v="64"/>
  </r>
  <r>
    <s v="1014205157"/>
    <s v="0721120503"/>
    <x v="0"/>
    <s v="LUISA FERNANDA"/>
    <s v="ROJAS"/>
    <s v="HERNAND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4-09-16T00:00:00"/>
    <n v="93"/>
  </r>
  <r>
    <s v="1014207103"/>
    <s v="0811123863"/>
    <x v="0"/>
    <s v="MAYRA ALEJANDRA"/>
    <s v="GALVIS"/>
    <s v="ARGUELL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1-11-04T00:00:00"/>
    <n v="63"/>
  </r>
  <r>
    <s v="1014208817"/>
    <s v="0621120685"/>
    <x v="0"/>
    <s v="MARIA ALEJANDRA"/>
    <s v="SUAREZ"/>
    <s v="CAMACH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4-09-25T00:00:00"/>
    <n v="5"/>
  </r>
  <r>
    <s v="1014211114"/>
    <s v="0811131881"/>
    <x v="0"/>
    <s v="DIEGO JULIAN"/>
    <s v="GOMEZ"/>
    <s v="DIA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6T00:00:00"/>
    <n v="19"/>
  </r>
  <r>
    <s v="1014214801"/>
    <s v="0910010998"/>
    <x v="0"/>
    <s v="SEBASTIAN ALEXANDER"/>
    <s v="ALEJO"/>
    <s v="MOREN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1-29T00:00:00"/>
    <n v="145"/>
  </r>
  <r>
    <s v="1014215566"/>
    <s v="0811126728"/>
    <x v="0"/>
    <s v="ANDERSON GERMAN"/>
    <s v="PRIETO"/>
    <s v="ESPINEL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2-21T00:00:00"/>
    <n v="43"/>
  </r>
  <r>
    <s v="1014215654"/>
    <s v="0811122870"/>
    <x v="0"/>
    <s v="MICHAEL"/>
    <s v="PAEZ"/>
    <s v="MONTAÑ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0"/>
    <s v="286"/>
    <d v="2013-11-28T00:00:00"/>
    <d v="2014-08-29T00:00:00"/>
    <n v="134"/>
  </r>
  <r>
    <s v="1014215789"/>
    <s v="0721123049"/>
    <x v="0"/>
    <s v="MANUEL ENRIQUE"/>
    <s v="MARTINEZ"/>
    <s v="VILLAMIL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25T00:00:00"/>
    <n v="64"/>
  </r>
  <r>
    <s v="1014216420"/>
    <s v="0811127088"/>
    <x v="0"/>
    <s v="SERGIO DANIEL"/>
    <s v="GARCIA"/>
    <s v="CHACON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21T00:00:00"/>
    <n v="108"/>
  </r>
  <r>
    <s v="1014217931"/>
    <s v="0910010221"/>
    <x v="0"/>
    <s v="LEWIN DEISON"/>
    <s v="TRIVIÑO"/>
    <s v="GONZÁL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5-11-19T00:00:00"/>
    <n v="86"/>
  </r>
  <r>
    <s v="1014219435"/>
    <s v="0811122541"/>
    <x v="0"/>
    <s v="DIANA MELISSA"/>
    <s v="CASTIBLANCO"/>
    <s v="GONZÁL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5-03-04T00:00:00"/>
    <n v="87"/>
  </r>
  <r>
    <s v="1014223712"/>
    <s v="0910012373"/>
    <x v="0"/>
    <s v="ERIKA NATALIA"/>
    <s v="TORRES"/>
    <s v="BELTRÁN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2-03T00:00:00"/>
    <n v="85"/>
  </r>
  <r>
    <s v="1014224390"/>
    <s v="1010015574"/>
    <x v="0"/>
    <s v="CATHERIN EDITH"/>
    <s v="SARMIENTO"/>
    <s v="MEND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8-10T00:00:00"/>
    <n v="21"/>
  </r>
  <r>
    <s v="1014225719"/>
    <s v="0910012096"/>
    <x v="0"/>
    <s v="YOHAN JOSÉ"/>
    <s v="CRISTANCHO"/>
    <s v="HERNÁND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2-11T00:00:00"/>
    <n v="86"/>
  </r>
  <r>
    <s v="1014228288"/>
    <s v="0811126887"/>
    <x v="0"/>
    <s v="EDNA YULIETH"/>
    <s v="ARIZA"/>
    <s v="CAJIC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1-04T00:00:00"/>
    <n v="143"/>
  </r>
  <r>
    <s v="1014228336"/>
    <s v="1010016240"/>
    <x v="0"/>
    <s v="DANIEL ANDREY"/>
    <s v="QUINTANA"/>
    <s v="LONDOÑ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8-08T00:00:00"/>
    <n v="21"/>
  </r>
  <r>
    <s v="1014228392"/>
    <s v="0910012951"/>
    <x v="0"/>
    <s v="JUAN PABLO"/>
    <s v="GOMEZ"/>
    <s v="COLORAD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4-11-25T00:00:00"/>
    <n v="109"/>
  </r>
  <r>
    <s v="1014228756"/>
    <s v="0910012426"/>
    <x v="0"/>
    <s v="LUISA MARIA"/>
    <s v="NARANJO"/>
    <s v="OLARTE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5-11-18T00:00:00"/>
    <n v="85"/>
  </r>
  <r>
    <s v="1014229306"/>
    <s v="0910010219"/>
    <x v="0"/>
    <s v="JUAN CAMILO"/>
    <s v="POSSE"/>
    <s v="RAMÍ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0-09-13T00:00:00"/>
    <n v="109"/>
  </r>
  <r>
    <s v="1014235018"/>
    <s v="1120010045"/>
    <x v="0"/>
    <s v="MARÌA ANGÈLICA"/>
    <s v="LUENGAS"/>
    <s v="RAMÌR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6-24T00:00:00"/>
    <n v="95"/>
  </r>
  <r>
    <s v="1014235142"/>
    <s v="1010016181"/>
    <x v="0"/>
    <s v="JULIAN SANTIAGO"/>
    <s v="PAREDES"/>
    <s v="CAMARG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1-14T00:00:00"/>
    <n v="143"/>
  </r>
  <r>
    <s v="1014236267"/>
    <s v="0910013059"/>
    <x v="0"/>
    <s v="DIANA PAOLA"/>
    <s v="RAMÍREZ"/>
    <s v="ANGARIT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09T00:00:00"/>
    <n v="85"/>
  </r>
  <r>
    <s v="1014238594"/>
    <s v="1120011746"/>
    <x v="0"/>
    <s v="LUIS MIGUEL"/>
    <s v="GONZALEZ"/>
    <s v="GONZAL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11-30T00:00:00"/>
    <n v="147"/>
  </r>
  <r>
    <s v="1014245386"/>
    <s v="1110012042"/>
    <x v="0"/>
    <s v="DAVID ALFONSO"/>
    <s v="BARRERA"/>
    <s v="ALVARAD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09T00:00:00"/>
    <n v="61"/>
  </r>
  <r>
    <s v="1014246335"/>
    <s v="1020011216"/>
    <x v="0"/>
    <s v="KEVIN ROLANDO"/>
    <s v="MORA"/>
    <s v="OLAY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7-06T00:00:00"/>
    <n v="94"/>
  </r>
  <r>
    <s v="1014246905"/>
    <s v="1110012246"/>
    <x v="0"/>
    <s v="VANESSA"/>
    <s v="VIVEROS"/>
    <s v="PULID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4-11-19T00:00:00"/>
    <n v="95"/>
  </r>
  <r>
    <s v="1014248339"/>
    <s v="1110011298"/>
    <x v="0"/>
    <s v="LAURA GISSELLE"/>
    <s v="NARANJO"/>
    <s v="OLARTE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5-01-07T00:00:00"/>
    <n v="79"/>
  </r>
  <r>
    <s v="1015392440"/>
    <s v="0511120020"/>
    <x v="0"/>
    <s v="CAMILO JOSE"/>
    <s v="VILLABONA"/>
    <s v="TABIM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1899-12-31T00:00:00"/>
    <n v="5"/>
  </r>
  <r>
    <s v="1015392584"/>
    <s v="0211120357"/>
    <x v="0"/>
    <s v="NELSON"/>
    <s v="VANEGAS"/>
    <s v="JONE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5-08-20T00:00:00"/>
    <n v="94"/>
  </r>
  <r>
    <s v="1015392881"/>
    <s v="0311120317"/>
    <x v="0"/>
    <s v="BRENDA PATRICIA"/>
    <s v="BONILLA"/>
    <s v="NAVARRETE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1015392922"/>
    <s v="0621120195"/>
    <x v="0"/>
    <s v="ALBERTO ANDRES"/>
    <s v="GOMEZ"/>
    <s v="GARNIC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1-11-01T00:00:00"/>
    <n v="65"/>
  </r>
  <r>
    <s v="1015393702"/>
    <s v="0411121162"/>
    <x v="0"/>
    <s v="ANA MARÍA"/>
    <s v="PORRAS"/>
    <s v="GONZÁL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15394131"/>
    <s v="0321120760"/>
    <x v="0"/>
    <s v="YEIMY LORENA"/>
    <s v="CÁRDENAS"/>
    <s v="CORTAZAR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2012-02-27T00:00:00"/>
    <n v="67"/>
  </r>
  <r>
    <s v="1015395260"/>
    <s v="0411120700"/>
    <x v="0"/>
    <s v="JOHANNA LORENA"/>
    <s v="ROJAS"/>
    <s v="AMAY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6-02-05T00:00:00"/>
    <n v="83"/>
  </r>
  <r>
    <s v="1015395915"/>
    <s v="0411120731"/>
    <x v="0"/>
    <s v="ERIKA MARGARITA"/>
    <s v="VALDIVIA"/>
    <s v="TRUJILL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1-03-15T00:00:00"/>
    <n v="83"/>
  </r>
  <r>
    <s v="1015396047"/>
    <s v="0611120448"/>
    <x v="0"/>
    <s v="ANDRÉS FELIPE"/>
    <s v="MARQUÉZ"/>
    <s v="RODRÍGU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015398121"/>
    <s v="0611120805"/>
    <x v="0"/>
    <s v="SONIA NATHALIA"/>
    <s v="PARADA"/>
    <s v="CALDERÓN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3"/>
  </r>
  <r>
    <s v="1015399346"/>
    <s v="0611120023"/>
    <x v="0"/>
    <s v="SERGIO HERNANDO"/>
    <s v="OROZCO"/>
    <s v="CHAPARR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4-01-24T00:00:00"/>
    <n v="6"/>
  </r>
  <r>
    <s v="1015400077"/>
    <s v="0521120541"/>
    <x v="0"/>
    <s v="LUISA FERNANDA"/>
    <s v="PINZON"/>
    <s v="ROCH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m/>
    <n v="6"/>
  </r>
  <r>
    <s v="1015400475"/>
    <s v="0521120038"/>
    <x v="0"/>
    <s v="JOSÉ DAVID"/>
    <s v="ZAMBRANO"/>
    <s v="ACOST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3"/>
  </r>
  <r>
    <s v="1015400597"/>
    <s v="0611120663"/>
    <x v="0"/>
    <s v="JUAN CAMILO"/>
    <s v="ROZO"/>
    <s v="JIMEN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35"/>
    <s v="293"/>
    <d v="2014-04-30T00:00:00"/>
    <d v="2015-02-05T00:00:00"/>
    <n v="8"/>
  </r>
  <r>
    <s v="1015401188"/>
    <s v="0711126449"/>
    <x v="0"/>
    <s v="JUAN SEBASTIAN"/>
    <s v="LEON"/>
    <s v="CERON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4-01-10T00:00:00"/>
    <n v="143"/>
  </r>
  <r>
    <s v="1015401883"/>
    <s v="0611120320"/>
    <x v="0"/>
    <s v="PAOLA ANDREA"/>
    <s v="VERA"/>
    <s v="RUI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6T00:00:00"/>
    <n v="6"/>
  </r>
  <r>
    <s v="1015402206"/>
    <s v="0811121606"/>
    <x v="0"/>
    <s v="KIMBERLY XIOMARA"/>
    <s v="MENDIETA"/>
    <s v="PÉR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5-11-23T00:00:00"/>
    <n v="42"/>
  </r>
  <r>
    <s v="1015403221"/>
    <s v="0711126821"/>
    <x v="0"/>
    <s v="FABIAN EDUARDO"/>
    <s v="PEREZ"/>
    <s v="MOLIN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12T00:00:00"/>
    <n v="108"/>
  </r>
  <r>
    <s v="1015403562"/>
    <s v="0511120258"/>
    <x v="0"/>
    <s v="FERNANDO"/>
    <s v="OLAYA"/>
    <s v="ZAMBRAN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015403832"/>
    <s v="0621123383"/>
    <x v="0"/>
    <s v="CAMILO ESTEBAN"/>
    <s v="LOPEZ"/>
    <s v="MOREN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0T00:00:00"/>
    <n v="5"/>
  </r>
  <r>
    <s v="1015403962"/>
    <s v="0811124727"/>
    <x v="0"/>
    <s v="CÉSAR ANDRÉS"/>
    <s v="DEVIA"/>
    <s v="GORDILL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5-07-15T00:00:00"/>
    <n v="87"/>
  </r>
  <r>
    <s v="1015405039"/>
    <s v="0711120161"/>
    <x v="0"/>
    <s v="IVAN FELIPE"/>
    <s v="OROZCO"/>
    <s v="ARDIL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6T00:00:00"/>
    <n v="19"/>
  </r>
  <r>
    <s v="1015405098"/>
    <s v="0711120685"/>
    <x v="0"/>
    <s v="LAURA NATALIA"/>
    <s v="ARIZA"/>
    <s v="GONZÁL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6-22T00:00:00"/>
    <n v="64"/>
  </r>
  <r>
    <s v="1015405568"/>
    <s v="0511120780"/>
    <x v="0"/>
    <s v="CRISTIAN CAMILO"/>
    <s v="MORENO"/>
    <s v="TARQUIN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1015407894"/>
    <s v="0611061025"/>
    <x v="0"/>
    <s v="LUIS GABRIEL"/>
    <s v="VARGAS"/>
    <s v="DUQUE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1-01-12T00:00:00"/>
    <n v="107"/>
  </r>
  <r>
    <s v="1015408857"/>
    <s v="0811122902"/>
    <x v="0"/>
    <s v="NUBIA KATHERINE"/>
    <s v="ORDOÑEZ"/>
    <s v="CRU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6-17T00:00:00"/>
    <n v="108"/>
  </r>
  <r>
    <s v="1015408939"/>
    <s v="0621122875"/>
    <x v="0"/>
    <s v="DIANA PAOLA"/>
    <s v="NIÑO"/>
    <s v="OJED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4-07-24T00:00:00"/>
    <n v="5"/>
  </r>
  <r>
    <s v="1015409206"/>
    <s v="0721121821"/>
    <x v="0"/>
    <s v="DAVID EDUARDO"/>
    <s v="AMADO"/>
    <s v="PINTOR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5T00:00:00"/>
    <n v="87"/>
  </r>
  <r>
    <s v="1015409470"/>
    <s v="0821121070"/>
    <x v="0"/>
    <s v="DIANA CAROLINA"/>
    <s v="GUTIERREZ"/>
    <s v="RAMIR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27T00:00:00"/>
    <n v="62"/>
  </r>
  <r>
    <s v="1015409646"/>
    <s v="0811122652"/>
    <x v="0"/>
    <s v="JEIMY"/>
    <s v="CARO"/>
    <s v="RODRÍGU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0-05T00:00:00"/>
    <n v="42"/>
  </r>
  <r>
    <s v="1015410208"/>
    <s v="1010018503"/>
    <x v="0"/>
    <s v="ANDRES FELIPE"/>
    <s v="PARADA"/>
    <s v="ZAMBRAN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1-06T00:00:00"/>
    <n v="94"/>
  </r>
  <r>
    <s v="1015410490"/>
    <s v="0821120557"/>
    <x v="0"/>
    <s v="CAROLINA"/>
    <s v="ALONSO"/>
    <s v="OSPIN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0-09-13T00:00:00"/>
    <n v="62"/>
  </r>
  <r>
    <s v="1015412053"/>
    <s v="0511121006"/>
    <x v="0"/>
    <s v="YERLIN"/>
    <s v="BARRAGÁN"/>
    <s v="MONTOY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1899-12-31T00:00:00"/>
    <n v="6"/>
  </r>
  <r>
    <s v="1015412270"/>
    <s v="0711125637"/>
    <x v="0"/>
    <s v="ÁNGELA ELIANA"/>
    <s v="GAITÁN"/>
    <s v="CETIN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10T00:00:00"/>
    <n v="42"/>
  </r>
  <r>
    <s v="1015413999"/>
    <s v="0711126312"/>
    <x v="0"/>
    <s v="CRISTIAN DAVID"/>
    <s v="PIRAMANRIQUE"/>
    <s v="GONZÁL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5-24T00:00:00"/>
    <n v="108"/>
  </r>
  <r>
    <s v="1015414052"/>
    <s v="0711127097"/>
    <x v="0"/>
    <s v="HUGO ALBERTO"/>
    <s v="RAMÍREZ"/>
    <s v="ARIA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15T00:00:00"/>
    <n v="88"/>
  </r>
  <r>
    <s v="1015414747"/>
    <s v="1010017278"/>
    <x v="0"/>
    <s v="NATALIA"/>
    <s v="RINCON"/>
    <s v="RODRIGU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5"/>
    <s v="294"/>
    <d v="2014-05-29T00:00:00"/>
    <d v="2010-09-16T00:00:00"/>
    <n v="11"/>
  </r>
  <r>
    <s v="1015416052"/>
    <s v="0811061529"/>
    <x v="0"/>
    <s v="ANDREA"/>
    <s v="GAMBOA"/>
    <s v="BETANCOURTH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5T00:00:00"/>
    <d v="2011-05-09T00:00:00"/>
    <n v="100"/>
  </r>
  <r>
    <s v="1015417293"/>
    <s v="0811124205"/>
    <x v="0"/>
    <s v="JOHANA ANDREA"/>
    <s v="SICUA"/>
    <s v="LOVER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2-02-06T00:00:00"/>
    <n v="19"/>
  </r>
  <r>
    <s v="1015417445"/>
    <s v="0811120488"/>
    <x v="0"/>
    <s v="JAIRO ALEJANDRO"/>
    <s v="BUSTOS"/>
    <s v="TOLOS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20T00:00:00"/>
    <n v="63"/>
  </r>
  <r>
    <s v="1015417708"/>
    <s v="0811120343"/>
    <x v="0"/>
    <s v="DANIEL ARTURO"/>
    <s v="RODRIGUEZ"/>
    <s v="GIRALD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07T00:00:00"/>
    <n v="59"/>
  </r>
  <r>
    <s v="1015420073"/>
    <s v="0820013667"/>
    <x v="0"/>
    <s v="DIEGO ARTURO"/>
    <s v="TEJADA"/>
    <s v="MALDONAD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0-09-14T00:00:00"/>
    <n v="109"/>
  </r>
  <r>
    <s v="1015420158"/>
    <s v="0711125023"/>
    <x v="0"/>
    <s v="YUMI LIZ"/>
    <s v="NAGAO"/>
    <s v="MUÑO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1-03-23T00:00:00"/>
    <n v="64"/>
  </r>
  <r>
    <s v="1015421500"/>
    <s v="0811121433"/>
    <x v="0"/>
    <s v="VALENTINA"/>
    <s v="MARTINEZ"/>
    <s v="FERR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09T00:00:00"/>
    <n v="42"/>
  </r>
  <r>
    <s v="1015422279"/>
    <s v="0910013076"/>
    <x v="0"/>
    <s v="DANIELA"/>
    <s v="FERREIRA"/>
    <s v="SUÁR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22T00:00:00"/>
    <n v="85"/>
  </r>
  <r>
    <s v="1015422322"/>
    <s v="0820150096"/>
    <x v="0"/>
    <s v="MANUEL LEONARDO"/>
    <s v="BASTO"/>
    <s v="RODRÍGU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9T00:00:00"/>
    <n v="86"/>
  </r>
  <r>
    <s v="1015422652"/>
    <s v="0721123212"/>
    <x v="0"/>
    <s v="ANDRÉS CAMILO"/>
    <s v="GÓMEZ"/>
    <s v="GIRALD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24T00:00:00"/>
    <n v="64"/>
  </r>
  <r>
    <s v="1015423373"/>
    <s v="0910011448"/>
    <x v="0"/>
    <s v="DIANA CAROLINA"/>
    <s v="GARZÓN"/>
    <s v="LUN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18T00:00:00"/>
    <n v="86"/>
  </r>
  <r>
    <s v="1015423895"/>
    <s v="0910012809"/>
    <x v="0"/>
    <s v="MARIA FERNANDA"/>
    <s v="RODRIGUEZ"/>
    <s v="RAMI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5-15T00:00:00"/>
    <n v="109"/>
  </r>
  <r>
    <s v="1015424528"/>
    <s v="0820013590"/>
    <x v="0"/>
    <s v="HUGO STEEVEN"/>
    <s v="RUBIANO"/>
    <s v="GOM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33"/>
    <s v="266"/>
    <d v="2012-10-25T00:00:00"/>
    <d v="2012-06-19T00:00:00"/>
    <n v="80"/>
  </r>
  <r>
    <s v="1015425109"/>
    <s v="0920010682"/>
    <x v="0"/>
    <s v="CRISTIAN LEONARDO"/>
    <s v="PINILLA"/>
    <s v="BONILL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35"/>
    <s v="293"/>
    <d v="2014-04-30T00:00:00"/>
    <d v="2013-12-21T00:00:00"/>
    <n v="8"/>
  </r>
  <r>
    <s v="1015425525"/>
    <s v="0910011098"/>
    <x v="0"/>
    <s v="MARIE YULIE"/>
    <s v="ROJAS"/>
    <s v="CASTAÑED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2-30T00:00:00"/>
    <n v="86"/>
  </r>
  <r>
    <s v="1015426094"/>
    <s v="0910012776"/>
    <x v="0"/>
    <s v="DANIELA DEL PILAR"/>
    <s v="CASTILLO"/>
    <s v="ZAMBRAN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2-22T00:00:00"/>
    <n v="86"/>
  </r>
  <r>
    <s v="1015426532"/>
    <s v="1020010390"/>
    <x v="0"/>
    <s v="LAURA BIBIANA"/>
    <s v="ANGEL"/>
    <s v="RENGIF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3T00:00:00"/>
    <n v="21"/>
  </r>
  <r>
    <s v="1015430623"/>
    <s v="1110014031"/>
    <x v="0"/>
    <s v="JUANITA"/>
    <s v="URRUTIA"/>
    <s v="REY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1-26T00:00:00"/>
    <n v="147"/>
  </r>
  <r>
    <s v="1015431014"/>
    <s v="1020011019"/>
    <x v="0"/>
    <s v="XIMENA"/>
    <s v="BERNAL"/>
    <s v="PARR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5-11-18T00:00:00"/>
    <n v="60"/>
  </r>
  <r>
    <s v="1015431122"/>
    <s v="1010017396"/>
    <x v="0"/>
    <s v="EMILIA JULIANA"/>
    <s v="SANTANDER"/>
    <s v="GONZAL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0-09-13T00:00:00"/>
    <n v="143"/>
  </r>
  <r>
    <s v="1015432990"/>
    <s v="1010018872"/>
    <x v="0"/>
    <s v="DANIEL AUGUSTO"/>
    <s v="USECHE"/>
    <s v="ARDIL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0-09-10T00:00:00"/>
    <n v="143"/>
  </r>
  <r>
    <s v="1015434222"/>
    <s v="1010016843"/>
    <x v="0"/>
    <s v="FABIAN GIOVANNY"/>
    <s v="OTERO"/>
    <s v="BALLESTERO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11T00:00:00"/>
    <n v="60"/>
  </r>
  <r>
    <s v="1015435452"/>
    <s v="1120010070"/>
    <x v="0"/>
    <s v="CRISTHIAN JULIAN"/>
    <s v="ROBAYO"/>
    <s v="PINZON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1-24T00:00:00"/>
    <n v="147"/>
  </r>
  <r>
    <s v="1015438301"/>
    <s v="1110011607"/>
    <x v="0"/>
    <s v="MATEO"/>
    <s v="VELASQUEZ"/>
    <s v="HINCAPIE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1-16T00:00:00"/>
    <n v="61"/>
  </r>
  <r>
    <s v="1015439380"/>
    <s v="1110011027"/>
    <x v="0"/>
    <s v="ANDRES FELIPE"/>
    <s v="RESTREPO"/>
    <s v="DUARTE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13T00:00:00"/>
    <n v="146"/>
  </r>
  <r>
    <s v="1015440587"/>
    <s v="1210010867"/>
    <x v="0"/>
    <s v="JULIAN CAMILO"/>
    <s v="COLORADO"/>
    <s v="VELANDI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3T00:00:00"/>
    <n v="147"/>
  </r>
  <r>
    <s v="1015443395"/>
    <s v="1110011077"/>
    <x v="0"/>
    <s v="ANDREA MILENA"/>
    <s v="SALAMANCA"/>
    <s v="PRECIAD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04T00:00:00"/>
    <n v="61"/>
  </r>
  <r>
    <s v="1015443580"/>
    <s v="1210011238"/>
    <x v="0"/>
    <s v="FABIAN CAMILO"/>
    <s v="BARRERA"/>
    <s v="BARRER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6T00:00:00"/>
    <n v="148"/>
  </r>
  <r>
    <s v="1015444272"/>
    <s v="1020010387"/>
    <x v="0"/>
    <s v="ULRIKE DANELLA"/>
    <s v="KOCH"/>
    <s v="CABRER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4T00:00:00"/>
    <n v="21"/>
  </r>
  <r>
    <s v="1015449058"/>
    <s v="1120150015"/>
    <x v="0"/>
    <s v="JOHANN SEBASTIAN"/>
    <s v="ORTIZ"/>
    <s v="GALIND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3-30T00:00:00"/>
    <n v="147"/>
  </r>
  <r>
    <s v="1015993011"/>
    <s v="0321120769"/>
    <x v="0"/>
    <s v="GUSTAVO ADOLFO"/>
    <s v="CORREAL"/>
    <s v="GUZMÁN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0"/>
  </r>
  <r>
    <s v="1015995672"/>
    <s v="0521120152"/>
    <x v="0"/>
    <s v="JUAN PABLO"/>
    <s v="MEJIA"/>
    <s v="GARRID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6-09T00:00:00"/>
    <m/>
    <n v="11"/>
  </r>
  <r>
    <s v="1015997984"/>
    <s v="0411120655"/>
    <x v="0"/>
    <s v="MONICA ALEXANDRA"/>
    <s v="MORENO"/>
    <s v="GONZAL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m/>
    <n v="93"/>
  </r>
  <r>
    <s v="1016001871"/>
    <s v="0711120420"/>
    <x v="0"/>
    <s v="CINDY ALEJANDRA"/>
    <s v="CASTRO"/>
    <s v="RODRIGU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11-07T00:00:00"/>
    <n v="19"/>
  </r>
  <r>
    <s v="1016002022"/>
    <s v="0411120578"/>
    <x v="0"/>
    <s v="INGRID SAMANTHA"/>
    <s v="BRYAN"/>
    <s v="PATARROY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5-11-18T00:00:00"/>
    <n v="82"/>
  </r>
  <r>
    <s v="1016002483"/>
    <s v="0521120215"/>
    <x v="0"/>
    <s v="STEPHANY ANDREA"/>
    <s v="ROZO"/>
    <s v="ARCHIL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3"/>
  </r>
  <r>
    <s v="1016003000"/>
    <s v="0411120671"/>
    <x v="0"/>
    <s v="KAROL ALEXANDRA"/>
    <s v="PARRA"/>
    <s v="CÁRDENA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16004181"/>
    <s v="0511120853"/>
    <x v="0"/>
    <s v="CAROLINA"/>
    <s v="OLAYA"/>
    <s v="GARCÍ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m/>
    <n v="133"/>
  </r>
  <r>
    <s v="1016004182"/>
    <s v="0811125261"/>
    <x v="0"/>
    <s v="RAFAEL ARTURO"/>
    <s v="CAICEDO"/>
    <s v="MARROQUIN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2-06T00:00:00"/>
    <n v="87"/>
  </r>
  <r>
    <s v="1016009913"/>
    <s v="0711124790"/>
    <x v="0"/>
    <s v="DAYANA"/>
    <s v="NAVARRETE"/>
    <s v="ROJA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12-17T00:00:00"/>
    <n v="5"/>
  </r>
  <r>
    <s v="1016011325"/>
    <s v="0721122599"/>
    <x v="0"/>
    <s v="GERMAN FELIPE"/>
    <s v="RODRIGUEZ"/>
    <s v="CARDON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1-20T00:00:00"/>
    <n v="59"/>
  </r>
  <r>
    <s v="1016013134"/>
    <s v="0910010188"/>
    <x v="0"/>
    <s v="GIOVANNI ALEXANDER"/>
    <s v="SALAMANCA"/>
    <s v="SÁNCH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4-08-11T00:00:00"/>
    <n v="109"/>
  </r>
  <r>
    <s v="1016013298"/>
    <s v="0820014547"/>
    <x v="0"/>
    <s v="JULIO CESAR"/>
    <s v="GALEANO"/>
    <s v="RUI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0"/>
    <s v="286"/>
    <d v="2013-11-28T00:00:00"/>
    <d v="2013-05-22T00:00:00"/>
    <n v="134"/>
  </r>
  <r>
    <s v="1016013868"/>
    <s v="0711126393"/>
    <x v="0"/>
    <s v="WHILBERTH YEZID"/>
    <s v="BARRERA"/>
    <s v="RODRIGU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11-13T00:00:00"/>
    <n v="19"/>
  </r>
  <r>
    <s v="1016015229"/>
    <s v="0711127473"/>
    <x v="0"/>
    <s v="JUAN SEBASTIAN"/>
    <s v="CALLEJAS"/>
    <s v="PARAD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3-01-16T00:00:00"/>
    <n v="88"/>
  </r>
  <r>
    <s v="1016022859"/>
    <s v="0711120348"/>
    <x v="0"/>
    <s v="CAMILO ANDRES"/>
    <s v="RENGIFO"/>
    <s v="CAÑON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21T00:00:00"/>
    <n v="43"/>
  </r>
  <r>
    <s v="1016026718"/>
    <s v="0711125920"/>
    <x v="0"/>
    <s v="JENNIFER GIOVANA"/>
    <s v="GARZÓN"/>
    <s v="FORER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1-21T00:00:00"/>
    <n v="143"/>
  </r>
  <r>
    <s v="1016026800"/>
    <s v="0811126824"/>
    <x v="0"/>
    <s v="JULIAN FELIPE"/>
    <s v="RUIZ"/>
    <s v="VERGAR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3T00:00:00"/>
    <n v="43"/>
  </r>
  <r>
    <s v="1016029175"/>
    <s v="0811123725"/>
    <x v="0"/>
    <s v="LAURA VIVIANA"/>
    <s v="FORIGUA"/>
    <s v="LOAIZ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m/>
    <n v="63"/>
  </r>
  <r>
    <s v="1016034496"/>
    <s v="0910013032"/>
    <x v="0"/>
    <s v="MARIA MONICA"/>
    <s v="LÓPEZ"/>
    <s v="PATIÑ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7-21T00:00:00"/>
    <n v="20"/>
  </r>
  <r>
    <s v="1016041465"/>
    <s v="0910010785"/>
    <x v="0"/>
    <s v="LAURA KATERINE"/>
    <s v="VARON"/>
    <s v="BENIT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4-08-19T00:00:00"/>
    <n v="143"/>
  </r>
  <r>
    <s v="1016043548"/>
    <s v="0910012545"/>
    <x v="0"/>
    <s v="MARÍA ALEJANDRA"/>
    <s v="GALINDO"/>
    <s v="QUIROG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6-03-31T00:00:00"/>
    <n v="143"/>
  </r>
  <r>
    <s v="1016045186"/>
    <s v="0910010119"/>
    <x v="0"/>
    <s v="BRANDON ENRIQUE"/>
    <s v="LANCHEROS"/>
    <s v="MOREN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2T00:00:00"/>
    <n v="62"/>
  </r>
  <r>
    <s v="1016045870"/>
    <s v="0910012429"/>
    <x v="0"/>
    <s v="NELSON"/>
    <s v="CASALLAS"/>
    <s v="SALAZAR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3-05-24T00:00:00"/>
    <n v="85"/>
  </r>
  <r>
    <s v="1016050882"/>
    <s v="1010017656"/>
    <x v="0"/>
    <s v="IVAN RENE"/>
    <s v="DULCEY"/>
    <s v="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2-21T00:00:00"/>
    <n v="143"/>
  </r>
  <r>
    <s v="1016057663"/>
    <s v="1210011073"/>
    <x v="0"/>
    <s v="ANGIE CATALINA"/>
    <s v="BERMUDEZ"/>
    <s v="VILLAMIL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4T00:00:00"/>
    <n v="147"/>
  </r>
  <r>
    <s v="1016058702"/>
    <s v="1210012696"/>
    <x v="0"/>
    <s v="ANDREA CATALINA"/>
    <s v="LÓPEZ"/>
    <s v="OSORN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4-08T00:00:00"/>
    <n v="148"/>
  </r>
  <r>
    <s v="1016059551"/>
    <s v="1110011492"/>
    <x v="0"/>
    <s v="CARLOS ALBERTO"/>
    <s v="BAREÑO"/>
    <s v="CASALL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4-12-14T00:00:00"/>
    <n v="130"/>
  </r>
  <r>
    <s v="1016061050"/>
    <s v="1110011500"/>
    <x v="0"/>
    <s v="CARLOS FERNANDO"/>
    <s v="ACOSTA"/>
    <s v="OTALOR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5T00:00:00"/>
    <n v="146"/>
  </r>
  <r>
    <s v="1016072885"/>
    <s v="1210011217"/>
    <x v="0"/>
    <s v="CHRISTIAN CAMILO"/>
    <s v="MARTINEZ"/>
    <s v="RAMIR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12-25T00:00:00"/>
    <n v="148"/>
  </r>
  <r>
    <s v="1017122632"/>
    <s v="0421120579"/>
    <x v="0"/>
    <s v="JORGE ENRIQUE"/>
    <s v="RAMÍREZ"/>
    <s v="GONZÁL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1018402202"/>
    <s v="0321120863"/>
    <x v="0"/>
    <s v="HANS FERNEY"/>
    <s v="SALAZAR"/>
    <s v="QUINCOS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9"/>
  </r>
  <r>
    <s v="1018402388"/>
    <s v="0721124546"/>
    <x v="0"/>
    <s v="ALVARO CAMILO"/>
    <s v="SANCHEZ"/>
    <s v="SALAZAR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33"/>
    <s v="266"/>
    <d v="2012-10-25T00:00:00"/>
    <d v="2012-06-12T00:00:00"/>
    <n v="80"/>
  </r>
  <r>
    <s v="1018402496"/>
    <s v="0721123599"/>
    <x v="0"/>
    <s v="JUAN CARLOS"/>
    <s v="ARZUZA"/>
    <s v="PINED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18402899"/>
    <s v="0211120361"/>
    <x v="0"/>
    <s v="ANDREA CAROLINA"/>
    <s v="VILLALOBOS"/>
    <s v="AYAL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1018402994"/>
    <s v="0311120342"/>
    <x v="0"/>
    <s v="DIANA CAROLINA"/>
    <s v="CABRERA"/>
    <s v="RICARD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1018403442"/>
    <s v="0411120620"/>
    <x v="0"/>
    <s v="EDWIN HUMBERTO"/>
    <s v="HERRERA"/>
    <s v="BARRER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1018404057"/>
    <s v="0511120746"/>
    <x v="0"/>
    <s v="JEMAY"/>
    <s v="ZULUAGA"/>
    <s v="RONDÓN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1-16T00:00:00"/>
    <n v="6"/>
  </r>
  <r>
    <s v="1018404393"/>
    <s v="0521121055"/>
    <x v="0"/>
    <s v="CRISTIAN CAMILO"/>
    <s v="MORENO"/>
    <s v="CARVAJAL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10-01T00:00:00"/>
    <n v="65"/>
  </r>
  <r>
    <s v="1018404617"/>
    <s v="0311120321"/>
    <x v="0"/>
    <s v="MANUEL ANDRES"/>
    <s v="BEDOYA"/>
    <s v="ROMER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m/>
    <n v="56"/>
  </r>
  <r>
    <s v="1018405080"/>
    <s v="0421120507"/>
    <x v="0"/>
    <s v="MARVIN BLADIMIR"/>
    <s v="BELTRÁN"/>
    <s v="CASTR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18405238"/>
    <s v="0311120359"/>
    <x v="0"/>
    <s v="GINA MARCELA"/>
    <s v="GONZÁLEZ"/>
    <s v="RUSSI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1018405450"/>
    <s v="0411120714"/>
    <x v="0"/>
    <s v="DIANA CAROLINA"/>
    <s v="SÁNCHEZ"/>
    <s v="MUÑO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18405955"/>
    <s v="0311120394"/>
    <x v="0"/>
    <s v="DIANA CAROLINA"/>
    <s v="MARTÍN"/>
    <s v="SOTEL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1018405988"/>
    <s v="0721123625"/>
    <x v="0"/>
    <s v="STEVEN"/>
    <s v="MORALES"/>
    <s v="PINED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18406484"/>
    <s v="0311120401"/>
    <x v="0"/>
    <s v="MELISSA ANDREA"/>
    <s v="MURILLO"/>
    <s v="FONSEC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1018407229"/>
    <s v="0611120630"/>
    <x v="0"/>
    <s v="JULIAN EDUARDO"/>
    <s v="CABRERA"/>
    <s v="SILV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1T00:00:00"/>
    <n v="6"/>
  </r>
  <r>
    <s v="1018407373"/>
    <s v="0621120909"/>
    <x v="0"/>
    <s v="LUISA FERNANDA"/>
    <s v="RODRIGUEZ"/>
    <s v="BELTRAN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2-10T00:00:00"/>
    <n v="145"/>
  </r>
  <r>
    <s v="1018408000"/>
    <s v="0411120719"/>
    <x v="0"/>
    <s v="JUAN FELIPE"/>
    <s v="SIERRA"/>
    <s v="DÍA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1018408083"/>
    <s v="0421120508"/>
    <x v="0"/>
    <s v="ANGELA MARIA"/>
    <s v="BELTRAN"/>
    <s v="CORTE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6"/>
  </r>
  <r>
    <s v="1018408643"/>
    <s v="0521120643"/>
    <x v="0"/>
    <s v="MARIA CAROLINA"/>
    <s v="AGUILERA"/>
    <s v="PADILL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1018408902"/>
    <s v="0621123121"/>
    <x v="0"/>
    <s v="VERONICA DEL ROCIO"/>
    <s v="SEGURA"/>
    <s v="ALTUZARR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6-04-07T00:00:00"/>
    <n v="5"/>
  </r>
  <r>
    <s v="1018409191"/>
    <s v="0511120837"/>
    <x v="0"/>
    <s v="DAVID"/>
    <s v="CONTRERAS"/>
    <s v="HERNÁND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2"/>
  </r>
  <r>
    <s v="1018409438"/>
    <s v="0411120642"/>
    <x v="0"/>
    <s v="WALTER GIOVANNY"/>
    <s v="MARTÍNEZ"/>
    <s v="SÁEN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1018409443"/>
    <s v="0411120645"/>
    <x v="0"/>
    <s v="JAVIER CAMILO"/>
    <s v="MEDINA"/>
    <s v="VELANDI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1018409845"/>
    <s v="0411120581"/>
    <x v="0"/>
    <s v="JUAN ALBERTO"/>
    <s v="CAICEDO"/>
    <s v="RAMÍR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1018409968"/>
    <s v="0411120698"/>
    <x v="0"/>
    <s v="EDITH TATIANA"/>
    <s v="RODRIGUEZ"/>
    <s v="RODRIGU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03T00:00:00"/>
    <n v="58"/>
  </r>
  <r>
    <s v="1018409969"/>
    <s v="0411120694"/>
    <x v="0"/>
    <s v="ANA MARÍA"/>
    <s v="RÍOS"/>
    <s v="RESTREP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18410162"/>
    <s v="0521120091"/>
    <x v="0"/>
    <s v="JUAN DIEGO"/>
    <s v="ALMANZA"/>
    <s v="FRESNED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1018410419"/>
    <s v="0621120854"/>
    <x v="0"/>
    <s v="EIMY RUTH"/>
    <s v="MOSQUERA"/>
    <s v="CLA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6-27T00:00:00"/>
    <n v="18"/>
  </r>
  <r>
    <s v="1018411297"/>
    <s v="0621120085"/>
    <x v="0"/>
    <s v="JOHANNA CAROLINA"/>
    <s v="BÁEZ"/>
    <s v="PÉR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7T00:00:00"/>
    <n v="5"/>
  </r>
  <r>
    <s v="1018411557"/>
    <s v="0411120657"/>
    <x v="0"/>
    <s v="DIANA CRISTINA"/>
    <s v="MOURE"/>
    <s v="PÁ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18411593"/>
    <s v="0611120234"/>
    <x v="0"/>
    <s v="XIMENA ALEXANDRA"/>
    <s v="BARRERA"/>
    <s v="ORJUEL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6-12T00:00:00"/>
    <n v="107"/>
  </r>
  <r>
    <s v="1018411968"/>
    <s v="0511120760"/>
    <x v="0"/>
    <s v="ADRIANA MARCELA"/>
    <s v="TOVAR"/>
    <s v="VEL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m/>
    <n v="107"/>
  </r>
  <r>
    <s v="1018411987"/>
    <s v="0521120264"/>
    <x v="0"/>
    <s v="JUAN DAVID"/>
    <s v="CORTÉS"/>
    <s v="HERNÁND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1018412901"/>
    <s v="0511120701"/>
    <x v="0"/>
    <s v="YESID HUMBERTO"/>
    <s v="SOACHA"/>
    <s v="GUERR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2015-07-23T00:00:00"/>
    <n v="110"/>
  </r>
  <r>
    <s v="1018413219"/>
    <s v="0511120496"/>
    <x v="0"/>
    <s v="JULIETH PAOLA"/>
    <s v="GONZÁLEZ"/>
    <s v="CÁRDENAS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2016-02-09T00:00:00"/>
    <n v="108"/>
  </r>
  <r>
    <s v="1018413465"/>
    <s v="1020014712"/>
    <x v="0"/>
    <s v="JUAN MIGUEL"/>
    <s v="JARAMILLO"/>
    <s v="BELTRAN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05T00:00:00"/>
    <n v="61"/>
  </r>
  <r>
    <s v="1018413773"/>
    <s v="0511120495"/>
    <x v="0"/>
    <s v="EIMMY JOHANA"/>
    <s v="MELLIZO"/>
    <s v="MEL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2015-11-23T00:00:00"/>
    <n v="108"/>
  </r>
  <r>
    <s v="1018413949"/>
    <s v="0511120198"/>
    <x v="0"/>
    <s v="ANDRES ENRIQUE"/>
    <s v="MARTINEZ"/>
    <s v="TOBAR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2"/>
  </r>
  <r>
    <s v="1018414245"/>
    <s v="0511120779"/>
    <x v="0"/>
    <s v="GABRIEL FELIPE"/>
    <s v="MUELLE"/>
    <s v="ZAMBRAN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8T00:00:00"/>
    <m/>
    <n v="9"/>
  </r>
  <r>
    <s v="1018414531"/>
    <s v="0621123884"/>
    <x v="0"/>
    <s v="JORGE ANDRES"/>
    <s v="SANABRIA"/>
    <s v="MONSALVE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2T00:00:00"/>
    <n v="43"/>
  </r>
  <r>
    <s v="1018415168"/>
    <s v="0511120911"/>
    <x v="0"/>
    <s v="DANNA CATALINA"/>
    <s v="URQUIJO"/>
    <s v="PULGARÍN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m/>
    <n v="133"/>
  </r>
  <r>
    <s v="1018415695"/>
    <s v="0711120168"/>
    <x v="0"/>
    <s v="CARLOS MARIO"/>
    <s v="MORA"/>
    <s v="ALVAR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28T00:00:00"/>
    <n v="42"/>
  </r>
  <r>
    <s v="1018415940"/>
    <s v="0511121106"/>
    <x v="0"/>
    <s v="ADRIANA DEL PILAR"/>
    <s v="CARO"/>
    <s v="PARR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7"/>
  </r>
  <r>
    <s v="1018416156"/>
    <s v="0611120629"/>
    <x v="0"/>
    <s v="MARTHA CECILIA"/>
    <s v="LUNA"/>
    <s v="SEONERAY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1-01-04T00:00:00"/>
    <n v="6"/>
  </r>
  <r>
    <s v="1018416226"/>
    <s v="0711120437"/>
    <x v="0"/>
    <s v="GIANNA PILAR"/>
    <s v="QUIROGA"/>
    <s v="CORDER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4T00:00:00"/>
    <n v="5"/>
  </r>
  <r>
    <s v="1018416278"/>
    <s v="0621121234"/>
    <x v="0"/>
    <s v="ALEJANDRA"/>
    <s v="SALGUERO"/>
    <s v="RAMIR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0-09-17T00:00:00"/>
    <n v="65"/>
  </r>
  <r>
    <s v="1018417377"/>
    <s v="0721121629"/>
    <x v="0"/>
    <s v="JUAN SEBASTIAN"/>
    <s v="MATIZ"/>
    <s v="VANEGA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2-04T00:00:00"/>
    <n v="87"/>
  </r>
  <r>
    <s v="1018417405"/>
    <s v="0621122648"/>
    <x v="0"/>
    <s v="JORGE ALBERTO"/>
    <s v="MONTENEGRO"/>
    <s v="ORTI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5-25T00:00:00"/>
    <n v="19"/>
  </r>
  <r>
    <s v="1018417497"/>
    <s v="0611120101"/>
    <x v="0"/>
    <s v="GINA ALEXANDRA"/>
    <s v="ROSAS"/>
    <s v="MONCAD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11-17T00:00:00"/>
    <n v="6"/>
  </r>
  <r>
    <s v="1018417789"/>
    <s v="0711126708"/>
    <x v="0"/>
    <s v="OSCAR JAVIER"/>
    <s v="RODRIGUEZ"/>
    <s v="ESLAV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5T00:00:00"/>
    <n v="64"/>
  </r>
  <r>
    <s v="1018418388"/>
    <s v="0621120207"/>
    <x v="0"/>
    <s v="OSCAR JAVIER"/>
    <s v="VASQUEZ"/>
    <s v="MATI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6-04-18T00:00:00"/>
    <n v="18"/>
  </r>
  <r>
    <s v="1018418437"/>
    <s v="0821120543"/>
    <x v="0"/>
    <s v="IVAN ANDRES"/>
    <s v="ROBAYO"/>
    <s v="VERGEL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3-01-23T00:00:00"/>
    <n v="86"/>
  </r>
  <r>
    <s v="1018418766"/>
    <s v="0611120610"/>
    <x v="0"/>
    <s v="NATALY"/>
    <s v="ESPINOSA"/>
    <s v="GAITÁN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2"/>
  </r>
  <r>
    <s v="1018418833"/>
    <s v="0611120571"/>
    <x v="0"/>
    <s v="DAVID ALFONSO"/>
    <s v="OYUELA"/>
    <s v="TORRE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16T00:00:00"/>
    <n v="6"/>
  </r>
  <r>
    <s v="1018419001"/>
    <s v="0721122166"/>
    <x v="0"/>
    <s v="CARLOS ALBERTO"/>
    <s v="RODRIGUEZ"/>
    <s v="GARCI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2T00:00:00"/>
    <n v="87"/>
  </r>
  <r>
    <s v="1018419050"/>
    <s v="0511120795"/>
    <x v="0"/>
    <s v="NATALIA"/>
    <s v="RODRÍGUEZ"/>
    <s v="BOTER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7"/>
  </r>
  <r>
    <s v="1018419305"/>
    <s v="0611120761"/>
    <x v="0"/>
    <s v="JUAN CAMILO"/>
    <s v="CALDERÓN"/>
    <s v="TÉLL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3T00:00:00"/>
    <n v="6"/>
  </r>
  <r>
    <s v="1018419416"/>
    <s v="0611120333"/>
    <x v="0"/>
    <s v="ANDRES DAVID"/>
    <s v="GUERRERO"/>
    <s v="CALDERON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53"/>
    <s v="226"/>
    <d v="2010-08-25T00:00:00"/>
    <d v="1899-12-31T00:00:00"/>
    <n v="139"/>
  </r>
  <r>
    <s v="1018419972"/>
    <s v="0621121024"/>
    <x v="0"/>
    <s v="PAULA VANESSA"/>
    <s v="PEREZ"/>
    <s v="HERNAND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27T00:00:00"/>
    <n v="88"/>
  </r>
  <r>
    <s v="1018420371"/>
    <s v="0811121093"/>
    <x v="0"/>
    <s v="MAYRA ALEJANDRA"/>
    <s v="DIAZ"/>
    <s v="BRICEÑ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6-05T00:00:00"/>
    <n v="108"/>
  </r>
  <r>
    <s v="1018420537"/>
    <s v="0621121787"/>
    <x v="0"/>
    <s v="LUIS FELIPE"/>
    <s v="AMAYA"/>
    <s v="LÓP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06T00:00:00"/>
    <n v="5"/>
  </r>
  <r>
    <s v="1018421084"/>
    <s v="0611121133"/>
    <x v="0"/>
    <s v="CHRISTIAN CAMILO"/>
    <s v="SALAS"/>
    <s v="LOP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1-01-11T00:00:00"/>
    <n v="6"/>
  </r>
  <r>
    <s v="1018421246"/>
    <s v="0611120741"/>
    <x v="0"/>
    <s v="EDUARDO ANDRÉS"/>
    <s v="SANTOS"/>
    <s v="FORER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2"/>
  </r>
  <r>
    <s v="1018421465"/>
    <s v="0711126076"/>
    <x v="0"/>
    <s v="DANIELA"/>
    <s v="D'ACHIARDI"/>
    <s v="GARCÍ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17T00:00:00"/>
    <n v="42"/>
  </r>
  <r>
    <s v="1018421776"/>
    <s v="0621120500"/>
    <x v="0"/>
    <s v="MARIA ANGELICA"/>
    <s v="CACERES"/>
    <s v="MOY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6-03T00:00:00"/>
    <n v="18"/>
  </r>
  <r>
    <s v="1018422223"/>
    <s v="0721120765"/>
    <x v="0"/>
    <s v="DANIEL"/>
    <s v="MURCIA"/>
    <s v="ADARRAG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2T00:00:00"/>
    <n v="64"/>
  </r>
  <r>
    <s v="1018422336"/>
    <s v="0811121734"/>
    <x v="0"/>
    <s v="ORLANDO"/>
    <s v="TRUJILLO"/>
    <s v="CUELL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2-02-03T00:00:00"/>
    <n v="43"/>
  </r>
  <r>
    <s v="1018422435"/>
    <s v="0711125962"/>
    <x v="0"/>
    <s v="VALERIA"/>
    <s v="LURDUY"/>
    <s v="TABARE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5-02T00:00:00"/>
    <n v="19"/>
  </r>
  <r>
    <s v="1018423155"/>
    <s v="0611120503"/>
    <x v="0"/>
    <s v="MARÍA CAMILA"/>
    <s v="PRIETO"/>
    <s v="ABELL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2015-12-11T00:00:00"/>
    <n v="132"/>
  </r>
  <r>
    <s v="1018423924"/>
    <s v="0711124400"/>
    <x v="0"/>
    <s v="ANDRES RICARDO"/>
    <s v="SANCHEZ"/>
    <s v="CASTR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17"/>
    <s v="274"/>
    <d v="2013-04-03T00:00:00"/>
    <d v="2012-12-16T00:00:00"/>
    <n v="100"/>
  </r>
  <r>
    <s v="1018424130"/>
    <s v="0711127272"/>
    <x v="0"/>
    <s v="LINA MARCELA"/>
    <s v="NIÑO"/>
    <s v="MARTIN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22T00:00:00"/>
    <n v="19"/>
  </r>
  <r>
    <s v="1018424209"/>
    <s v="0621121252"/>
    <x v="0"/>
    <s v="PEDRO ALEJANDRO"/>
    <s v="BAUTISTA"/>
    <s v="PALACIN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7-16T00:00:00"/>
    <n v="18"/>
  </r>
  <r>
    <s v="1018425210"/>
    <s v="0621120576"/>
    <x v="0"/>
    <s v="ELKIN ELKIN"/>
    <s v="GARZON"/>
    <s v="GAMB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3T00:00:00"/>
    <n v="18"/>
  </r>
  <r>
    <s v="1018425223"/>
    <s v="0721121578"/>
    <x v="0"/>
    <s v="JOSE MIGUEL"/>
    <s v="SERNA"/>
    <s v="RAMIR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1-15T00:00:00"/>
    <n v="43"/>
  </r>
  <r>
    <s v="1018426132"/>
    <s v="0820012322"/>
    <x v="0"/>
    <s v="JULIAN ANDRES"/>
    <s v="RODRIGUEZ"/>
    <s v="AGUDEL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3-29T00:00:00"/>
    <n v="62"/>
  </r>
  <r>
    <s v="1018427162"/>
    <s v="0920012070"/>
    <x v="0"/>
    <s v="PAOLA"/>
    <s v="ALVAREZ"/>
    <s v="NARANJ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6T00:00:00"/>
    <n v="20"/>
  </r>
  <r>
    <s v="1018427238"/>
    <s v="0921070179"/>
    <x v="0"/>
    <s v="FRANCISCO JAVIER"/>
    <s v="JIMENEZ"/>
    <s v="LOZAN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5-03T00:00:00"/>
    <n v="94"/>
  </r>
  <r>
    <s v="1018427239"/>
    <s v="0621121287"/>
    <x v="0"/>
    <s v="MOISES DAVID"/>
    <s v="ACEBEDO"/>
    <s v="PAREDE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2016-03-14T00:00:00"/>
    <n v="133"/>
  </r>
  <r>
    <s v="1018427904"/>
    <s v="0611120375"/>
    <x v="0"/>
    <s v="KAREN TATIANA"/>
    <s v="DUEÑAS"/>
    <s v="ROVIR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18428914"/>
    <s v="0711120625"/>
    <x v="0"/>
    <s v="DAVID SANTIAGO"/>
    <s v="HIGUERA"/>
    <s v="PEDRAZ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4T00:00:00"/>
    <n v="42"/>
  </r>
  <r>
    <s v="1018428956"/>
    <s v="0811120799"/>
    <x v="0"/>
    <s v="ANDRES DAVID"/>
    <s v="JOHNS"/>
    <s v="SÁNCH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1-08T00:00:00"/>
    <n v="143"/>
  </r>
  <r>
    <s v="1018429288"/>
    <s v="0711065126"/>
    <x v="0"/>
    <s v="DIDIER MAURICIO"/>
    <s v="TORO"/>
    <s v="SANCH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4-06-05T00:00:00"/>
    <n v="93"/>
  </r>
  <r>
    <s v="1018431618"/>
    <s v="0811123355"/>
    <x v="0"/>
    <s v="LUISA FERNANDA"/>
    <s v="RODRÍGUEZ"/>
    <s v="RODRÍGU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4-08-14T00:00:00"/>
    <n v="63"/>
  </r>
  <r>
    <s v="1018432055"/>
    <s v="0811106821"/>
    <x v="0"/>
    <s v="ADRIANA MARCELA"/>
    <s v="OSPINA"/>
    <s v="BELL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1-01-24T00:00:00"/>
    <n v="87"/>
  </r>
  <r>
    <s v="1018432648"/>
    <s v="0821120648"/>
    <x v="0"/>
    <s v="JUAN DAVID"/>
    <s v="MALDONADO"/>
    <s v="LEON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4-06-21T00:00:00"/>
    <n v="143"/>
  </r>
  <r>
    <s v="1018432813"/>
    <s v="0811120141"/>
    <x v="0"/>
    <s v="JULIAN"/>
    <s v="GONZÁLEZ"/>
    <s v="PIN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0T00:00:00"/>
    <n v="63"/>
  </r>
  <r>
    <s v="1018433459"/>
    <s v="0811066208"/>
    <x v="0"/>
    <s v="LAURA BIBIANA"/>
    <s v="GUERRERO"/>
    <s v="CASTILL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2-12T00:00:00"/>
    <n v="143"/>
  </r>
  <r>
    <s v="1018433579"/>
    <s v="0920012496"/>
    <x v="0"/>
    <s v="MARIA CAMILA"/>
    <s v="PARRA"/>
    <s v="RUI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0-09-21T00:00:00"/>
    <n v="110"/>
  </r>
  <r>
    <s v="1018433826"/>
    <s v="1110011453"/>
    <x v="0"/>
    <s v="CRISTIAN DAVID"/>
    <s v="HURTADO"/>
    <s v="VANEG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4-06-03T00:00:00"/>
    <n v="130"/>
  </r>
  <r>
    <s v="1018434334"/>
    <s v="0711125285"/>
    <x v="0"/>
    <s v="SANTIAGO"/>
    <s v="PINZON"/>
    <s v="MARTIN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5-11-18T00:00:00"/>
    <n v="19"/>
  </r>
  <r>
    <s v="1018434668"/>
    <s v="0711121223"/>
    <x v="0"/>
    <s v="DANIELA"/>
    <s v="FERRO"/>
    <s v="RIC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5-01-13T00:00:00"/>
    <n v="58"/>
  </r>
  <r>
    <s v="1018435413"/>
    <s v="0811121798"/>
    <x v="0"/>
    <s v="FABIAN LEONARDO"/>
    <s v="CASTIBLANCO"/>
    <s v="VARGA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7-19T00:00:00"/>
    <n v="108"/>
  </r>
  <r>
    <s v="1018435748"/>
    <s v="0811126803"/>
    <x v="0"/>
    <s v="DIANA LIZBETH"/>
    <s v="JIMENEZ"/>
    <s v="MOREN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5-24T00:00:00"/>
    <n v="108"/>
  </r>
  <r>
    <s v="1018436589"/>
    <s v="0820012246"/>
    <x v="0"/>
    <s v="ALEJANDRO"/>
    <s v="PEREZ"/>
    <s v="BARON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4-23T00:00:00"/>
    <n v="62"/>
  </r>
  <r>
    <s v="1018436875"/>
    <s v="0820012326"/>
    <x v="0"/>
    <s v="ANDRES FELIPE"/>
    <s v="ESTRADA"/>
    <s v="SANCH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06-09T00:00:00"/>
    <n v="86"/>
  </r>
  <r>
    <s v="1018437295"/>
    <s v="0721120538"/>
    <x v="0"/>
    <s v="MONICA PATRICIA"/>
    <s v="ARIAS"/>
    <s v="GONZAL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5-11-19T00:00:00"/>
    <n v="108"/>
  </r>
  <r>
    <s v="1018437330"/>
    <s v="0820012173"/>
    <x v="0"/>
    <s v="JUAN DANIEL"/>
    <s v="BENITEZ"/>
    <s v="CASTAÑED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34"/>
    <s v="276"/>
    <d v="2013-05-30T00:00:00"/>
    <d v="2012-01-11T00:00:00"/>
    <n v="103"/>
  </r>
  <r>
    <s v="1018437407"/>
    <s v="0820012493"/>
    <x v="0"/>
    <s v="HERNANDO JOSE"/>
    <s v="SOLORZANO"/>
    <s v="RIVER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6-02-24T00:00:00"/>
    <n v="93"/>
  </r>
  <r>
    <s v="1018437430"/>
    <s v="0811124991"/>
    <x v="0"/>
    <s v="GINA ESTEFANIA"/>
    <s v="MELO"/>
    <s v="SANCH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23T00:00:00"/>
    <n v="42"/>
  </r>
  <r>
    <s v="1018438022"/>
    <s v="0811122742"/>
    <x v="0"/>
    <s v="DIANA CAROLINA"/>
    <s v="GUTIERREZ  Y"/>
    <s v="ROMER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5T00:00:00"/>
    <n v="42"/>
  </r>
  <r>
    <s v="1018439430"/>
    <s v="0910013979"/>
    <x v="0"/>
    <s v="FRANCISCO JAVIER"/>
    <s v="ÁLVAREZ"/>
    <s v="GÓM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5-11-25T00:00:00"/>
    <n v="85"/>
  </r>
  <r>
    <s v="1018441053"/>
    <s v="0811120971"/>
    <x v="0"/>
    <s v="GLADYS BIBIANA"/>
    <s v="FORERO"/>
    <s v="ACEVED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08-21T00:00:00"/>
    <n v="42"/>
  </r>
  <r>
    <s v="1018442352"/>
    <s v="0821123143"/>
    <x v="0"/>
    <s v="DIANA MARCELA"/>
    <s v="VELASQUEZ"/>
    <s v="SALAMANC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5-15T00:00:00"/>
    <n v="109"/>
  </r>
  <r>
    <s v="1018442477"/>
    <s v="0910011918"/>
    <x v="0"/>
    <s v="ADOLFO ANDRES"/>
    <s v="CABALLERO"/>
    <s v="CONTRERAS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7-21T00:00:00"/>
    <n v="20"/>
  </r>
  <r>
    <s v="1018443217"/>
    <s v="0910011702"/>
    <x v="0"/>
    <s v="MARIA CAMILA"/>
    <s v="VILLAMIL"/>
    <s v="PA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04T00:00:00"/>
    <n v="59"/>
  </r>
  <r>
    <s v="1018443864"/>
    <s v="0711121188"/>
    <x v="0"/>
    <s v="DIANA ALEJANDRA"/>
    <s v="CASTELLANOS"/>
    <s v="LOZAN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9T00:00:00"/>
    <n v="42"/>
  </r>
  <r>
    <s v="1018444442"/>
    <s v="0820013374"/>
    <x v="0"/>
    <s v="CRISTIAN JAVIER"/>
    <s v="FABREGAS"/>
    <s v="MORALES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2-20T00:00:00"/>
    <n v="143"/>
  </r>
  <r>
    <s v="1018444924"/>
    <s v="0811126030"/>
    <x v="0"/>
    <s v="PAOLA YASMIN"/>
    <s v="MEJIA"/>
    <s v="GOM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22T00:00:00"/>
    <n v="63"/>
  </r>
  <r>
    <s v="1018446090"/>
    <s v="0910010078"/>
    <x v="0"/>
    <s v="FAUSTO DANIEL"/>
    <s v="TAPIAS"/>
    <s v="MARTIN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5-24T00:00:00"/>
    <n v="109"/>
  </r>
  <r>
    <s v="1018446121"/>
    <s v="1020012250"/>
    <x v="0"/>
    <s v="DANIELA NATALIA"/>
    <s v="FREITES"/>
    <s v="BERRI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2-29T00:00:00"/>
    <n v="61"/>
  </r>
  <r>
    <s v="1018446564"/>
    <s v="1020011167"/>
    <x v="0"/>
    <s v="DIEGO FERNANDO"/>
    <s v="HERNANDEZ"/>
    <s v="LOP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03T00:00:00"/>
    <n v="60"/>
  </r>
  <r>
    <s v="1018447495"/>
    <s v="0910011600"/>
    <x v="0"/>
    <s v="VIVIANA"/>
    <s v="GARZON"/>
    <s v="RAMI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1-24T00:00:00"/>
    <n v="109"/>
  </r>
  <r>
    <s v="1018447497"/>
    <s v="0910010108"/>
    <x v="0"/>
    <s v="NICOLAS"/>
    <s v="MURTE"/>
    <s v="GIRALD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3T00:00:00"/>
    <n v="62"/>
  </r>
  <r>
    <s v="1018447856"/>
    <s v="0920010790"/>
    <x v="0"/>
    <s v="NICOLAS"/>
    <s v="ARBELAEZ"/>
    <s v="RO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09T00:00:00"/>
    <n v="60"/>
  </r>
  <r>
    <s v="1018447858"/>
    <s v="0920010140"/>
    <x v="0"/>
    <s v="CAMILA ANDREA"/>
    <s v="RODRIGUEZ"/>
    <s v="HERRER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0"/>
    <s v="286"/>
    <d v="2013-11-28T00:00:00"/>
    <d v="2016-01-28T00:00:00"/>
    <n v="134"/>
  </r>
  <r>
    <s v="1018447897"/>
    <s v="1010015481"/>
    <x v="0"/>
    <s v="JUAN FELIPE"/>
    <s v="VARGAS"/>
    <s v="PERILL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02T00:00:00"/>
    <n v="146"/>
  </r>
  <r>
    <s v="1018448046"/>
    <s v="0910010627"/>
    <x v="0"/>
    <s v="RICARDO"/>
    <s v="RODRÍGUEZ"/>
    <s v="OSORI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5-27T00:00:00"/>
    <n v="109"/>
  </r>
  <r>
    <s v="1018448620"/>
    <s v="0811120125"/>
    <x v="0"/>
    <s v="MARGARETH TIBIZAY"/>
    <s v="SÁNCHEZ"/>
    <s v="MEL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0-09-13T00:00:00"/>
    <n v="108"/>
  </r>
  <r>
    <s v="1018448696"/>
    <s v="0910013893"/>
    <x v="0"/>
    <s v="LUIS ALEJANDRO"/>
    <s v="LAMPREA"/>
    <s v="MOY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1-08-11T00:00:00"/>
    <n v="62"/>
  </r>
  <r>
    <s v="1018450251"/>
    <s v="1110011208"/>
    <x v="0"/>
    <s v="LUISA FERNANDA"/>
    <s v="ZAPATA"/>
    <s v="LOP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5-06T00:00:00"/>
    <n v="95"/>
  </r>
  <r>
    <s v="1018450665"/>
    <s v="0911070029"/>
    <x v="0"/>
    <s v="KAREN LORENA"/>
    <s v="LOMBANA"/>
    <s v="RODRIGU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5-07-02T00:00:00"/>
    <n v="143"/>
  </r>
  <r>
    <s v="1018451111"/>
    <s v="0910010177"/>
    <x v="0"/>
    <s v="CAMILO ANDRÉS"/>
    <s v="CORTES"/>
    <s v="GARCÍ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16T00:00:00"/>
    <n v="59"/>
  </r>
  <r>
    <s v="1018451180"/>
    <s v="1010011823"/>
    <x v="0"/>
    <s v="YINA FERNANDA"/>
    <s v="CHAPARRO"/>
    <s v="QUIBAN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4-30T00:00:00"/>
    <n v="94"/>
  </r>
  <r>
    <s v="1018451416"/>
    <s v="0910011856"/>
    <x v="0"/>
    <s v="LAURA GISELLE"/>
    <s v="GONZÁLEZ"/>
    <s v="FRANC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2-18T00:00:00"/>
    <n v="86"/>
  </r>
  <r>
    <s v="1018451922"/>
    <s v="1010016977"/>
    <x v="0"/>
    <s v="OSCAR EDUARDO"/>
    <s v="CARMONA"/>
    <s v="MORALE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06-12T00:00:00"/>
    <n v="146"/>
  </r>
  <r>
    <s v="1018453207"/>
    <s v="0910010465"/>
    <x v="0"/>
    <s v="LAURA MARIA"/>
    <s v="ROJAS"/>
    <s v="AGUILER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35"/>
    <s v="293"/>
    <d v="2014-04-30T00:00:00"/>
    <d v="2014-07-31T00:00:00"/>
    <n v="8"/>
  </r>
  <r>
    <s v="1018453662"/>
    <s v="0910011300"/>
    <x v="0"/>
    <s v="LEIDY LORENA"/>
    <s v="RUIZ"/>
    <s v="ACOST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1-02-03T00:00:00"/>
    <n v="62"/>
  </r>
  <r>
    <s v="1018454146"/>
    <s v="1020013376"/>
    <x v="0"/>
    <s v="JOHAN SEBASTIAN"/>
    <s v="CAMACHO"/>
    <s v="PEÑ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24T00:00:00"/>
    <n v="61"/>
  </r>
  <r>
    <s v="1018456284"/>
    <s v="1010015826"/>
    <x v="0"/>
    <s v="DAVID LEOPOLDO"/>
    <s v="CAÑAS"/>
    <s v="BUITRAG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11-19T00:00:00"/>
    <n v="94"/>
  </r>
  <r>
    <s v="1018456923"/>
    <s v="1210012010"/>
    <x v="0"/>
    <s v="LORENA"/>
    <s v="ACERO"/>
    <s v="DÍA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2-01T00:00:00"/>
    <n v="148"/>
  </r>
  <r>
    <s v="1018456939"/>
    <s v="1110011913"/>
    <x v="0"/>
    <s v="DANIELA"/>
    <s v="FLÓREZ"/>
    <s v="HURTAD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5-27T00:00:00"/>
    <n v="95"/>
  </r>
  <r>
    <s v="1018457377"/>
    <s v="1010016746"/>
    <x v="0"/>
    <s v="IE TY NATHALIE"/>
    <s v="GONZALEZ"/>
    <s v="DIA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1-18T00:00:00"/>
    <n v="60"/>
  </r>
  <r>
    <s v="1018458588"/>
    <s v="1120010386"/>
    <x v="0"/>
    <s v="JUAN MANUEL"/>
    <s v="FAJARDO"/>
    <s v="PÁ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19T00:00:00"/>
    <n v="147"/>
  </r>
  <r>
    <s v="1018459140"/>
    <s v="1110011761"/>
    <x v="0"/>
    <s v="JUAN SEBASTIAN"/>
    <s v="OVALLE"/>
    <s v="TELL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6-04T00:00:00"/>
    <n v="95"/>
  </r>
  <r>
    <s v="1018460461"/>
    <s v="1020010512"/>
    <x v="0"/>
    <s v="DIEGO EDUARDO"/>
    <s v="TELLEZ"/>
    <s v="CONTRERAS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5T00:00:00"/>
    <n v="21"/>
  </r>
  <r>
    <s v="1018460586"/>
    <s v="0920010685"/>
    <x v="0"/>
    <s v="KATERINE LIZETH"/>
    <s v="LARA"/>
    <s v="ROJA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4-18T00:00:00"/>
    <n v="145"/>
  </r>
  <r>
    <s v="1018463183"/>
    <s v="1110011704"/>
    <x v="0"/>
    <s v="DANIEL FELIPE"/>
    <s v="MULFORD"/>
    <s v="VELANDI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3T00:00:00"/>
    <n v="146"/>
  </r>
  <r>
    <s v="1018465036"/>
    <s v="1110013544"/>
    <x v="0"/>
    <s v="LAURA MILENA"/>
    <s v="ROMÁN"/>
    <s v="PÉR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2-10T00:00:00"/>
    <n v="61"/>
  </r>
  <r>
    <s v="1018466287"/>
    <s v="1110010744"/>
    <x v="0"/>
    <s v="MILLY MARIAM"/>
    <s v="VARGAS"/>
    <s v="VARGA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6-04-09T00:00:00"/>
    <n v="61"/>
  </r>
  <r>
    <s v="1018466288"/>
    <s v="1110014764"/>
    <x v="0"/>
    <s v="NICOLAS FELIPE"/>
    <s v="PUERTO"/>
    <s v="TORRE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05T00:00:00"/>
    <n v="61"/>
  </r>
  <r>
    <s v="1018474413"/>
    <s v="1220011728"/>
    <x v="0"/>
    <s v="LAURA XIMENA"/>
    <s v="PARDO"/>
    <s v="GUTIERR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06-16T00:00:00"/>
    <n v="148"/>
  </r>
  <r>
    <s v="1018474685"/>
    <s v="1220011498"/>
    <x v="0"/>
    <s v="MARIA CAMILA"/>
    <s v="SUAREZ"/>
    <s v="PINZON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2-04T00:00:00"/>
    <n v="148"/>
  </r>
  <r>
    <s v="1019002613"/>
    <s v="0411121268"/>
    <x v="0"/>
    <s v="MAYURY"/>
    <s v="GARCÍA"/>
    <s v="CRU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9"/>
  </r>
  <r>
    <s v="1019004012"/>
    <s v="0511120844"/>
    <x v="0"/>
    <s v="ANDRES FELIPE"/>
    <s v="BAYONA"/>
    <s v="SALGAD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6T00:00:00"/>
    <n v="18"/>
  </r>
  <r>
    <s v="1019004266"/>
    <s v="0321120762"/>
    <x v="0"/>
    <s v="MANUEL ALEJANDRO"/>
    <s v="CASTELLANOS"/>
    <s v="RODRÍGU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1019004382"/>
    <s v="0511120435"/>
    <x v="0"/>
    <s v="MARÍA CAMILA"/>
    <s v="ARISTIZÁBAL"/>
    <s v="PARR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1019005331"/>
    <s v="0421120528"/>
    <x v="0"/>
    <s v="DIEGO MAURICIO"/>
    <s v="FORERO"/>
    <s v="MARIN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2015-11-18T00:00:00"/>
    <n v="108"/>
  </r>
  <r>
    <s v="1019007700"/>
    <s v="0521120403"/>
    <x v="0"/>
    <s v="CAROLINA"/>
    <s v="MORENO"/>
    <s v="BETANCOURTH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20T00:00:00"/>
    <n v="85"/>
  </r>
  <r>
    <s v="1019008431"/>
    <s v="0311120341"/>
    <x v="0"/>
    <s v="CRISTIAN DAVID"/>
    <s v="CEPEDA"/>
    <s v="GÓM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m/>
    <n v="56"/>
  </r>
  <r>
    <s v="1019009011"/>
    <s v="0421120506"/>
    <x v="0"/>
    <s v="CAMILO ANDRÉS"/>
    <s v="BEJARANO"/>
    <s v="CABRER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19010166"/>
    <s v="0411120676"/>
    <x v="0"/>
    <s v="JOUS IBERT"/>
    <s v="PEÑA"/>
    <s v="SCARPET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1019010801"/>
    <s v="0511120774"/>
    <x v="0"/>
    <s v="ANDRÉS CAMILO"/>
    <s v="OSORIO"/>
    <s v="LÓP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7"/>
  </r>
  <r>
    <s v="1019011003"/>
    <s v="0521120881"/>
    <x v="0"/>
    <s v="CAMILO ANDRÉS"/>
    <s v="CHAPARRO"/>
    <s v="MENESE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m/>
    <n v="6"/>
  </r>
  <r>
    <s v="1019011090"/>
    <s v="0621101087"/>
    <x v="0"/>
    <s v="CAMILO ANDRÉS"/>
    <s v="HERNÁNDEZ"/>
    <s v="TERÁN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16T00:00:00"/>
    <n v="18"/>
  </r>
  <r>
    <s v="1019011202"/>
    <s v="0611120398"/>
    <x v="0"/>
    <s v="ANGÉLICA LORENA"/>
    <s v="MORALES"/>
    <s v="ROMER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2"/>
  </r>
  <r>
    <s v="1019011413"/>
    <s v="0521120129"/>
    <x v="0"/>
    <s v="CRISTIAN FERNANDO"/>
    <s v="MONROY"/>
    <s v="MUÑO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m/>
    <n v="132"/>
  </r>
  <r>
    <s v="1019011640"/>
    <s v="0421120547"/>
    <x v="0"/>
    <s v="HUGO ALEJANDRO"/>
    <s v="LATORRE"/>
    <s v="OCHO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3-04-05T00:00:00"/>
    <n v="93"/>
  </r>
  <r>
    <s v="1019011721"/>
    <s v="0621120623"/>
    <x v="0"/>
    <s v="JUAN NICOLAS"/>
    <s v="LOPEZ"/>
    <s v="ROZ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3T00:00:00"/>
    <n v="5"/>
  </r>
  <r>
    <s v="1019012115"/>
    <s v="0421120948"/>
    <x v="0"/>
    <s v="DAVID"/>
    <s v="ROJAS"/>
    <s v="CASTILL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1899-12-31T00:00:00"/>
    <n v="43"/>
  </r>
  <r>
    <s v="1019013991"/>
    <s v="0421120892"/>
    <x v="0"/>
    <s v="ANDRÉS FELIPE"/>
    <s v="ROMERO"/>
    <s v="MOREN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m/>
    <n v="133"/>
  </r>
  <r>
    <s v="1019014197"/>
    <s v="0721124970"/>
    <x v="0"/>
    <s v="LUIS MIGUEL"/>
    <s v="ANDRADE"/>
    <s v="ARIA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2-04T00:00:00"/>
    <n v="87"/>
  </r>
  <r>
    <s v="1019014520"/>
    <s v="0511120242"/>
    <x v="0"/>
    <s v="DIANA CATALINA"/>
    <s v="SAMACÁ"/>
    <s v="SAMACÁ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8"/>
  </r>
  <r>
    <s v="1019015392"/>
    <s v="0521120774"/>
    <x v="0"/>
    <s v="MARIO STIVEN"/>
    <s v="POVEDA"/>
    <s v="GARCÍ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1019015764"/>
    <s v="0611120032"/>
    <x v="0"/>
    <s v="MARIA FERNANDA"/>
    <s v="GALLO"/>
    <s v="SANCH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53"/>
    <s v="226"/>
    <d v="2010-08-25T00:00:00"/>
    <d v="1899-12-31T00:00:00"/>
    <n v="139"/>
  </r>
  <r>
    <s v="1019015809"/>
    <s v="0511121138"/>
    <x v="0"/>
    <s v="JULY KATHERINE"/>
    <s v="GALINDO"/>
    <s v="BALLÉN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7"/>
  </r>
  <r>
    <s v="1019016905"/>
    <s v="0621120732"/>
    <x v="0"/>
    <s v="JUAN FELIPE"/>
    <s v="LIÉVANO"/>
    <s v="HENA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4-10-28T00:00:00"/>
    <n v="5"/>
  </r>
  <r>
    <s v="1019017141"/>
    <s v="0611120061"/>
    <x v="0"/>
    <s v="MARÍA JULIANA"/>
    <s v="RENGIFO"/>
    <s v="COPETE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3"/>
  </r>
  <r>
    <s v="1019018256"/>
    <s v="0611120189"/>
    <x v="0"/>
    <s v="MARÍA CAMILA"/>
    <s v="DIAGO"/>
    <s v="FERRONI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19018978"/>
    <s v="0711121028"/>
    <x v="0"/>
    <s v="ADRIANA CATALINA"/>
    <s v="PARDO"/>
    <s v="GARCI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3T00:00:00"/>
    <n v="19"/>
  </r>
  <r>
    <s v="1019020089"/>
    <s v="0421120887"/>
    <x v="0"/>
    <s v="FARIDE"/>
    <s v="OSORIO"/>
    <s v="PEÑ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2016-03-01T00:00:00"/>
    <n v="94"/>
  </r>
  <r>
    <s v="1019020941"/>
    <s v="0811126449"/>
    <x v="0"/>
    <s v="DANIEL ADOLFO"/>
    <s v="HENAO"/>
    <s v="VARG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7-24T00:00:00"/>
    <n v="93"/>
  </r>
  <r>
    <s v="1019021507"/>
    <s v="0611120639"/>
    <x v="0"/>
    <s v="JUAN SEBASTIAN"/>
    <s v="BEDOYA"/>
    <s v="PIRAQUIVE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53"/>
    <s v="226"/>
    <d v="2010-08-25T00:00:00"/>
    <d v="2013-05-23T00:00:00"/>
    <n v="139"/>
  </r>
  <r>
    <s v="1019022282"/>
    <s v="0621120995"/>
    <x v="0"/>
    <s v="LUISA FERNANDA"/>
    <s v="MARTINEZ"/>
    <s v="GUZMAN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1-01-03T00:00:00"/>
    <n v="5"/>
  </r>
  <r>
    <s v="1019025889"/>
    <s v="0711121147"/>
    <x v="0"/>
    <s v="JUAN FELIPE"/>
    <s v="MACIA"/>
    <s v="MONROY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0-09-12T00:00:00"/>
    <n v="107"/>
  </r>
  <r>
    <s v="1019027371"/>
    <s v="0621120360"/>
    <x v="0"/>
    <s v="MARCELA"/>
    <s v="VELANDIA"/>
    <s v="TO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3-18T00:00:00"/>
    <n v="18"/>
  </r>
  <r>
    <s v="1019027961"/>
    <s v="0621121047"/>
    <x v="0"/>
    <s v="NESTOR CAMILO"/>
    <s v="PACHECO"/>
    <s v="BAQUER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4T00:00:00"/>
    <n v="5"/>
  </r>
  <r>
    <s v="1019028728"/>
    <s v="0611121278"/>
    <x v="0"/>
    <s v="NURY"/>
    <s v="ACEVEDO"/>
    <s v="MUÑO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3T00:00:00"/>
    <n v="7"/>
  </r>
  <r>
    <s v="1019029397"/>
    <s v="0811125803"/>
    <x v="0"/>
    <s v="DAVID ANDRÉS"/>
    <s v="ACOSTA"/>
    <s v="FORER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2T00:00:00"/>
    <n v="41"/>
  </r>
  <r>
    <s v="1019030065"/>
    <s v="0621121530"/>
    <x v="0"/>
    <s v="ANGIE ALEXANDRA"/>
    <s v="DIAZ"/>
    <s v="SAAVEDR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2T00:00:00"/>
    <n v="18"/>
  </r>
  <r>
    <s v="1019031036"/>
    <s v="0811126303"/>
    <x v="0"/>
    <s v="CHRISTIAN CAMILO"/>
    <s v="ARÉVALO"/>
    <s v="TRIBALDOS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5-11-18T00:00:00"/>
    <n v="142"/>
  </r>
  <r>
    <s v="1019031944"/>
    <s v="0711125750"/>
    <x v="0"/>
    <s v="DAHYAN CATALINA"/>
    <s v="FORERO"/>
    <s v="ESTEP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18T00:00:00"/>
    <n v="64"/>
  </r>
  <r>
    <s v="1019032075"/>
    <s v="0621120075"/>
    <x v="0"/>
    <s v="MALORY MARCELA"/>
    <s v="COY"/>
    <s v="MOREN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4-09-04T00:00:00"/>
    <n v="18"/>
  </r>
  <r>
    <s v="1019032434"/>
    <s v="0820150020"/>
    <x v="0"/>
    <s v="CATALINA"/>
    <s v="ARANGO"/>
    <s v="VARGA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4-11-18T00:00:00"/>
    <n v="86"/>
  </r>
  <r>
    <s v="1019034124"/>
    <s v="0811122575"/>
    <x v="0"/>
    <s v="JUAN NICOLAS"/>
    <s v="CASTIBLANCO"/>
    <s v="RAMÍR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1-23T00:00:00"/>
    <n v="145"/>
  </r>
  <r>
    <s v="1019034484"/>
    <s v="0711124286"/>
    <x v="0"/>
    <s v="DIANA MARCELA"/>
    <s v="QUINTERO"/>
    <s v="RAMIR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5-19T00:00:00"/>
    <n v="19"/>
  </r>
  <r>
    <s v="1019035250"/>
    <s v="0711120325"/>
    <x v="0"/>
    <s v="JORGE IVAN"/>
    <s v="BECERRA"/>
    <s v="CRU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3T00:00:00"/>
    <n v="19"/>
  </r>
  <r>
    <s v="1019037868"/>
    <s v="0910011608"/>
    <x v="0"/>
    <s v="EFRAIN ANDRES"/>
    <s v="HERRERA"/>
    <s v="MEDIN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12"/>
    <s v="301"/>
    <d v="2014-11-27T00:00:00"/>
    <d v="2014-07-15T00:00:00"/>
    <n v="40"/>
  </r>
  <r>
    <s v="1019038408"/>
    <s v="0711120050"/>
    <x v="0"/>
    <s v="JULIETH STEFANIE"/>
    <s v="PRECIADO"/>
    <s v="CESPEDE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08T00:00:00"/>
    <n v="43"/>
  </r>
  <r>
    <s v="1019039105"/>
    <s v="0721124544"/>
    <x v="0"/>
    <s v="CARLOS IVAN"/>
    <s v="MARTINEZ"/>
    <s v="RIO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25T00:00:00"/>
    <n v="145"/>
  </r>
  <r>
    <s v="1019039329."/>
    <s v="0711121116"/>
    <x v="0"/>
    <s v="LUISA FERNANDA"/>
    <s v="MORENO"/>
    <s v="PARR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1899-12-31T00:00:00"/>
    <n v="19"/>
  </r>
  <r>
    <s v="1019040123"/>
    <s v="0910011997"/>
    <x v="0"/>
    <s v="MARÍA DEL ROSARIO"/>
    <s v="MEJÍA"/>
    <s v="GÓM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12T00:00:00"/>
    <n v="86"/>
  </r>
  <r>
    <s v="1019040953"/>
    <s v="0711124869"/>
    <x v="0"/>
    <s v="DIANA MARCELA"/>
    <s v="NOGUERA"/>
    <s v="JIMEN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1T00:00:00"/>
    <n v="43"/>
  </r>
  <r>
    <s v="1019042005"/>
    <s v="0910010521"/>
    <x v="0"/>
    <s v="ADRIANA"/>
    <s v="GARCÍA"/>
    <s v="CRU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06T00:00:00"/>
    <n v="86"/>
  </r>
  <r>
    <s v="1019042286"/>
    <s v="0711120289"/>
    <x v="0"/>
    <s v="NICOLAY"/>
    <s v="CORAL"/>
    <s v="GOM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3T00:00:00"/>
    <n v="19"/>
  </r>
  <r>
    <s v="1019042477"/>
    <s v="0811103220"/>
    <x v="0"/>
    <s v="MARIA ALEJANDRA"/>
    <s v="ROJAS"/>
    <s v="MATABAJOY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2-11T00:00:00"/>
    <n v="142"/>
  </r>
  <r>
    <s v="1019042717"/>
    <s v="0711125440"/>
    <x v="0"/>
    <s v="DANNIELA STHEFANIA"/>
    <s v="RODRIGUEZ"/>
    <s v="RAMIR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5-11-19T00:00:00"/>
    <n v="19"/>
  </r>
  <r>
    <s v="1019042781"/>
    <s v="0820012196"/>
    <x v="0"/>
    <s v="DANIELA"/>
    <s v="GONZALEZ"/>
    <s v="GRAJALES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0-09-19T00:00:00"/>
    <n v="142"/>
  </r>
  <r>
    <s v="1019043679"/>
    <s v="0711120064"/>
    <x v="0"/>
    <s v="ESTEFANIA"/>
    <s v="CARRILLO"/>
    <s v="ROME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2T00:00:00"/>
    <n v="18"/>
  </r>
  <r>
    <s v="1019044878"/>
    <s v="0920013453"/>
    <x v="0"/>
    <s v="JORGE ANDRÉS"/>
    <s v="AMAYA"/>
    <s v="CARVAJAL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23T00:00:00"/>
    <n v="60"/>
  </r>
  <r>
    <s v="1019045928"/>
    <s v="0711125539"/>
    <x v="0"/>
    <s v="ALBERTO ANDRÉS"/>
    <s v="FLÓREZ"/>
    <s v="CLA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6-03T00:00:00"/>
    <n v="19"/>
  </r>
  <r>
    <s v="1019045956"/>
    <s v="0811122320"/>
    <x v="0"/>
    <s v="JULY PAOLA"/>
    <s v="MONTAÑA"/>
    <s v="AVENDAÑ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25T00:00:00"/>
    <n v="59"/>
  </r>
  <r>
    <s v="1019046532"/>
    <s v="0820120225"/>
    <x v="0"/>
    <s v="GINA PAOLA"/>
    <s v="HERNANDEZ"/>
    <s v="HERNAND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5-13T00:00:00"/>
    <n v="109"/>
  </r>
  <r>
    <s v="1019047654"/>
    <s v="0910010023"/>
    <x v="0"/>
    <s v="YOANNA ALEXANDRA"/>
    <s v="BUSTOS"/>
    <s v="GONZÁL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5-06-22T00:00:00"/>
    <n v="86"/>
  </r>
  <r>
    <s v="1019047767"/>
    <s v="0820012118"/>
    <x v="0"/>
    <s v="LIZETH PATRICIA"/>
    <s v="LIZARAZO"/>
    <s v="SANDOVAL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0-09-17T00:00:00"/>
    <n v="86"/>
  </r>
  <r>
    <s v="1019047916"/>
    <s v="0820011634"/>
    <x v="0"/>
    <s v="DANIELA"/>
    <s v="OLAYA"/>
    <s v="GRANADO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5-04-07T00:00:00"/>
    <n v="109"/>
  </r>
  <r>
    <s v="1019048401"/>
    <s v="0910013521"/>
    <x v="0"/>
    <s v="DIEGO FERNANDO"/>
    <s v="RODRIGUEZ"/>
    <s v="RODRIGU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2-29T00:00:00"/>
    <n v="142"/>
  </r>
  <r>
    <s v="1019053253"/>
    <s v="0811122635"/>
    <x v="0"/>
    <s v="PABLO ANDRÉS"/>
    <s v="DURÁN"/>
    <s v="CASTELLANO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5-11-23T00:00:00"/>
    <n v="87"/>
  </r>
  <r>
    <s v="1019053484"/>
    <s v="0811121964"/>
    <x v="0"/>
    <s v="LINA MARIA"/>
    <s v="GARZÓN"/>
    <s v="BLANC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0-23T00:00:00"/>
    <n v="42"/>
  </r>
  <r>
    <s v="1019053683"/>
    <s v="0910011754"/>
    <x v="0"/>
    <s v="PAULA ANDREA"/>
    <s v="ANGARITA"/>
    <s v="COY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0"/>
    <s v="286"/>
    <d v="2013-11-28T00:00:00"/>
    <d v="2014-08-13T00:00:00"/>
    <n v="134"/>
  </r>
  <r>
    <s v="1019053745"/>
    <s v="1110012440"/>
    <x v="0"/>
    <s v="HUGO DANIEL"/>
    <s v="GAMBOA"/>
    <s v="CANALE-MAYET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04T00:00:00"/>
    <n v="61"/>
  </r>
  <r>
    <s v="1019055456"/>
    <s v="0721121790"/>
    <x v="0"/>
    <s v="ANDREA JOHANA"/>
    <s v="RODRIGUEZ"/>
    <s v="GOM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29T00:00:00"/>
    <n v="43"/>
  </r>
  <r>
    <s v="1019055862"/>
    <s v="0811121434"/>
    <x v="0"/>
    <s v="CHRISTIAN GIOVANNY"/>
    <s v="OCHOA"/>
    <s v="LOP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4-01-06T00:00:00"/>
    <n v="142"/>
  </r>
  <r>
    <s v="1019056438"/>
    <s v="0920013824"/>
    <x v="0"/>
    <s v="LAURA MILENA"/>
    <s v="VACA"/>
    <s v="CÓRDOB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0-09-20T00:00:00"/>
    <n v="142"/>
  </r>
  <r>
    <s v="1019056738"/>
    <s v="0821121262"/>
    <x v="0"/>
    <s v="MARIA MARGARITA"/>
    <s v="ACOSTA"/>
    <s v="ARGA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0-09-12T00:00:00"/>
    <n v="86"/>
  </r>
  <r>
    <s v="1019057252"/>
    <s v="0811121446"/>
    <x v="0"/>
    <s v="NATALIA"/>
    <s v="CALLE"/>
    <s v="PATIÑ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2-13T00:00:00"/>
    <n v="87"/>
  </r>
  <r>
    <s v="1019058699"/>
    <s v="1020014524"/>
    <x v="0"/>
    <s v="MARIA JOSE"/>
    <s v="TALERO"/>
    <s v="AGUILER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7-04T00:00:00"/>
    <n v="94"/>
  </r>
  <r>
    <s v="1019060131"/>
    <s v="0910010021"/>
    <x v="0"/>
    <s v="LAURA CAROLINA"/>
    <s v="JIMÉNEZ"/>
    <s v="ZULUAG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7-09T00:00:00"/>
    <n v="20"/>
  </r>
  <r>
    <s v="1019061408"/>
    <s v="1110013277"/>
    <x v="0"/>
    <s v="JUAN PABLO"/>
    <s v="ANDRADE"/>
    <s v="ZÚÑIG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02T00:00:00"/>
    <n v="61"/>
  </r>
  <r>
    <s v="1019061834"/>
    <s v="0910011552"/>
    <x v="0"/>
    <s v="JESSICA LORENA"/>
    <s v="DUCUARA"/>
    <s v="CUBILLO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19T00:00:00"/>
    <n v="62"/>
  </r>
  <r>
    <s v="1019064762"/>
    <s v="0920010709"/>
    <x v="0"/>
    <s v="SANTIAGO"/>
    <s v="DUARTE"/>
    <s v="RINCON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1-23T00:00:00"/>
    <n v="110"/>
  </r>
  <r>
    <s v="1019066539"/>
    <s v="0910014443"/>
    <x v="0"/>
    <s v="MONICA SMITH"/>
    <s v="GIRALDO"/>
    <s v="ABELL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0-09-13T00:00:00"/>
    <n v="110"/>
  </r>
  <r>
    <s v="1019069841"/>
    <s v="1010016532"/>
    <x v="0"/>
    <s v="VIVIAN ANDREA"/>
    <s v="RODRIGUEZ"/>
    <s v="GONZAL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4-06-07T00:00:00"/>
    <n v="94"/>
  </r>
  <r>
    <s v="1019073502"/>
    <s v="1120011557"/>
    <x v="0"/>
    <s v="NATHALIA PAOLA"/>
    <s v="FUERTES"/>
    <s v="CARDENA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1-23T00:00:00"/>
    <n v="147"/>
  </r>
  <r>
    <s v="1019074303"/>
    <s v="0820150045"/>
    <x v="0"/>
    <s v="DIEGO JULIAN"/>
    <s v="CHIQUILLO"/>
    <s v="LOP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20T00:00:00"/>
    <n v="62"/>
  </r>
  <r>
    <s v="1019074429"/>
    <s v="1120011136"/>
    <x v="0"/>
    <s v="SERGIO ANDRÉS"/>
    <s v="BORDA"/>
    <s v="RODRÍGU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1-30T00:00:00"/>
    <n v="147"/>
  </r>
  <r>
    <s v="1019077738"/>
    <s v="0910010368"/>
    <x v="0"/>
    <s v="DAVID ANDRÉS"/>
    <s v="VÉLEZ"/>
    <s v="OSORI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4-12-16T00:00:00"/>
    <n v="109"/>
  </r>
  <r>
    <s v="1019078553"/>
    <s v="1210011610"/>
    <x v="0"/>
    <s v="JOHN ALEJANDRO"/>
    <s v="MARQUEZ"/>
    <s v="RIC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18T00:00:00"/>
    <n v="148"/>
  </r>
  <r>
    <s v="1019082565"/>
    <s v="1110012254"/>
    <x v="0"/>
    <s v="LINA PAOLA"/>
    <s v="ROJAS"/>
    <s v="LEON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06T00:00:00"/>
    <n v="61"/>
  </r>
  <r>
    <s v="1019082709"/>
    <s v="1110010204"/>
    <x v="0"/>
    <s v="MARIA FERNANDA"/>
    <s v="CORREDOR"/>
    <s v="CUBILLO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4-10T00:00:00"/>
    <n v="146"/>
  </r>
  <r>
    <s v="1019083085"/>
    <s v="1010016111"/>
    <x v="0"/>
    <s v="ABRAHAM DAVID"/>
    <s v="OSORIO"/>
    <s v="JIMEN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5-06-30T00:00:00"/>
    <n v="143"/>
  </r>
  <r>
    <s v="1019086303"/>
    <s v="1120012956"/>
    <x v="0"/>
    <s v="MARIA ALEJANDRA"/>
    <s v="BAREÑO"/>
    <s v="MARTIN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11-18T00:00:00"/>
    <n v="96"/>
  </r>
  <r>
    <s v="1019088129"/>
    <s v="1120011141"/>
    <x v="0"/>
    <s v="LAURA ISABEL"/>
    <s v="BUCHELI"/>
    <s v="CAYCED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03-23T00:00:00"/>
    <n v="147"/>
  </r>
  <r>
    <s v="1019093212"/>
    <s v="1210012822"/>
    <x v="0"/>
    <s v="ANGIE VIVIANA"/>
    <s v="PARRA"/>
    <s v="DIA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1-23T00:00:00"/>
    <n v="148"/>
  </r>
  <r>
    <s v="1019093224"/>
    <s v="1210011820"/>
    <x v="0"/>
    <s v="DIANA PAOLA"/>
    <s v="ARIZA"/>
    <s v="JIMEN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3T00:00:00"/>
    <n v="148"/>
  </r>
  <r>
    <s v="1019099008"/>
    <s v="1210011580"/>
    <x v="0"/>
    <s v="ERIKA ANDREA"/>
    <s v="RAMOS"/>
    <s v="SANCH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1-13T00:00:00"/>
    <n v="148"/>
  </r>
  <r>
    <s v="1020712961"/>
    <s v="0411120703"/>
    <x v="0"/>
    <s v="CAMILO EDUARDO"/>
    <s v="ROJAS"/>
    <s v="PRIET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5-08-02T00:00:00"/>
    <n v="83"/>
  </r>
  <r>
    <s v="1020712976"/>
    <s v="0521120382"/>
    <x v="1"/>
    <s v="JOHN EDISSON"/>
    <s v="CORTÉS"/>
    <s v="TRIAN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1020713306"/>
    <s v="0221121279"/>
    <x v="0"/>
    <s v="HOLLMAN LEONARDO"/>
    <s v="MARTINEZ"/>
    <s v="PENAGO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1020713474"/>
    <s v="0511120201"/>
    <x v="0"/>
    <s v="LAURA ANDREA"/>
    <s v="RAMIREZ"/>
    <s v="MENDOZ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21T00:00:00"/>
    <n v="6"/>
  </r>
  <r>
    <s v="1020713702"/>
    <s v="0611120834"/>
    <x v="0"/>
    <s v="DANIEL FELIPE"/>
    <s v="GONZÁLEZ"/>
    <s v="PALACI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2-01-13T00:00:00"/>
    <n v="42"/>
  </r>
  <r>
    <s v="1020714441"/>
    <s v="0411120568"/>
    <x v="0"/>
    <s v="MARÍA ALEJANDRA"/>
    <s v="BENAVIDES"/>
    <s v="MARTÍN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5-11-24T00:00:00"/>
    <n v="82"/>
  </r>
  <r>
    <s v="1020714862"/>
    <s v="0421120511"/>
    <x v="0"/>
    <s v="ANDREA"/>
    <s v="BUITRAGO"/>
    <s v="RZONZEW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3"/>
  </r>
  <r>
    <s v="1020715005"/>
    <s v="0511120006"/>
    <x v="0"/>
    <s v="DIANA FERNANDA"/>
    <s v="CASTILLO"/>
    <s v="GIRALD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8"/>
  </r>
  <r>
    <s v="1020715472"/>
    <s v="0321121221"/>
    <x v="0"/>
    <s v="CARLOS ANDRÉS"/>
    <s v="ROMERO"/>
    <s v="TORRE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1020715665"/>
    <s v="0611120379"/>
    <x v="0"/>
    <s v="MARÍA CAMILA"/>
    <s v="SERVENTI"/>
    <s v="MEJÍ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m/>
    <n v="133"/>
  </r>
  <r>
    <s v="1020716362"/>
    <s v="0511120014"/>
    <x v="0"/>
    <s v="JUAN SEBASTIAN"/>
    <s v="MURILLO"/>
    <s v="RESTREP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1020716919"/>
    <s v="0421120526"/>
    <x v="0"/>
    <s v="MARY ALEJANDRA"/>
    <s v="FIGUEROA"/>
    <s v="MEDIN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m/>
    <n v="93"/>
  </r>
  <r>
    <s v="1020716943"/>
    <s v="0611120298"/>
    <x v="0"/>
    <s v="JULIAN ANDRES"/>
    <s v="YUNDA"/>
    <s v="ALVAR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6-08T00:00:00"/>
    <n v="18"/>
  </r>
  <r>
    <s v="1020717025"/>
    <s v="0511120324"/>
    <x v="0"/>
    <s v="GUILLERMO ANDRÉS"/>
    <s v="HERNÁNDEZ"/>
    <s v="ZORR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2"/>
  </r>
  <r>
    <s v="1020717200"/>
    <s v="0421120496"/>
    <x v="0"/>
    <s v="RODRIGO ANDRÉS"/>
    <s v="ACERO"/>
    <s v="SANTAMARÍ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08"/>
  </r>
  <r>
    <s v="1020717496"/>
    <s v="0511120843"/>
    <x v="0"/>
    <s v="JUAN SEBASTÍAN"/>
    <s v="OCAÑA"/>
    <s v="ECHAVARRÍ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m/>
    <n v="133"/>
  </r>
  <r>
    <s v="1020718432"/>
    <s v="0811124750"/>
    <x v="0"/>
    <s v="LAURA VIVIANA"/>
    <s v="CUBILLOS"/>
    <s v="ARDIL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0-24T00:00:00"/>
    <n v="42"/>
  </r>
  <r>
    <s v="1020718838"/>
    <s v="0521120569"/>
    <x v="0"/>
    <s v="JUAN MANUEL"/>
    <s v="GUERRERO"/>
    <s v="CLAVIJ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2"/>
  </r>
  <r>
    <s v="1020720457"/>
    <s v="0920010027"/>
    <x v="0"/>
    <s v="DANIEL RICARDO"/>
    <s v="RUBIANO"/>
    <s v="AZ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6-26T00:00:00"/>
    <n v="93"/>
  </r>
  <r>
    <s v="1020720547"/>
    <s v="0721121312"/>
    <x v="0"/>
    <s v="ORLANDO"/>
    <s v="MONTOYA"/>
    <s v="CASADIEGO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1-17T00:00:00"/>
    <n v="42"/>
  </r>
  <r>
    <s v="1020721065"/>
    <s v="0411120733"/>
    <x v="0"/>
    <s v="HEIDI CATALINA"/>
    <s v="VANEGAS"/>
    <s v="OTÁLOR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5-10-01T00:00:00"/>
    <n v="83"/>
  </r>
  <r>
    <s v="1020721849"/>
    <s v="0521120353"/>
    <x v="0"/>
    <s v="ERIKA JHOANNA"/>
    <s v="MORENO"/>
    <s v="TINJAC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1020722751"/>
    <s v="0621120184"/>
    <x v="0"/>
    <s v="PAULA ANDREA"/>
    <s v="CAMACHO"/>
    <s v="MURILL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6-02-25T00:00:00"/>
    <n v="42"/>
  </r>
  <r>
    <s v="1020723219"/>
    <s v="0521120057"/>
    <x v="0"/>
    <s v="STEFANI"/>
    <s v="JIMÉNEZ"/>
    <s v="POTE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20723262"/>
    <s v="0621120429"/>
    <x v="0"/>
    <s v="MÓNICA"/>
    <s v="LÓPEZ"/>
    <s v="GUZMÁN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2T00:00:00"/>
    <n v="5"/>
  </r>
  <r>
    <s v="1020723785"/>
    <s v="0611120487"/>
    <x v="0"/>
    <s v="DIEGO FELIPE"/>
    <s v="GAMBOA"/>
    <s v="HEREDI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27T00:00:00"/>
    <n v="6"/>
  </r>
  <r>
    <s v="1020724022"/>
    <s v="0521120544"/>
    <x v="0"/>
    <s v="ALFREDO JOSÉ"/>
    <s v="LAITANO"/>
    <s v="CASTELBLANC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2"/>
  </r>
  <r>
    <s v="1020724557"/>
    <s v="0711125957"/>
    <x v="0"/>
    <s v="CAMILO ANDRES"/>
    <s v="ARIAS"/>
    <s v="GOM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8-18T00:00:00"/>
    <n v="19"/>
  </r>
  <r>
    <s v="1020724597"/>
    <s v="0621122299"/>
    <x v="0"/>
    <s v="JAVIER ANDRÉS"/>
    <s v="FUENTES"/>
    <s v="BONILL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1-08-23T00:00:00"/>
    <n v="5"/>
  </r>
  <r>
    <s v="1020724941"/>
    <s v="0611120502"/>
    <x v="0"/>
    <s v="MÓNICA PAOLA"/>
    <s v="MOLANO"/>
    <s v="SOLER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2"/>
  </r>
  <r>
    <s v="1020725252"/>
    <s v="0621121019"/>
    <x v="0"/>
    <s v="JUANA MARIA"/>
    <s v="SALAZAR"/>
    <s v="MARTIN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4-06-26T00:00:00"/>
    <n v="5"/>
  </r>
  <r>
    <s v="1020725333"/>
    <s v="0811124347"/>
    <x v="0"/>
    <s v="NICOLAS"/>
    <s v="GONZÁLEZ"/>
    <s v="GUERRER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4-18T00:00:00"/>
    <n v="63"/>
  </r>
  <r>
    <s v="1020725746"/>
    <s v="0721120105"/>
    <x v="0"/>
    <s v="NICOLAS FERNANDO"/>
    <s v="FLOREZ MAUSA"/>
    <s v="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4T00:00:00"/>
    <n v="42"/>
  </r>
  <r>
    <s v="1020726459"/>
    <s v="0920010761"/>
    <x v="0"/>
    <s v="GONZALO"/>
    <s v="GOMEZ"/>
    <s v="ZULUAG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5T00:00:00"/>
    <n v="145"/>
  </r>
  <r>
    <s v="1020727052"/>
    <s v="0511120436"/>
    <x v="0"/>
    <s v="MARCIA ESTEFANIA"/>
    <s v="PEDRAZA"/>
    <s v="SIERR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m/>
    <n v="123"/>
  </r>
  <r>
    <s v="1020727424"/>
    <s v="0811127500"/>
    <x v="0"/>
    <s v="SANTIAGO ANDRES"/>
    <s v="SPINEL"/>
    <s v="BETANCOURT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6-03-03T00:00:00"/>
    <n v="142"/>
  </r>
  <r>
    <s v="1020728173"/>
    <s v="0711124198"/>
    <x v="0"/>
    <s v="KAREN ALEXANDRA"/>
    <s v="BLANCO"/>
    <s v="GOM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4-30T00:00:00"/>
    <n v="19"/>
  </r>
  <r>
    <s v="1020728599"/>
    <s v="0611120548"/>
    <x v="0"/>
    <s v="DANIEL"/>
    <s v="MORA"/>
    <s v="HERRER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53"/>
    <s v="226"/>
    <d v="2010-08-25T00:00:00"/>
    <d v="2015-07-19T00:00:00"/>
    <n v="139"/>
  </r>
  <r>
    <s v="1020728887"/>
    <s v="0811121564"/>
    <x v="0"/>
    <s v="LILIANA"/>
    <s v="BERNAL"/>
    <s v="ISAZ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0-09-11T00:00:00"/>
    <n v="142"/>
  </r>
  <r>
    <s v="1020728918"/>
    <s v="0621120436"/>
    <x v="0"/>
    <s v="ANDREA"/>
    <s v="ACOSTA"/>
    <s v="GONGOR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2-05T00:00:00"/>
    <n v="142"/>
  </r>
  <r>
    <s v="1020729068"/>
    <s v="0511120300"/>
    <x v="0"/>
    <s v="VALENTINA"/>
    <s v="OCHOA"/>
    <s v="MAYORG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m/>
    <n v="123"/>
  </r>
  <r>
    <s v="1020729627"/>
    <s v="0621121227"/>
    <x v="0"/>
    <s v="ANDRES"/>
    <s v="MUÑOZ"/>
    <s v="MARTÍN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8T00:00:00"/>
    <d v="2010-09-13T00:00:00"/>
    <n v="9"/>
  </r>
  <r>
    <s v="1020729939"/>
    <s v="0811125070"/>
    <x v="0"/>
    <s v="NATHALIA ANDREA"/>
    <s v="VARGAS"/>
    <s v="MAHECH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21T00:00:00"/>
    <n v="43"/>
  </r>
  <r>
    <s v="1020730296"/>
    <s v="1010018625"/>
    <x v="0"/>
    <s v="SANTIAGO ROBERTO"/>
    <s v="GARCIA"/>
    <s v="ANGUL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03T00:00:00"/>
    <n v="60"/>
  </r>
  <r>
    <s v="1020730447"/>
    <s v="0621120197"/>
    <x v="0"/>
    <s v="JUAN SEBASTIAN"/>
    <s v="OCHOA"/>
    <s v="ROJA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06T00:00:00"/>
    <n v="58"/>
  </r>
  <r>
    <s v="1020730481"/>
    <s v="0721123233"/>
    <x v="0"/>
    <s v="ANDREA STELLA"/>
    <s v="RINCON"/>
    <s v="OTE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5-22T00:00:00"/>
    <n v="19"/>
  </r>
  <r>
    <s v="1020730489"/>
    <s v="0811124254"/>
    <x v="0"/>
    <s v="EDWARD FERNANDO"/>
    <s v="BARRAGÁN"/>
    <s v="ORTÍ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3T00:00:00"/>
    <n v="42"/>
  </r>
  <r>
    <s v="1020731012"/>
    <s v="0621122801"/>
    <x v="0"/>
    <s v="GUSTAVO"/>
    <s v="CADENA"/>
    <s v="RUÍ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21T00:00:00"/>
    <n v="42"/>
  </r>
  <r>
    <s v="1020731631"/>
    <s v="0811123502"/>
    <x v="0"/>
    <s v="NICOLÀS"/>
    <s v="SHORT"/>
    <s v="RIAÑ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0"/>
    <s v="286"/>
    <d v="2013-11-28T00:00:00"/>
    <d v="2013-05-11T00:00:00"/>
    <n v="134"/>
  </r>
  <r>
    <s v="1020731939"/>
    <s v="0711125088"/>
    <x v="0"/>
    <s v="FELIPE"/>
    <s v="RODRIGUEZ"/>
    <s v="VASQU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7-03T00:00:00"/>
    <n v="107"/>
  </r>
  <r>
    <s v="1020732953"/>
    <s v="0721123205"/>
    <x v="0"/>
    <s v="PABLO CÉSAR"/>
    <s v="HERNÁNDEZ"/>
    <s v="DÍA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2-01-12T00:00:00"/>
    <n v="42"/>
  </r>
  <r>
    <s v="1020733313"/>
    <s v="0621120419"/>
    <x v="0"/>
    <s v="ANDREA"/>
    <s v="GARCIA"/>
    <s v="CAICED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22T00:00:00"/>
    <n v="42"/>
  </r>
  <r>
    <s v="1020733569"/>
    <s v="0711125135"/>
    <x v="0"/>
    <s v="PAULA STEFANY"/>
    <s v="VELASQUEZ"/>
    <s v="CHAV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3T00:00:00"/>
    <n v="19"/>
  </r>
  <r>
    <s v="1020733698"/>
    <s v="0711126343"/>
    <x v="0"/>
    <s v="CATALINA"/>
    <s v="QUINTANA"/>
    <s v="NAVA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m/>
    <n v="19"/>
  </r>
  <r>
    <s v="1020734394"/>
    <s v="0711124363"/>
    <x v="0"/>
    <s v="LAURA MILENA"/>
    <s v="PIEDRAHITA"/>
    <s v="RODRIGU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3T00:00:00"/>
    <n v="19"/>
  </r>
  <r>
    <s v="1020735292"/>
    <s v="0711124470"/>
    <x v="0"/>
    <s v="LUISA JOHANA"/>
    <s v="ARCINIEGAS"/>
    <s v="ROJA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6-04-19T00:00:00"/>
    <n v="88"/>
  </r>
  <r>
    <s v="1020735823"/>
    <s v="0721122496"/>
    <x v="0"/>
    <s v="LUIS ALFONSO"/>
    <s v="VILLAMIL"/>
    <s v="BOSCAN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7-18T00:00:00"/>
    <n v="108"/>
  </r>
  <r>
    <s v="1020735852"/>
    <s v="0711127814"/>
    <x v="0"/>
    <s v="DIEGO ERNESTO"/>
    <s v="DIAZ"/>
    <s v="SANTAMARI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2T00:00:00"/>
    <n v="64"/>
  </r>
  <r>
    <s v="1020735915"/>
    <s v="0611121444"/>
    <x v="0"/>
    <s v="ALEJANDRA MARIA"/>
    <s v="QUIÑONES"/>
    <s v="CEDEÑ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11-25T00:00:00"/>
    <n v="6"/>
  </r>
  <r>
    <s v="1020736177"/>
    <s v="0811123443"/>
    <x v="0"/>
    <s v="NICOLAS"/>
    <s v="ROMERO"/>
    <s v="CASTAÑED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5-01-13T00:00:00"/>
    <n v="63"/>
  </r>
  <r>
    <s v="1020736218"/>
    <s v="0611120504"/>
    <x v="0"/>
    <s v="VÍCTOR ANDRÉS"/>
    <s v="CALDERÓN"/>
    <s v="TAMAY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09T00:00:00"/>
    <n v="6"/>
  </r>
  <r>
    <s v="1020736531"/>
    <s v="0711125780"/>
    <x v="0"/>
    <s v="JONATAN"/>
    <s v="MARTINEZ"/>
    <s v="MOLAN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7T00:00:00"/>
    <n v="19"/>
  </r>
  <r>
    <s v="1020736769"/>
    <s v="0920013952"/>
    <x v="0"/>
    <s v="MELISSA"/>
    <s v="ORTEGA"/>
    <s v="DEL CASTILL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4-11-25T00:00:00"/>
    <n v="110"/>
  </r>
  <r>
    <s v="1020736938"/>
    <s v="0811121968"/>
    <x v="0"/>
    <s v="SERGIO"/>
    <s v="CASTRO"/>
    <s v="PEÑ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9T00:00:00"/>
    <n v="42"/>
  </r>
  <r>
    <s v="1020738905"/>
    <s v="0711126337"/>
    <x v="0"/>
    <s v="CATALINA"/>
    <s v="TORRES"/>
    <s v="BEJARAN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0-26T00:00:00"/>
    <n v="43"/>
  </r>
  <r>
    <s v="1020739757"/>
    <s v="0711127698"/>
    <x v="0"/>
    <s v="MARIA FERNANDA"/>
    <s v="ESPITIA"/>
    <s v="LOP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24T00:00:00"/>
    <n v="64"/>
  </r>
  <r>
    <s v="1020740294"/>
    <s v="0811127015"/>
    <x v="0"/>
    <s v="LAURA MARIA"/>
    <s v="ROJAS"/>
    <s v="SUAR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0-25T00:00:00"/>
    <n v="43"/>
  </r>
  <r>
    <s v="1020740900"/>
    <s v="0711120442"/>
    <x v="0"/>
    <s v="CARLOS FELIPE"/>
    <s v="NAVIA"/>
    <s v="OLIVERO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2T00:00:00"/>
    <n v="19"/>
  </r>
  <r>
    <s v="1020741073"/>
    <s v="1110010663"/>
    <x v="0"/>
    <s v="SANTIAGO"/>
    <s v="RODRIGUEZ"/>
    <s v="SCHMITT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3T00:00:00"/>
    <n v="21"/>
  </r>
  <r>
    <s v="1020741271"/>
    <s v="0711126545"/>
    <x v="0"/>
    <s v="CAROLINA"/>
    <s v="FERNÁNDEZ"/>
    <s v="GONZÁL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6T00:00:00"/>
    <n v="42"/>
  </r>
  <r>
    <s v="1020742242"/>
    <s v="0711125727"/>
    <x v="0"/>
    <s v="JULIAN"/>
    <s v="RIVERA"/>
    <s v="CONTRERA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5-06-19T00:00:00"/>
    <n v="19"/>
  </r>
  <r>
    <s v="1020742250"/>
    <s v="0711125545"/>
    <x v="0"/>
    <s v="SUSAN JOHANA"/>
    <s v="RODRIGUEZ"/>
    <s v="USCATEGUI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9T00:00:00"/>
    <n v="43"/>
  </r>
  <r>
    <s v="1020742282"/>
    <s v="0711124213"/>
    <x v="0"/>
    <s v="ERIKA VANESSA"/>
    <s v="CORTES"/>
    <s v="VALDIVIES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1-01-08T00:00:00"/>
    <n v="64"/>
  </r>
  <r>
    <s v="1020743083"/>
    <s v="0811120580"/>
    <x v="0"/>
    <s v="DANIEL FELIPE"/>
    <s v="MORENO"/>
    <s v="ACER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7-16T00:00:00"/>
    <n v="19"/>
  </r>
  <r>
    <s v="1020743331"/>
    <s v="0821121151"/>
    <x v="0"/>
    <s v="LEONARDO JOSÉ"/>
    <s v="RAMÍREZ"/>
    <s v="WILCHE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0-09-22T00:00:00"/>
    <n v="109"/>
  </r>
  <r>
    <s v="1020743676"/>
    <s v="0920010822"/>
    <x v="0"/>
    <s v="WILLIAM DANIEL"/>
    <s v="SALAS"/>
    <s v="TABORD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5-29T00:00:00"/>
    <n v="94"/>
  </r>
  <r>
    <s v="1020744784"/>
    <s v="0721121236"/>
    <x v="0"/>
    <s v="JULIANA"/>
    <s v="GARCÍA"/>
    <s v="MÁRQU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07T00:00:00"/>
    <n v="87"/>
  </r>
  <r>
    <s v="1020744785"/>
    <s v="0910010480"/>
    <x v="0"/>
    <s v="LAURA JIMENA"/>
    <s v="BONIFAZ"/>
    <s v="SARMIENT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17"/>
    <s v="274"/>
    <d v="2013-04-03T00:00:00"/>
    <d v="2012-09-28T00:00:00"/>
    <n v="101"/>
  </r>
  <r>
    <s v="1020745690"/>
    <s v="0711120675"/>
    <x v="0"/>
    <s v="ANGELICA MARIA"/>
    <s v="SALAMANCA"/>
    <s v="PRIET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8-22T00:00:00"/>
    <n v="64"/>
  </r>
  <r>
    <s v="1020746027"/>
    <s v="0910011916"/>
    <x v="0"/>
    <s v="JUAN CAMILO"/>
    <s v="BARRIOS"/>
    <s v="GOM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27T00:00:00"/>
    <n v="86"/>
  </r>
  <r>
    <s v="1020746112"/>
    <s v="0811120325"/>
    <x v="0"/>
    <s v="JENNIFFER"/>
    <s v="VARGAS"/>
    <s v="ESTEV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5-06-17T00:00:00"/>
    <n v="63"/>
  </r>
  <r>
    <s v="1020746268"/>
    <s v="0821121177"/>
    <x v="0"/>
    <s v="CHRISTIAN CAMILO"/>
    <s v="ACEVEDO"/>
    <s v="MARTIN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4T00:00:00"/>
    <n v="86"/>
  </r>
  <r>
    <s v="1020746583"/>
    <s v="0721121801"/>
    <x v="0"/>
    <s v="NATALIA ALEJANDRA"/>
    <s v="NUÑEZ"/>
    <s v="MARTIN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2-12T00:00:00"/>
    <n v="43"/>
  </r>
  <r>
    <s v="1020746768"/>
    <s v="0721121321"/>
    <x v="0"/>
    <s v="ANA MARIA"/>
    <s v="PIESCHACÓN"/>
    <s v="JOY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2T00:00:00"/>
    <n v="43"/>
  </r>
  <r>
    <s v="1020747029"/>
    <s v="1110015007"/>
    <x v="0"/>
    <s v="MARIA PAULA"/>
    <s v="AFANADOR"/>
    <s v="ORTI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01-25T00:00:00"/>
    <n v="143"/>
  </r>
  <r>
    <s v="1020747689"/>
    <s v="0711120588"/>
    <x v="0"/>
    <s v="CAROLINA"/>
    <s v="CEDEÑO"/>
    <s v="MONTE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7-28T00:00:00"/>
    <n v="19"/>
  </r>
  <r>
    <s v="1020748172"/>
    <s v="0821120538"/>
    <x v="0"/>
    <s v="ERIK NORBERTO"/>
    <s v="MOLINA"/>
    <s v="GOM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0-09-12T00:00:00"/>
    <n v="143"/>
  </r>
  <r>
    <s v="1020748385"/>
    <s v="0821120579"/>
    <x v="0"/>
    <s v="JUAN CARLOS"/>
    <s v="SALAZAR"/>
    <s v="MEL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4-07-02T00:00:00"/>
    <n v="93"/>
  </r>
  <r>
    <s v="1020748674"/>
    <s v="0821120524"/>
    <x v="0"/>
    <s v="MARIANA"/>
    <s v="OSPINA"/>
    <s v="CABRER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1-01-09T00:00:00"/>
    <n v="62"/>
  </r>
  <r>
    <s v="1020748688"/>
    <s v="0721120604"/>
    <x v="0"/>
    <s v="MARIA ALEJANDRA"/>
    <s v="GOMEZ"/>
    <s v="D`ALLEMAN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0-09-21T00:00:00"/>
    <n v="64"/>
  </r>
  <r>
    <s v="1020749184"/>
    <s v="0721120212"/>
    <x v="0"/>
    <s v="SANDRA CATALINA"/>
    <s v="FRIAS"/>
    <s v="GÓM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1T00:00:00"/>
    <n v="42"/>
  </r>
  <r>
    <s v="1020749656"/>
    <s v="0621120452"/>
    <x v="0"/>
    <s v="NICOLAS ESTEBAN"/>
    <s v="NAVARRO"/>
    <s v="LOP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3T00:00:00"/>
    <n v="42"/>
  </r>
  <r>
    <s v="1020749824"/>
    <s v="0811120646"/>
    <x v="0"/>
    <s v="ANA MILENA"/>
    <s v="MORENO"/>
    <s v="TOLED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6-03-04T00:00:00"/>
    <n v="42"/>
  </r>
  <r>
    <s v="1020749940"/>
    <s v="0811124459"/>
    <x v="0"/>
    <s v="NICOLAS"/>
    <s v="RUEDA"/>
    <s v="NEWMARK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7T00:00:00"/>
    <n v="87"/>
  </r>
  <r>
    <s v="1020750411"/>
    <s v="0811123329"/>
    <x v="0"/>
    <s v="JUAN FELIPE"/>
    <s v="HERNANDEZ"/>
    <s v="LEAL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07T00:00:00"/>
    <n v="59"/>
  </r>
  <r>
    <s v="1020751620"/>
    <s v="0721120908"/>
    <x v="0"/>
    <s v="BREMEN"/>
    <s v="HERNÁNDEZ"/>
    <s v="SILV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4T00:00:00"/>
    <n v="87"/>
  </r>
  <r>
    <s v="1020751991"/>
    <s v="0611120748"/>
    <x v="0"/>
    <s v="XIOMARA MELISSA"/>
    <s v="AHUMADA"/>
    <s v="QUIT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2"/>
  </r>
  <r>
    <s v="1020752226"/>
    <s v="0711120901"/>
    <x v="0"/>
    <s v="CAMILO SEBASTIAN"/>
    <s v="CABRERA"/>
    <s v="ALVAR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2-01T00:00:00"/>
    <n v="88"/>
  </r>
  <r>
    <s v="1020754870"/>
    <s v="0821120602"/>
    <x v="0"/>
    <s v="SALOME"/>
    <s v="DE LA ESPRIELLA"/>
    <s v="DIA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8-04T00:00:00"/>
    <n v="59"/>
  </r>
  <r>
    <s v="1020755077"/>
    <s v="0910010923"/>
    <x v="0"/>
    <s v="LINA"/>
    <s v="PAREDES"/>
    <s v="ESPITI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0"/>
    <s v="286"/>
    <d v="2013-11-28T00:00:00"/>
    <d v="2010-09-17T00:00:00"/>
    <n v="134"/>
  </r>
  <r>
    <s v="1020755871"/>
    <s v="0821122960"/>
    <x v="0"/>
    <s v="CAMILO ALFREDO"/>
    <s v="GUERRERO"/>
    <s v="BERNAL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29T00:00:00"/>
    <n v="62"/>
  </r>
  <r>
    <s v="1020756047"/>
    <s v="1120011646"/>
    <x v="0"/>
    <s v="DANIEL ROBERTO"/>
    <s v="BUENDIA"/>
    <s v="ARBELA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3T00:00:00"/>
    <n v="147"/>
  </r>
  <r>
    <s v="1020756609"/>
    <s v="0910011436"/>
    <x v="0"/>
    <s v="JULIO ALBERTO"/>
    <s v="RICAURTE"/>
    <s v="CORRE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3"/>
    <s v="322"/>
    <d v="2015-11-24T00:00:00"/>
    <d v="2014-08-20T00:00:00"/>
    <n v="131"/>
  </r>
  <r>
    <s v="1020758230"/>
    <s v="0811122542"/>
    <x v="0"/>
    <s v="LAURA JUANITA"/>
    <s v="ECHEVERRY"/>
    <s v="RUÍ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28T00:00:00"/>
    <n v="42"/>
  </r>
  <r>
    <s v="1020759638"/>
    <s v="1010014559"/>
    <x v="0"/>
    <s v="JUAN SEBASTIAN"/>
    <s v="GUERRERO"/>
    <s v="CARDONE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1-15T00:00:00"/>
    <n v="143"/>
  </r>
  <r>
    <s v="1020759979"/>
    <s v="0920010930"/>
    <x v="0"/>
    <s v="PAULA ANDREA"/>
    <s v="BATEMAN"/>
    <s v="CASTAÑ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4-10-05T00:00:00"/>
    <n v="143"/>
  </r>
  <r>
    <s v="1020760897"/>
    <s v="1010014806"/>
    <x v="0"/>
    <s v="DANIELA"/>
    <s v="REYES"/>
    <s v="ROJA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1-24T00:00:00"/>
    <n v="60"/>
  </r>
  <r>
    <s v="1020761339"/>
    <s v="0811122621"/>
    <x v="0"/>
    <s v="LEONARDO JOSE"/>
    <s v="ARIZA"/>
    <s v="GUEVAR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0-09-12T00:00:00"/>
    <n v="143"/>
  </r>
  <r>
    <s v="1020762131"/>
    <s v="1010014989"/>
    <x v="0"/>
    <s v="LAURA VIVIANA"/>
    <s v="SOTELO"/>
    <s v="MALDONAD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7-01T00:00:00"/>
    <n v="79"/>
  </r>
  <r>
    <s v="1020763948"/>
    <s v="1010012031"/>
    <x v="0"/>
    <s v="VIVIAN SOFIA"/>
    <s v="SENIOR"/>
    <s v="SANCH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4-07-12T00:00:00"/>
    <n v="142"/>
  </r>
  <r>
    <s v="1020764061"/>
    <s v="0920010077"/>
    <x v="0"/>
    <s v="TATIANA"/>
    <s v="GAITAN"/>
    <s v="CALER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6-12T00:00:00"/>
    <n v="110"/>
  </r>
  <r>
    <s v="1020764732"/>
    <s v="0910011328"/>
    <x v="0"/>
    <s v="JUAN CAMILO"/>
    <s v="MANOSALVA"/>
    <s v="MOREN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2T00:00:00"/>
    <n v="86"/>
  </r>
  <r>
    <s v="1020765303"/>
    <s v="0811121318"/>
    <x v="0"/>
    <s v="JHONATHAN"/>
    <s v="CABRERA"/>
    <s v="GARRID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6T00:00:00"/>
    <n v="42"/>
  </r>
  <r>
    <s v="1020766163"/>
    <s v="1010017153"/>
    <x v="0"/>
    <s v="SANTIAGO"/>
    <s v="CORMANE"/>
    <s v="VILLACRÉ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23T00:00:00"/>
    <n v="146"/>
  </r>
  <r>
    <s v="1020766435"/>
    <s v="1010017014"/>
    <x v="0"/>
    <s v="CATALINA"/>
    <s v="GUZMÁN"/>
    <s v="GAITÁN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1-25T00:00:00"/>
    <n v="142"/>
  </r>
  <r>
    <s v="1020766998"/>
    <s v="1020010331"/>
    <x v="0"/>
    <s v="KAREN DANIELA"/>
    <s v="PRIETO"/>
    <s v="GARZÓN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5-14T00:00:00"/>
    <n v="94"/>
  </r>
  <r>
    <s v="1020767367"/>
    <s v="1110014140"/>
    <x v="0"/>
    <s v="MARIA CAMILA"/>
    <s v="CONDE"/>
    <s v="LUN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05T00:00:00"/>
    <n v="61"/>
  </r>
  <r>
    <s v="1020769275"/>
    <s v="0910012299"/>
    <x v="0"/>
    <s v="IVAN AUGUSTO"/>
    <s v="GONZALEZ"/>
    <s v="ALDAN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23T00:00:00"/>
    <n v="109"/>
  </r>
  <r>
    <s v="1020771083"/>
    <s v="1110010884"/>
    <x v="0"/>
    <s v="MARIA CAMILA"/>
    <s v="MORALES"/>
    <s v="LOP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4-28T00:00:00"/>
    <n v="95"/>
  </r>
  <r>
    <s v="1020773999"/>
    <s v="1020013241"/>
    <x v="0"/>
    <s v="MARIA CLAUDIA"/>
    <s v="SANTOS"/>
    <s v="GOM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4-12-02T00:00:00"/>
    <n v="94"/>
  </r>
  <r>
    <s v="1020775693"/>
    <s v="1020010461"/>
    <x v="0"/>
    <s v="JHONNY"/>
    <s v="GAMEZ"/>
    <s v="CARDEN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6-10T00:00:00"/>
    <n v="94"/>
  </r>
  <r>
    <s v="1020776343"/>
    <s v="1010016829"/>
    <x v="0"/>
    <s v="CARLOS FELIPE"/>
    <s v="CORREDOR"/>
    <s v="CAN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17T00:00:00"/>
    <n v="146"/>
  </r>
  <r>
    <s v="1020776618"/>
    <s v="1010015784"/>
    <x v="0"/>
    <s v="KARIM LIZETH"/>
    <s v="ROJAS"/>
    <s v="BRAV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7-01T00:00:00"/>
    <n v="21"/>
  </r>
  <r>
    <s v="1020776704"/>
    <s v="1020010937"/>
    <x v="0"/>
    <s v="JUAN PABLO"/>
    <s v="ROZO"/>
    <s v="GUTIERR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4T00:00:00"/>
    <n v="21"/>
  </r>
  <r>
    <s v="1020778063"/>
    <s v="1010015386"/>
    <x v="0"/>
    <s v="JUAN SEBASTIAN"/>
    <s v="CORREDOR"/>
    <s v="ALAGUN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03T00:00:00"/>
    <n v="146"/>
  </r>
  <r>
    <s v="1020779607"/>
    <s v="1210010612"/>
    <x v="0"/>
    <s v="MARÍA JULIANA"/>
    <s v="FRANCO"/>
    <s v="RAMO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5T00:00:00"/>
    <n v="147"/>
  </r>
  <r>
    <s v="1020780974"/>
    <s v="1010014603"/>
    <x v="0"/>
    <s v="LAURA"/>
    <s v="COHEN"/>
    <s v="MARCHEN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1-12T00:00:00"/>
    <n v="146"/>
  </r>
  <r>
    <s v="1020789565"/>
    <s v="1110011609"/>
    <x v="0"/>
    <s v="DIANA CAMILA"/>
    <s v="BUSTAMANTE"/>
    <s v="ZAMBRAN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1-25T00:00:00"/>
    <n v="61"/>
  </r>
  <r>
    <s v="1020791816"/>
    <s v="1210010603"/>
    <x v="0"/>
    <s v="GIAN LORENZO"/>
    <s v="GOMEZ"/>
    <s v="LUN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3T00:00:00"/>
    <n v="147"/>
  </r>
  <r>
    <s v="1020793314"/>
    <s v="1210010877"/>
    <x v="0"/>
    <s v="LAURA CATHERINE"/>
    <s v="BURGOS"/>
    <s v="PABON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4T00:00:00"/>
    <n v="147"/>
  </r>
  <r>
    <s v="1020793365"/>
    <s v="1210010772"/>
    <x v="0"/>
    <s v="JULIAN MATEO"/>
    <s v="DIAZ"/>
    <s v="ROZ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7-04T00:00:00"/>
    <n v="147"/>
  </r>
  <r>
    <s v="1020798724"/>
    <s v="1210010340"/>
    <x v="0"/>
    <s v="DANIELA"/>
    <s v="SANCHEZ"/>
    <s v="GUERRER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3-29T00:00:00"/>
    <n v="147"/>
  </r>
  <r>
    <s v="1020799912"/>
    <s v="1120011342"/>
    <x v="1"/>
    <s v="MARIA CAMILA"/>
    <s v="GÓMEZ"/>
    <s v="SOS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4T00:00:00"/>
    <n v="147"/>
  </r>
  <r>
    <s v="1022323604"/>
    <s v="0511120433"/>
    <x v="0"/>
    <s v="DANILO"/>
    <s v="CUBILLOS"/>
    <s v="ORTÍ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1-01-13T00:00:00"/>
    <n v="6"/>
  </r>
  <r>
    <s v="1022323623"/>
    <s v="0711125925"/>
    <x v="0"/>
    <s v="ANDREA KATHERINE"/>
    <s v="ARAQUE"/>
    <s v="ALVAR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9T00:00:00"/>
    <n v="19"/>
  </r>
  <r>
    <s v="1022323752"/>
    <s v="0511121290"/>
    <x v="0"/>
    <s v="JAIR FERNANDO"/>
    <s v="GARCÍA"/>
    <s v="ARIA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m/>
    <n v="133"/>
  </r>
  <r>
    <s v="1022324262"/>
    <s v="0411120695"/>
    <x v="0"/>
    <s v="MELISSA"/>
    <s v="RODRÍGUEZ"/>
    <s v="MARTÍN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22324968"/>
    <s v="0311120384"/>
    <x v="0"/>
    <s v="ALEJANDRO"/>
    <s v="LOZANO"/>
    <s v="FRANC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2006-10-14T00:00:00"/>
    <n v="56"/>
  </r>
  <r>
    <s v="1022326872"/>
    <s v="0611120562"/>
    <x v="0"/>
    <s v="SERGIO"/>
    <s v="MEDINA"/>
    <s v="BECERR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6-12T00:00:00"/>
    <n v="18"/>
  </r>
  <r>
    <s v="1022331580"/>
    <s v="0511121216"/>
    <x v="0"/>
    <s v="JUAN PABLO"/>
    <s v="LÓPEZ"/>
    <s v="LÓP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10"/>
  </r>
  <r>
    <s v="1022333960"/>
    <s v="0721123240"/>
    <x v="0"/>
    <s v="SEBASTIAN"/>
    <s v="VASQUEZ"/>
    <s v="GARNIC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7-23T00:00:00"/>
    <n v="19"/>
  </r>
  <r>
    <s v="1022334377"/>
    <s v="0511120755"/>
    <x v="0"/>
    <s v="BRIAN DANIEL"/>
    <s v="LEÓN"/>
    <s v="MACHAD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2015-04-23T00:00:00"/>
    <n v="122"/>
  </r>
  <r>
    <s v="1022334521"/>
    <s v="0421120599"/>
    <x v="0"/>
    <s v="IVONNE JULIETH"/>
    <s v="VARGAS"/>
    <s v="MOR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4"/>
  </r>
  <r>
    <s v="1022342430"/>
    <s v="0621123514"/>
    <x v="0"/>
    <s v="HÉCTOR WILLIAM"/>
    <s v="ROMERO"/>
    <s v="PORRA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19T00:00:00"/>
    <n v="65"/>
  </r>
  <r>
    <s v="1022345055"/>
    <s v="0910011986"/>
    <x v="0"/>
    <s v="HUGO FABRIANY"/>
    <s v="FERNANDEZ"/>
    <s v="MARTIN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04T00:00:00"/>
    <n v="59"/>
  </r>
  <r>
    <s v="1022345278"/>
    <s v="0621121260"/>
    <x v="0"/>
    <s v="SEBASTIÁN DANIEL"/>
    <s v="LEÓN"/>
    <s v="GIRALD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0T00:00:00"/>
    <n v="5"/>
  </r>
  <r>
    <s v="1022348941"/>
    <s v="0611120751"/>
    <x v="0"/>
    <s v="ANDRES JOSE"/>
    <s v="ARROYO"/>
    <s v="CARDENA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22T00:00:00"/>
    <n v="65"/>
  </r>
  <r>
    <s v="1022349266"/>
    <s v="0611120200"/>
    <x v="0"/>
    <s v="LAURA GABRIELA"/>
    <s v="AYALA"/>
    <s v="SÁNCH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09T00:00:00"/>
    <n v="6"/>
  </r>
  <r>
    <s v="1022349802"/>
    <s v="0711126908"/>
    <x v="0"/>
    <s v="JHONATAN"/>
    <s v="ESCOBAR"/>
    <s v="RENGIF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6-15T00:00:00"/>
    <n v="19"/>
  </r>
  <r>
    <s v="1022357900"/>
    <s v="0621120524"/>
    <x v="0"/>
    <s v="NICOLAS ODILIO"/>
    <s v="PALACIOS"/>
    <s v="LAR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6-20T00:00:00"/>
    <n v="65"/>
  </r>
  <r>
    <s v="1022358023"/>
    <s v="0811127360"/>
    <x v="0"/>
    <s v="CAROLINA"/>
    <s v="ARCINIEGAS"/>
    <s v="RUBIAN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6T00:00:00"/>
    <n v="41"/>
  </r>
  <r>
    <s v="1022359223"/>
    <s v="0821120814"/>
    <x v="0"/>
    <s v="DIANA MARCELA"/>
    <s v="DELGADO"/>
    <s v="CAN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6-02-09T00:00:00"/>
    <n v="86"/>
  </r>
  <r>
    <s v="1022361880"/>
    <s v="0721123631"/>
    <x v="0"/>
    <s v="LUISA MARIA"/>
    <s v="ANGEL"/>
    <s v="FORER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5-19T00:00:00"/>
    <n v="108"/>
  </r>
  <r>
    <s v="1022363934"/>
    <s v="0811101900"/>
    <x v="0"/>
    <s v="KATERIN PAOLA"/>
    <s v="PINEDA"/>
    <s v="CORTES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1-26T00:00:00"/>
    <n v="142"/>
  </r>
  <r>
    <s v="1022368866"/>
    <s v="0811123002"/>
    <x v="0"/>
    <s v="JAIME ERNESTO"/>
    <s v="LARA"/>
    <s v="APONTE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6-10T00:00:00"/>
    <n v="63"/>
  </r>
  <r>
    <s v="1022369297"/>
    <s v="1010015497"/>
    <x v="0"/>
    <s v="JOHAN ALEXANDER"/>
    <s v="GOMEZ"/>
    <s v="GONZAL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12T00:00:00"/>
    <n v="21"/>
  </r>
  <r>
    <s v="1022379821"/>
    <s v="1010015768"/>
    <x v="0"/>
    <s v="DINALUZ"/>
    <s v="CELIS"/>
    <s v="QUICEN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17T00:00:00"/>
    <n v="21"/>
  </r>
  <r>
    <s v="1022380301"/>
    <s v="1010016221"/>
    <x v="0"/>
    <s v="JUAN DAVID"/>
    <s v="ORTIZ"/>
    <s v="ACER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4T00:00:00"/>
    <n v="21"/>
  </r>
  <r>
    <s v="1022381445"/>
    <s v="1020014801"/>
    <x v="0"/>
    <s v="JORGE DAVID"/>
    <s v="BAHAMON"/>
    <s v="IZQUIERD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6-01T00:00:00"/>
    <n v="94"/>
  </r>
  <r>
    <s v="1022382023"/>
    <s v="1020011480"/>
    <x v="0"/>
    <s v="JOHAN SEBASTIAN"/>
    <s v="MEDINA"/>
    <s v="VARG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7-13T00:00:00"/>
    <n v="94"/>
  </r>
  <r>
    <s v="1022382728"/>
    <s v="1020010926"/>
    <x v="0"/>
    <s v="MARGIE TATIANA"/>
    <s v="RANJEL"/>
    <s v="BARRET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1-26T00:00:00"/>
    <n v="60"/>
  </r>
  <r>
    <s v="1022387967"/>
    <s v="1110010190"/>
    <x v="0"/>
    <s v="LINDA GISELLE"/>
    <s v="CALDERON"/>
    <s v="MENDOZ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5-01-11T00:00:00"/>
    <n v="61"/>
  </r>
  <r>
    <s v="1022390584"/>
    <s v="1210010699"/>
    <x v="0"/>
    <s v="DANIELA MARYLIFE"/>
    <s v="SÁNCHEZ"/>
    <s v="MARTÍN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4T00:00:00"/>
    <n v="147"/>
  </r>
  <r>
    <s v="1022393310"/>
    <s v="1120150026"/>
    <x v="0"/>
    <s v="DIANA CAROLINA"/>
    <s v="PINILLA"/>
    <s v="GUEVAR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5T00:00:00"/>
    <n v="147"/>
  </r>
  <r>
    <s v="1022398530"/>
    <s v="1210013398"/>
    <x v="0"/>
    <s v="MARIA ALEJANDRA"/>
    <s v="VILLOTA"/>
    <s v="FONSEC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1-23T00:00:00"/>
    <n v="148"/>
  </r>
  <r>
    <s v="1022400589"/>
    <s v="1110011901"/>
    <x v="0"/>
    <s v="ANGEL ERNESTO"/>
    <s v="MARTINEZ"/>
    <s v="RODRIGU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01T00:00:00"/>
    <n v="147"/>
  </r>
  <r>
    <s v="1022940554"/>
    <s v="0621123039"/>
    <x v="0"/>
    <s v="JENNIFER PAOLA"/>
    <s v="RIOS"/>
    <s v="ROJA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7-21T00:00:00"/>
    <n v="58"/>
  </r>
  <r>
    <s v="1022943055"/>
    <s v="0621120741"/>
    <x v="0"/>
    <s v="FELIPE"/>
    <s v="CASAS"/>
    <s v="SANTOFIMI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5-06-02T00:00:00"/>
    <n v="5"/>
  </r>
  <r>
    <s v="1022946812"/>
    <s v="0511120948"/>
    <x v="0"/>
    <s v="HARRISON"/>
    <s v="GONZALEZ"/>
    <s v="FONSEC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8-12T00:00:00"/>
    <n v="18"/>
  </r>
  <r>
    <s v="1022965174"/>
    <s v="0811120548"/>
    <x v="0"/>
    <s v="JAVIER LEONARDO"/>
    <s v="PINZÓN"/>
    <s v="PACANCHIQUE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4-30T00:00:00"/>
    <n v="63"/>
  </r>
  <r>
    <s v="1022978356"/>
    <s v="0920012600"/>
    <x v="0"/>
    <s v="JOSE ALFONSO"/>
    <s v="ROJAS"/>
    <s v="ARIZ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0-09-20T00:00:00"/>
    <n v="142"/>
  </r>
  <r>
    <s v="1023861224"/>
    <s v="0421120869"/>
    <x v="0"/>
    <s v="EDWIN ALEXANDER"/>
    <s v="CASTELBLANCO"/>
    <s v="GUTIERR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14T00:00:00"/>
    <n v="62"/>
  </r>
  <r>
    <s v="1023864572"/>
    <s v="0411120570"/>
    <x v="0"/>
    <s v="JUAN CAMILO"/>
    <s v="BEJARANO"/>
    <s v="VAREL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1023865466"/>
    <s v="0311120308"/>
    <x v="0"/>
    <s v="EDISON RAMIRO"/>
    <s v="ALVARADO"/>
    <s v="DUARTE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1023867253"/>
    <s v="0611120280"/>
    <x v="0"/>
    <s v="DAVID HUMBERTO"/>
    <s v="CORTÉS"/>
    <s v="BUITRAG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1-06T00:00:00"/>
    <n v="6"/>
  </r>
  <r>
    <s v="1023868791"/>
    <s v="0621123478"/>
    <x v="0"/>
    <s v="GERMÁN FRANCISCO"/>
    <s v="PINZÓN"/>
    <s v="BASTIDA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1899-12-31T00:00:00"/>
    <n v="5"/>
  </r>
  <r>
    <s v="1023873717"/>
    <s v="0521120904"/>
    <x v="0"/>
    <s v="FABIAN ANDRES"/>
    <s v="GOMEZ"/>
    <s v="VILLAMIL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1899-12-31T00:00:00"/>
    <n v="18"/>
  </r>
  <r>
    <s v="1023877285"/>
    <s v="0621123229"/>
    <x v="0"/>
    <s v="DIEGO MAURICIO"/>
    <s v="PRIETO"/>
    <s v="MOREN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09T00:00:00"/>
    <n v="19"/>
  </r>
  <r>
    <s v="1023886448"/>
    <s v="0511121305"/>
    <x v="0"/>
    <s v="ANGIE JOHANA"/>
    <s v="HERRERA"/>
    <s v="VALLEJ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2016-02-01T00:00:00"/>
    <n v="110"/>
  </r>
  <r>
    <s v="1023894842"/>
    <s v="0711123982"/>
    <x v="0"/>
    <s v="RODRIGO ALONSO"/>
    <s v="OTERO"/>
    <s v="CARVAJAL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1-09T00:00:00"/>
    <n v="43"/>
  </r>
  <r>
    <s v="1023897475"/>
    <s v="0811123285"/>
    <x v="0"/>
    <s v="LINA JOHANNA"/>
    <s v="PACHON"/>
    <s v="RIVER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29T00:00:00"/>
    <n v="63"/>
  </r>
  <r>
    <s v="1023901325"/>
    <s v="0711124953"/>
    <x v="0"/>
    <s v="GUSTAVO ANDRES"/>
    <s v="ROJAS"/>
    <s v="GUAYAR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5-10T00:00:00"/>
    <n v="93"/>
  </r>
  <r>
    <s v="1023907039"/>
    <s v="0811190250"/>
    <x v="0"/>
    <s v="DIANA ALEJANDRA"/>
    <s v="CAICEDO"/>
    <s v="CARDENAS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12"/>
    <s v="301"/>
    <d v="2014-11-27T00:00:00"/>
    <d v="2015-05-12T00:00:00"/>
    <n v="40"/>
  </r>
  <r>
    <s v="1023912729"/>
    <s v="0910010434"/>
    <x v="0"/>
    <s v="JHON JAIRO"/>
    <s v="SANABRIA"/>
    <s v="CARRER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2-22T00:00:00"/>
    <n v="109"/>
  </r>
  <r>
    <s v="1023917492"/>
    <s v="0920010663"/>
    <x v="0"/>
    <s v="SERGIO STIVEN"/>
    <s v="QUINTIN"/>
    <s v="FORER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6-03-03T00:00:00"/>
    <n v="142"/>
  </r>
  <r>
    <s v="1023934560"/>
    <s v="1110012893"/>
    <x v="0"/>
    <s v="CRISTIAN FABIAN"/>
    <s v="FAJARDO"/>
    <s v="ORTI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3"/>
    <s v="322"/>
    <d v="2015-11-24T00:00:00"/>
    <d v="2014-06-05T00:00:00"/>
    <n v="131"/>
  </r>
  <r>
    <s v="1024462309"/>
    <s v="0411120728"/>
    <x v="0"/>
    <s v="MARÍA CAMILA"/>
    <s v="USAQUÉN"/>
    <s v="PEÑ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4"/>
  </r>
  <r>
    <s v="1024475639"/>
    <s v="0611120126"/>
    <x v="0"/>
    <s v="VICTOR ANDRES"/>
    <s v="GARCIA"/>
    <s v="ESCOBAR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4-12-10T00:00:00"/>
    <n v="18"/>
  </r>
  <r>
    <s v="1024480354"/>
    <s v="0621121956"/>
    <x v="0"/>
    <s v="JENNY KATHERINE"/>
    <s v="GONZÁLEZ"/>
    <s v="TIBAVISC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20T00:00:00"/>
    <n v="5"/>
  </r>
  <r>
    <s v="1024511465"/>
    <s v="0811126902"/>
    <x v="0"/>
    <s v="WALTER FERNANDO"/>
    <s v="RODRIGUEZ"/>
    <s v="TAUT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6-03-07T00:00:00"/>
    <n v="43"/>
  </r>
  <r>
    <s v="1026250232"/>
    <s v="0421120505"/>
    <x v="0"/>
    <s v="JUAN NICOLÁS"/>
    <s v="BECERRA"/>
    <s v="MANRIQUE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8"/>
  </r>
  <r>
    <s v="1026250724"/>
    <s v="0311121401"/>
    <x v="0"/>
    <s v="GLORIA ANDREA"/>
    <s v="LUNA"/>
    <s v="LUN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2006-10-15T00:00:00"/>
    <n v="56"/>
  </r>
  <r>
    <s v="1026251856"/>
    <s v="0411120618"/>
    <x v="0"/>
    <s v="JAMIR ANDRÉS"/>
    <s v="HAYEK"/>
    <s v="CERVER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9"/>
  </r>
  <r>
    <s v="1026252458"/>
    <s v="0421120513"/>
    <x v="0"/>
    <s v="JULIAN STEVEN"/>
    <s v="CÁRDENAS"/>
    <s v="BARRAGÁN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1026252663"/>
    <s v="0621120456"/>
    <x v="0"/>
    <s v="YENNY NATALIA"/>
    <s v="AGUILAR"/>
    <s v="CUBILLO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26T00:00:00"/>
    <n v="41"/>
  </r>
  <r>
    <s v="1026252988"/>
    <s v="0511120137"/>
    <x v="0"/>
    <s v="PIEDAD"/>
    <s v="GARZÓN"/>
    <s v="MALDONAD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m/>
    <n v="110"/>
  </r>
  <r>
    <s v="1026253378"/>
    <s v="0411120740"/>
    <x v="0"/>
    <s v="LAURA XIMENA"/>
    <s v="VILLAMIL"/>
    <s v="MUÑO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5-05-20T00:00:00"/>
    <n v="83"/>
  </r>
  <r>
    <s v="1026253944"/>
    <s v="0411120691"/>
    <x v="0"/>
    <s v="STEPHANIE"/>
    <s v="RICAURTE"/>
    <s v="TORRE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m/>
    <n v="83"/>
  </r>
  <r>
    <s v="1026254889"/>
    <s v="0511120816"/>
    <x v="0"/>
    <s v="SANDRA CAROLINA"/>
    <s v="MOLANO"/>
    <s v="CASTR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1-01-11T00:00:00"/>
    <n v="6"/>
  </r>
  <r>
    <s v="1026255224"/>
    <s v="0411120716"/>
    <x v="0"/>
    <s v="CINDY JOHANA"/>
    <s v="SEPÚLVEDA"/>
    <s v="TIBOCH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1026258892"/>
    <s v="0611120440"/>
    <x v="0"/>
    <s v="SINDY JOHANA"/>
    <s v="CAMARGO"/>
    <s v="MONROY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26260593"/>
    <s v="0611120899"/>
    <x v="0"/>
    <s v="ANDRÉS GUILLERMO"/>
    <s v="PERILLA"/>
    <s v="HENA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2"/>
  </r>
  <r>
    <s v="1026261009"/>
    <s v="0621122990"/>
    <x v="0"/>
    <s v="ARNOLD"/>
    <s v="ALFONSO"/>
    <s v="PARAD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05T00:00:00"/>
    <n v="5"/>
  </r>
  <r>
    <s v="1026261564"/>
    <s v="0811121630"/>
    <x v="0"/>
    <s v="JUAN PABLO"/>
    <s v="MEJÍA"/>
    <s v="ORTEG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3T00:00:00"/>
    <n v="63"/>
  </r>
  <r>
    <s v="1026262693"/>
    <s v="0811122336"/>
    <x v="0"/>
    <s v="OSCAR MAURICIO"/>
    <s v="MORENO"/>
    <s v="ARIZ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0-07T00:00:00"/>
    <n v="42"/>
  </r>
  <r>
    <s v="1026264634"/>
    <s v="0711125810"/>
    <x v="0"/>
    <s v="JUAN SEBASTIÁN"/>
    <s v="ÁLVAREZ"/>
    <s v="CÁRDENA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06T00:00:00"/>
    <n v="145"/>
  </r>
  <r>
    <s v="1026265127"/>
    <s v="0811126273"/>
    <x v="0"/>
    <s v="NICOLÁS"/>
    <s v="OSPINA"/>
    <s v="ORTI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2-10T00:00:00"/>
    <n v="87"/>
  </r>
  <r>
    <s v="1026265521"/>
    <s v="0811065361"/>
    <x v="0"/>
    <s v="MAIRA ALEJANDRA"/>
    <s v="GONZÁLEZ"/>
    <s v="MOR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7-13T00:00:00"/>
    <n v="19"/>
  </r>
  <r>
    <s v="1026268054"/>
    <s v="0811064031"/>
    <x v="0"/>
    <s v="MELISSA"/>
    <s v="GONZÁLEZ"/>
    <s v="OLARTE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0-09-15T00:00:00"/>
    <n v="108"/>
  </r>
  <r>
    <s v="1026271332"/>
    <s v="0811121989"/>
    <x v="0"/>
    <s v="CARLOS FELIPE"/>
    <s v="CHAPARRO"/>
    <s v="PEÑ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1T00:00:00"/>
    <n v="42"/>
  </r>
  <r>
    <s v="1026273052"/>
    <s v="0920011783"/>
    <x v="0"/>
    <s v="VICTOR"/>
    <s v="DUARTE"/>
    <s v="CASTAÑED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5-25T00:00:00"/>
    <n v="94"/>
  </r>
  <r>
    <s v="1026277548"/>
    <s v="1010015343"/>
    <x v="0"/>
    <s v="ADALÍA"/>
    <s v="GONZÁLEZ"/>
    <s v="OLARTE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4-07-19T00:00:00"/>
    <n v="142"/>
  </r>
  <r>
    <s v="1026551858"/>
    <s v="0411120701"/>
    <x v="0"/>
    <s v="ANDRÉS FELIPE"/>
    <s v="ROJAS"/>
    <s v="DÍAZ GRANADO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6-02-26T00:00:00"/>
    <n v="83"/>
  </r>
  <r>
    <s v="1026552877"/>
    <s v="0611121029"/>
    <x v="0"/>
    <s v="GERMÁN CAMILO"/>
    <s v="BERNAL"/>
    <s v="MORALE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2"/>
  </r>
  <r>
    <s v="1026553513"/>
    <s v="0621123534"/>
    <x v="0"/>
    <s v="IVAN ALEXANDER"/>
    <s v="FREITAS"/>
    <s v="MORON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07T00:00:00"/>
    <n v="107"/>
  </r>
  <r>
    <s v="1026554434"/>
    <s v="0611120712"/>
    <x v="0"/>
    <s v="ÁNGELA PATRICIA"/>
    <s v="TENJO"/>
    <s v="CAMACH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2"/>
  </r>
  <r>
    <s v="1026554672"/>
    <s v="0621122395"/>
    <x v="0"/>
    <s v="JUANITA YARA MARCELA"/>
    <s v="MORALES"/>
    <s v="VELANDI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6-09T00:00:00"/>
    <n v="19"/>
  </r>
  <r>
    <s v="1026555144"/>
    <s v="0711120508"/>
    <x v="0"/>
    <s v="CLAUDIA PATRICIA"/>
    <s v="CHICA"/>
    <s v="DÍA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01-31T00:00:00"/>
    <n v="42"/>
  </r>
  <r>
    <s v="1026555302"/>
    <s v="0611120589"/>
    <x v="0"/>
    <s v="JUAN PABLO"/>
    <s v="ROJAS"/>
    <s v="POLANI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30T00:00:00"/>
    <n v="58"/>
  </r>
  <r>
    <s v="1026556479"/>
    <s v="0711127741"/>
    <x v="0"/>
    <s v="JULIAN FERNANDO"/>
    <s v="SEGURA"/>
    <s v="CORREAL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5T00:00:00"/>
    <n v="43"/>
  </r>
  <r>
    <s v="1026557877"/>
    <s v="0711125532"/>
    <x v="0"/>
    <s v="OSCAR IVÁN"/>
    <s v="ARAQUE"/>
    <s v="URUEÑ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2T00:00:00"/>
    <n v="41"/>
  </r>
  <r>
    <s v="1026557925"/>
    <s v="0910012836"/>
    <x v="0"/>
    <s v="CAMILO ANDRÉS"/>
    <s v="MEDINA"/>
    <s v="AREVAL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8-12T00:00:00"/>
    <n v="20"/>
  </r>
  <r>
    <s v="1026558277"/>
    <s v="1210015081"/>
    <x v="0"/>
    <s v="SANTIAGO"/>
    <s v="VALERO"/>
    <s v="SANDOVAL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2-07T00:00:00"/>
    <n v="148"/>
  </r>
  <r>
    <s v="1026559825"/>
    <s v="0621120046"/>
    <x v="0"/>
    <s v="DANIELA FERNANDA"/>
    <s v="MELO"/>
    <s v="CAIP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1-01-04T00:00:00"/>
    <n v="5"/>
  </r>
  <r>
    <s v="1026562369"/>
    <s v="0821120279"/>
    <x v="0"/>
    <s v="DIEGO FERNANDO"/>
    <s v="SERRANO"/>
    <s v="GABANZ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5-02-24T00:00:00"/>
    <n v="109"/>
  </r>
  <r>
    <s v="1026564121"/>
    <s v="0811122494"/>
    <x v="0"/>
    <s v="FRANCY PAOLA"/>
    <s v="REYES"/>
    <s v="BECERR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m/>
    <n v="19"/>
  </r>
  <r>
    <s v="1026569151"/>
    <s v="0910013890"/>
    <x v="0"/>
    <s v="CHRISTIAN FELIPE"/>
    <s v="MEDINA"/>
    <s v="CASTILL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3T00:00:00"/>
    <n v="20"/>
  </r>
  <r>
    <s v="1026570167"/>
    <s v="1020012803"/>
    <x v="0"/>
    <s v="JOSE LUIS"/>
    <s v="CARDONA"/>
    <s v="MATEU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12T00:00:00"/>
    <n v="146"/>
  </r>
  <r>
    <s v="1026571008"/>
    <s v="0920010024"/>
    <x v="0"/>
    <s v="LUIS FELIPE"/>
    <s v="AVILEZ"/>
    <s v="ENCISO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10T00:00:00"/>
    <n v="79"/>
  </r>
  <r>
    <s v="10291653"/>
    <s v="0521120789"/>
    <x v="0"/>
    <s v="WILMER ANDRÉS"/>
    <s v="PEÑA"/>
    <s v="CARVAJAL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1"/>
  </r>
  <r>
    <s v="1030521543"/>
    <s v="0421120561"/>
    <x v="0"/>
    <s v="VIVIANA"/>
    <s v="NEITA"/>
    <s v="PÉR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3"/>
  </r>
  <r>
    <s v="1030527281"/>
    <s v="0611120045"/>
    <x v="0"/>
    <s v="LAURA KATTERIN"/>
    <s v="SOLAQUE"/>
    <s v="PEÑ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2010-10-29T00:00:00"/>
    <n v="133"/>
  </r>
  <r>
    <s v="1030527502"/>
    <s v="0411120612"/>
    <x v="0"/>
    <s v="CAROLINA"/>
    <s v="GÓMEZ"/>
    <s v="RUÍ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9"/>
  </r>
  <r>
    <s v="1030531391"/>
    <s v="0511120656"/>
    <x v="0"/>
    <s v="DIANA LORENA"/>
    <s v="DÍAZ"/>
    <s v="CHALARC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2013-01-23T00:00:00"/>
    <n v="122"/>
  </r>
  <r>
    <s v="1030535109"/>
    <s v="0711125536"/>
    <x v="0"/>
    <s v="CHRISTIAN FELIPE"/>
    <s v="RINCON"/>
    <s v="HENA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06-21T00:00:00"/>
    <n v="43"/>
  </r>
  <r>
    <s v="1030536875"/>
    <s v="0521120847"/>
    <x v="0"/>
    <s v="JULIE ANDREA"/>
    <s v="BEJARANO"/>
    <s v="CAMARG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1030537443"/>
    <s v="0511121285"/>
    <x v="0"/>
    <s v="DIEGO ALFONSO"/>
    <s v="DIAZ"/>
    <s v="CABRER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5-10-26T00:00:00"/>
    <n v="65"/>
  </r>
  <r>
    <s v="1030539265"/>
    <s v="0411120686"/>
    <x v="0"/>
    <s v="FABIÁN EDILBERTO"/>
    <s v="RAMOS"/>
    <s v="VARGA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1030539465"/>
    <s v="0721121419"/>
    <x v="0"/>
    <s v="PEDRO DAVID"/>
    <s v="BUSTAMANTE"/>
    <s v="QUIÑONE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3-01-08T00:00:00"/>
    <n v="87"/>
  </r>
  <r>
    <s v="1030541349"/>
    <s v="0621120254"/>
    <x v="0"/>
    <s v="SERGIO ANDRES"/>
    <s v="RODRIGUEZ"/>
    <s v="ARANG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m/>
    <n v="5"/>
  </r>
  <r>
    <s v="1030543276"/>
    <s v="0721122969"/>
    <x v="0"/>
    <s v="CAMILO ERNESTO"/>
    <s v="MORA"/>
    <s v="CAMARG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9T00:00:00"/>
    <n v="64"/>
  </r>
  <r>
    <s v="1030544451"/>
    <s v="0621120321"/>
    <x v="0"/>
    <s v="ALEJANDRA"/>
    <s v="BARBOSA"/>
    <s v="BERNAL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6-24T00:00:00"/>
    <n v="18"/>
  </r>
  <r>
    <s v="1030546673"/>
    <s v="0811123332"/>
    <x v="0"/>
    <s v="JULIAN DAVID"/>
    <s v="QUIROZ"/>
    <s v="MORALE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1-10-31T00:00:00"/>
    <n v="63"/>
  </r>
  <r>
    <s v="1030547134"/>
    <s v="0711126301"/>
    <x v="0"/>
    <s v="DANIEL OSWALDO"/>
    <s v="SALAS"/>
    <s v="MONCALEAN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7T00:00:00"/>
    <n v="5"/>
  </r>
  <r>
    <s v="1030550929"/>
    <s v="1010018614"/>
    <x v="0"/>
    <s v="JOSELIN"/>
    <s v="BLANCO"/>
    <s v="AMARILE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02-23T00:00:00"/>
    <n v="146"/>
  </r>
  <r>
    <s v="1030555010"/>
    <s v="0611120581"/>
    <x v="0"/>
    <s v="NESTOR CAMILO"/>
    <s v="FONSECA"/>
    <s v="MOR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4-09-09T00:00:00"/>
    <n v="18"/>
  </r>
  <r>
    <s v="1030555919"/>
    <s v="0721121421"/>
    <x v="0"/>
    <s v="YULY PAULIN"/>
    <s v="ALVAREZ"/>
    <s v="QUIÑONE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18T00:00:00"/>
    <n v="87"/>
  </r>
  <r>
    <s v="1030556037"/>
    <s v="0721121268"/>
    <x v="1"/>
    <s v="ALBA LUCIA"/>
    <s v="ARENAS"/>
    <s v="RODRIGU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2-11-27T00:00:00"/>
    <n v="108"/>
  </r>
  <r>
    <s v="1030556551"/>
    <s v="0811121875"/>
    <x v="0"/>
    <s v="KRISTIAN DANIEL"/>
    <s v="SANABRIA"/>
    <s v="HERNAND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7T00:00:00"/>
    <n v="63"/>
  </r>
  <r>
    <s v="1030559357"/>
    <s v="0711120038"/>
    <x v="0"/>
    <s v="MANUEL FELIPE"/>
    <s v="MOLINA"/>
    <s v="SANCH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3T00:00:00"/>
    <n v="42"/>
  </r>
  <r>
    <s v="1030563742"/>
    <s v="0811122307"/>
    <x v="0"/>
    <s v="LINA MARÍA"/>
    <s v="PERILLA"/>
    <s v="SILV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2-04-25T00:00:00"/>
    <n v="108"/>
  </r>
  <r>
    <s v="1030564130"/>
    <s v="0721120987"/>
    <x v="0"/>
    <s v="DEYANIRA"/>
    <s v="MATALONE"/>
    <s v="ROJA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4T00:00:00"/>
    <n v="145"/>
  </r>
  <r>
    <s v="1030566139"/>
    <s v="0811122132"/>
    <x v="0"/>
    <s v="MILU"/>
    <s v="HOFFMAN"/>
    <s v="CÁRDENA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8-02T00:00:00"/>
    <n v="108"/>
  </r>
  <r>
    <s v="1030572540"/>
    <s v="0811122848"/>
    <x v="0"/>
    <s v="LAURA ALEJANDRA"/>
    <s v="ACERO"/>
    <s v="ROJA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22T00:00:00"/>
    <n v="63"/>
  </r>
  <r>
    <s v="1030572960"/>
    <s v="0811125249"/>
    <x v="0"/>
    <s v="ANDRES FERNANDO"/>
    <s v="MUÑOZ"/>
    <s v="LLANO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2-01-25T00:00:00"/>
    <n v="42"/>
  </r>
  <r>
    <s v="1030578419"/>
    <s v="0811042152"/>
    <x v="0"/>
    <s v="BRIAN STEVEN"/>
    <s v="FLOREZ"/>
    <s v="ARAR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4-07-04T00:00:00"/>
    <n v="108"/>
  </r>
  <r>
    <s v="1030593413"/>
    <s v="0811123533"/>
    <x v="0"/>
    <s v="HASBLEIDY ROSMITH"/>
    <s v="SILVA"/>
    <s v="AVIL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17T00:00:00"/>
    <n v="43"/>
  </r>
  <r>
    <s v="1030595291"/>
    <s v="1110011346"/>
    <x v="0"/>
    <s v="ERIKA VIVIANA"/>
    <s v="CAMACHO"/>
    <s v="MOLIN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1-25T00:00:00"/>
    <n v="146"/>
  </r>
  <r>
    <s v="1030597073"/>
    <s v="0910015260"/>
    <x v="0"/>
    <s v="JUAN CAMILO"/>
    <s v="ROMAN"/>
    <s v="ARAND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17T00:00:00"/>
    <n v="20"/>
  </r>
  <r>
    <s v="1030597921"/>
    <s v="0920013360"/>
    <x v="0"/>
    <s v="ANGIE KATHERINE"/>
    <s v="GARCES"/>
    <s v="RODRIGU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15T00:00:00"/>
    <n v="20"/>
  </r>
  <r>
    <s v="1030599965"/>
    <s v="0920011429"/>
    <x v="0"/>
    <s v="NADIA"/>
    <s v="CABALLERO"/>
    <s v="QUIRO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11-19T00:00:00"/>
    <n v="94"/>
  </r>
  <r>
    <s v="1030603306"/>
    <s v="0920012092"/>
    <x v="0"/>
    <s v="LAURA ALEJANDRA"/>
    <s v="QUINTANA"/>
    <s v="PEÑ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7-16T00:00:00"/>
    <n v="20"/>
  </r>
  <r>
    <s v="1030610772"/>
    <s v="1020010617"/>
    <x v="0"/>
    <s v="JUAN DIEGO"/>
    <s v="RODRIGUEZ"/>
    <s v="RAMIR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15T00:00:00"/>
    <n v="146"/>
  </r>
  <r>
    <s v="1030616204"/>
    <s v="1010017800"/>
    <x v="0"/>
    <s v="MARIA ALEJANDRA"/>
    <s v="CAICEDO"/>
    <s v="CARVAJAL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8-05T00:00:00"/>
    <n v="60"/>
  </r>
  <r>
    <s v="1031121934"/>
    <s v="0721122579"/>
    <x v="0"/>
    <s v="YEISON ARMANDO"/>
    <s v="MORALES"/>
    <s v="MOLAN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4-12-12T00:00:00"/>
    <n v="87"/>
  </r>
  <r>
    <s v="1031122904"/>
    <s v="0811120043"/>
    <x v="0"/>
    <s v="WILLIAM DAVID"/>
    <s v="PINEDA"/>
    <s v="ROJ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4-11-18T00:00:00"/>
    <n v="93"/>
  </r>
  <r>
    <s v="1031147577"/>
    <s v="1110011797"/>
    <x v="0"/>
    <s v="JENNIFER CAROLINA"/>
    <s v="GOMEZ"/>
    <s v="PARAD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4-06-03T00:00:00"/>
    <n v="95"/>
  </r>
  <r>
    <s v="1031151924"/>
    <s v="1110011841"/>
    <x v="0"/>
    <s v="PAULA ANDREA"/>
    <s v="DIAZ"/>
    <s v="HERRER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6-02-19T00:00:00"/>
    <n v="95"/>
  </r>
  <r>
    <s v="1032356357"/>
    <s v="0621123279"/>
    <x v="0"/>
    <s v="CAMILO"/>
    <s v="ARBELAEZ"/>
    <s v="GOM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7-08T00:00:00"/>
    <n v="107"/>
  </r>
  <r>
    <s v="1032357286"/>
    <s v="0511120505"/>
    <x v="0"/>
    <s v="ANGÉLICA RENATA"/>
    <s v="ALDANA"/>
    <s v="SÁNCH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8"/>
  </r>
  <r>
    <s v="1032357315"/>
    <s v="0421120733"/>
    <x v="0"/>
    <s v="NICOLÁS"/>
    <s v="CORONADO"/>
    <s v="LOSAD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08"/>
  </r>
  <r>
    <s v="1032357722"/>
    <s v="0421121012"/>
    <x v="0"/>
    <s v="JUAN DIEGO"/>
    <s v="CÁRDENAS"/>
    <s v="URIBE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8"/>
  </r>
  <r>
    <s v="1032361770"/>
    <s v="0411120567"/>
    <x v="0"/>
    <s v="CAROLINA"/>
    <s v="BEDOYA"/>
    <s v="GÓM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1032361819"/>
    <s v="0421121000"/>
    <x v="0"/>
    <s v="JONATHAN"/>
    <s v="ALVEAR"/>
    <s v="RIVER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32362542"/>
    <s v="0411120699"/>
    <x v="0"/>
    <s v="JOHN ALEXANDER"/>
    <s v="RODRIGUEZ"/>
    <s v="RODRIGU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5-11-20T00:00:00"/>
    <n v="83"/>
  </r>
  <r>
    <s v="1032362740"/>
    <s v="0411120621"/>
    <x v="0"/>
    <s v="DANIEL FELIPE"/>
    <s v="PAERES"/>
    <s v="CHAVARR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1032363130"/>
    <s v="0611120135"/>
    <x v="0"/>
    <s v="IVÁN DARÍO"/>
    <s v="SAMUDIO"/>
    <s v="HERNÁND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032363289"/>
    <s v="0711124043"/>
    <x v="0"/>
    <s v="YESID ANDRES"/>
    <s v="SILVA"/>
    <s v="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07T00:00:00"/>
    <n v="64"/>
  </r>
  <r>
    <s v="1032363565"/>
    <s v="0321120773"/>
    <x v="0"/>
    <s v="JULIANA"/>
    <s v="DÍAZ"/>
    <s v="AGULAR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1032363971"/>
    <s v="0421121082"/>
    <x v="0"/>
    <s v="DIANA MARCELA"/>
    <s v="GIRALDO"/>
    <s v="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32364009"/>
    <s v="0311120294"/>
    <x v="0"/>
    <s v="JUAN CAMILO"/>
    <s v="AGRAY"/>
    <s v="CORREDOR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6-01-29T00:00:00"/>
    <n v="81"/>
  </r>
  <r>
    <s v="1032364655"/>
    <s v="0711125406"/>
    <x v="0"/>
    <s v="SEBASTIAN"/>
    <s v="COSSIO"/>
    <s v="ARANG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6-29T00:00:00"/>
    <n v="19"/>
  </r>
  <r>
    <s v="1032367493"/>
    <s v="0611120304"/>
    <x v="0"/>
    <s v="EDGAR ORLANDO"/>
    <s v="JUNCA"/>
    <s v="AGUIRRE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35"/>
    <s v="293"/>
    <d v="2014-04-30T00:00:00"/>
    <d v="2013-12-11T00:00:00"/>
    <n v="8"/>
  </r>
  <r>
    <s v="1032368106"/>
    <s v="0511120234"/>
    <x v="0"/>
    <s v="MARÍA MANUELA"/>
    <s v="BUNCH"/>
    <s v="HIGUER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8"/>
  </r>
  <r>
    <s v="1032368403"/>
    <s v="0521120470"/>
    <x v="0"/>
    <s v="DIANA LORENA"/>
    <s v="DE LA ROSA"/>
    <s v="DAZ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2015-07-01T00:00:00"/>
    <n v="132"/>
  </r>
  <r>
    <s v="1032368671"/>
    <s v="0511120726"/>
    <x v="0"/>
    <s v="CAMILA ANDREA"/>
    <s v="BENITEZ"/>
    <s v="BARRER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2016-02-10T00:00:00"/>
    <n v="122"/>
  </r>
  <r>
    <s v="1032369822"/>
    <s v="0721123313"/>
    <x v="0"/>
    <s v="WOLMAR ANDRES"/>
    <s v="TELLEZ"/>
    <s v="GOM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7-06T00:00:00"/>
    <n v="19"/>
  </r>
  <r>
    <s v="1032370714"/>
    <s v="0721123320"/>
    <x v="0"/>
    <s v="JOHN ALEXANDER"/>
    <s v="SALAZAR"/>
    <s v="CASTR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17T00:00:00"/>
    <n v="19"/>
  </r>
  <r>
    <s v="1032371019"/>
    <s v="0621122146"/>
    <x v="0"/>
    <s v="SERGIO FABIAN"/>
    <s v="SÁNCHEZ"/>
    <s v="CAÑÓN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032371343"/>
    <s v="0421120549"/>
    <x v="0"/>
    <s v="ERNESTO"/>
    <s v="LOZANO"/>
    <s v="REDOND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32372554"/>
    <s v="0521120991"/>
    <x v="0"/>
    <s v="GENESIS JASBLEIDY"/>
    <s v="BUSTOS"/>
    <s v="CEPED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1-20T00:00:00"/>
    <n v="85"/>
  </r>
  <r>
    <s v="1032373341"/>
    <s v="0511120759"/>
    <x v="0"/>
    <s v="LUIS FERNANDO"/>
    <s v="BERNAL"/>
    <s v="AMAY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07"/>
  </r>
  <r>
    <s v="1032375803"/>
    <s v="0421120555"/>
    <x v="0"/>
    <s v="DIEGO FERNANDO"/>
    <s v="MEJÍA"/>
    <s v="DUARTE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8"/>
  </r>
  <r>
    <s v="1032376597"/>
    <s v="0521120624"/>
    <x v="0"/>
    <s v="JUAN ANDRES"/>
    <s v="MOLINA"/>
    <s v="MEL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1899-12-31T00:00:00"/>
    <n v="6"/>
  </r>
  <r>
    <s v="1032378020"/>
    <s v="0711120475"/>
    <x v="0"/>
    <s v="DIEGO ESTEBAN"/>
    <s v="MAZ"/>
    <s v="TRUJILL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5-03-02T00:00:00"/>
    <n v="88"/>
  </r>
  <r>
    <s v="1032378861"/>
    <s v="0621120226"/>
    <x v="0"/>
    <s v="CARLOS ALBERTO"/>
    <s v="VARGAS"/>
    <s v="CASTR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032382454"/>
    <s v="0421120574"/>
    <x v="0"/>
    <s v="LUIS FELIPE"/>
    <s v="PORTILLA"/>
    <s v="MOGOLLÓ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1032385082"/>
    <s v="0511120270"/>
    <x v="0"/>
    <s v="ANGELA CATALINA"/>
    <s v="RUGE"/>
    <s v="BETANCUR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8T00:00:00"/>
    <m/>
    <n v="9"/>
  </r>
  <r>
    <s v="1032385257"/>
    <s v="0521120246"/>
    <x v="0"/>
    <s v="LAURA TATIANA"/>
    <s v="CORTÉS"/>
    <s v="OBAND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7"/>
  </r>
  <r>
    <s v="1032387024"/>
    <s v="0421120732"/>
    <x v="0"/>
    <s v="ALEJANDRO"/>
    <s v="ORTÍZ"/>
    <s v="BUENAVENTUR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1032387217"/>
    <s v="0811122200"/>
    <x v="0"/>
    <s v="ANA MARIA"/>
    <s v="PEREZ"/>
    <s v="CABRER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27T00:00:00"/>
    <n v="43"/>
  </r>
  <r>
    <s v="1032387419"/>
    <s v="0721123991"/>
    <x v="0"/>
    <s v="JORGE EDUARDO"/>
    <s v="HUECHACONA"/>
    <s v="SANCH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01T00:00:00"/>
    <n v="64"/>
  </r>
  <r>
    <s v="1032388919"/>
    <s v="0521120122"/>
    <x v="0"/>
    <s v="JULIANA"/>
    <s v="RAMÍREZ"/>
    <s v="PLAZAS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2016-02-09T00:00:00"/>
    <n v="123"/>
  </r>
  <r>
    <s v="1032389289"/>
    <s v="0511120278"/>
    <x v="0"/>
    <s v="CÉSAR ROBERTO"/>
    <s v="ALMANZA"/>
    <s v="VARGA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4-08-19T00:00:00"/>
    <n v="6"/>
  </r>
  <r>
    <s v="1032389410"/>
    <s v="0411120556"/>
    <x v="0"/>
    <s v="MARÍA FERNANDA"/>
    <s v="AMÉZQUITA"/>
    <s v="NIÑ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1032389756"/>
    <s v="0621121257"/>
    <x v="0"/>
    <s v="LAURA CAROLINA"/>
    <s v="SANCHEZ"/>
    <s v="BELTRAN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1899-12-31T00:00:00"/>
    <n v="18"/>
  </r>
  <r>
    <s v="1032392228"/>
    <s v="0621123900"/>
    <x v="0"/>
    <s v="FABIO ANDRES"/>
    <s v="GARCIA"/>
    <s v="BONILL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11T00:00:00"/>
    <n v="18"/>
  </r>
  <r>
    <s v="1032392547"/>
    <s v="0521120475"/>
    <x v="0"/>
    <s v="JULIAN ANDRES"/>
    <s v="MANRIQUE"/>
    <s v="TRUJILL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3-03-07T00:00:00"/>
    <n v="6"/>
  </r>
  <r>
    <s v="1032393168"/>
    <s v="0521120471"/>
    <x v="0"/>
    <s v="ARGEMIRO ANDRÉS"/>
    <s v="MORENO"/>
    <s v="TORRE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2"/>
  </r>
  <r>
    <s v="1032394183"/>
    <s v="0511120913"/>
    <x v="0"/>
    <s v="STEVENS"/>
    <s v="PARRA"/>
    <s v="CLAVIJ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0"/>
  </r>
  <r>
    <s v="1032395968"/>
    <s v="0811127353"/>
    <x v="0"/>
    <s v="GIANCARLO"/>
    <s v="MELANI"/>
    <s v="ARIZ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08T00:00:00"/>
    <n v="59"/>
  </r>
  <r>
    <s v="1032396055"/>
    <s v="0511120503"/>
    <x v="0"/>
    <s v="SIRLEY DAHIAN"/>
    <s v="CIFUENTES"/>
    <s v="LÓP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32396866"/>
    <s v="0411120736"/>
    <x v="0"/>
    <s v="MARIA MELISA"/>
    <s v="VARGAS"/>
    <s v="OJED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2014-11-20T00:00:00"/>
    <n v="94"/>
  </r>
  <r>
    <s v="1032397008"/>
    <s v="0721124016"/>
    <x v="0"/>
    <s v="LEONARDO"/>
    <s v="RUIZ"/>
    <s v="PEÑ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0T00:00:00"/>
    <n v="43"/>
  </r>
  <r>
    <s v="1032397227"/>
    <s v="0521120835"/>
    <x v="0"/>
    <s v="STEPHANIE"/>
    <s v="BONILLA"/>
    <s v="GUERRER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1032399486"/>
    <s v="0421120524"/>
    <x v="0"/>
    <s v="FEDERICO ARTURO"/>
    <s v="DUEÑAS"/>
    <s v="FLÓR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32399901"/>
    <s v="0621120071"/>
    <x v="0"/>
    <s v="NATHALY"/>
    <s v="GÓMEZ"/>
    <s v="PRAD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0T00:00:00"/>
    <n v="5"/>
  </r>
  <r>
    <s v="1032400111"/>
    <s v="0721123920"/>
    <x v="0"/>
    <s v="MARIA ALEJANDRA"/>
    <s v="FORERO"/>
    <s v="RUBI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14T00:00:00"/>
    <n v="64"/>
  </r>
  <r>
    <s v="1032401117"/>
    <s v="0611120182"/>
    <x v="0"/>
    <s v="ROBERTO ALONSO"/>
    <s v="MOYA"/>
    <s v="PAIB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1T00:00:00"/>
    <n v="6"/>
  </r>
  <r>
    <s v="1032402740"/>
    <s v="0721120873"/>
    <x v="0"/>
    <s v="CRYSTHIAN CAMILO"/>
    <s v="ESPINDOLA"/>
    <s v="ANGARIT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6T00:00:00"/>
    <n v="19"/>
  </r>
  <r>
    <s v="1032404626"/>
    <s v="0411120665"/>
    <x v="0"/>
    <s v="LINA MARÍA"/>
    <s v="OÑATE"/>
    <s v="FUERTE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4"/>
  </r>
  <r>
    <s v="1032407497"/>
    <s v="0711124067"/>
    <x v="0"/>
    <s v="MOISES"/>
    <s v="IDÁRRAGA"/>
    <s v="BOTE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2T00:00:00"/>
    <n v="19"/>
  </r>
  <r>
    <s v="1032410460"/>
    <s v="0511120842"/>
    <x v="0"/>
    <s v="YANGO FABIAN"/>
    <s v="GONZÁLEZ"/>
    <s v="HERNÁND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1032411822"/>
    <s v="0711120961"/>
    <x v="0"/>
    <s v="CAMILO ANDRES"/>
    <s v="CORDOBA"/>
    <s v="CASTAÑED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27T00:00:00"/>
    <n v="107"/>
  </r>
  <r>
    <s v="1032412447"/>
    <s v="0621120318"/>
    <x v="0"/>
    <s v="ANGELA MARIA"/>
    <s v="SALGUERO"/>
    <s v="TAVER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09T00:00:00"/>
    <n v="5"/>
  </r>
  <r>
    <s v="1032412867"/>
    <s v="0611120986"/>
    <x v="0"/>
    <s v="NICOLAS ANDREI"/>
    <s v="MARTINEZ"/>
    <s v="DURAN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5-01-24T00:00:00"/>
    <n v="18"/>
  </r>
  <r>
    <s v="1032413281"/>
    <s v="0611121233"/>
    <x v="0"/>
    <s v="ANDREA PATRICIA"/>
    <s v="BARRAGÁN"/>
    <s v="RIVER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12-14T00:00:00"/>
    <n v="6"/>
  </r>
  <r>
    <s v="1032413518"/>
    <s v="0711125530"/>
    <x v="0"/>
    <s v="JENNY ALEJANDRA"/>
    <s v="UMAÑA"/>
    <s v="MOJIC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4-13T00:00:00"/>
    <n v="19"/>
  </r>
  <r>
    <s v="1032414392"/>
    <s v="0711124726"/>
    <x v="0"/>
    <s v="DANIEL FRANCISCO"/>
    <s v="SARMIENTO"/>
    <s v="GÓM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06-19T00:00:00"/>
    <n v="88"/>
  </r>
  <r>
    <s v="1032415548"/>
    <s v="0621120092"/>
    <x v="0"/>
    <s v="FELIPE"/>
    <s v="COLMENARES"/>
    <s v="SÁNCH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09T00:00:00"/>
    <n v="18"/>
  </r>
  <r>
    <s v="1032416001"/>
    <s v="0711126009"/>
    <x v="0"/>
    <s v="SEBASTIAN"/>
    <s v="INDABURU"/>
    <s v="PARAD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16T00:00:00"/>
    <n v="64"/>
  </r>
  <r>
    <s v="1032416093"/>
    <s v="0611120794"/>
    <x v="0"/>
    <s v="ALBA LUCÍA"/>
    <s v="SIERRA"/>
    <s v="MURILL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2"/>
  </r>
  <r>
    <s v="1032417337"/>
    <s v="0711120599"/>
    <x v="0"/>
    <s v="CARLOS ARTURO"/>
    <s v="BERMUDEZ"/>
    <s v="BARRER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03T00:00:00"/>
    <n v="58"/>
  </r>
  <r>
    <s v="1032417377"/>
    <s v="0820014585"/>
    <x v="0"/>
    <s v="HERNAN FELIPE"/>
    <s v="JARAMILLO"/>
    <s v="LOP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12-13T00:00:00"/>
    <n v="59"/>
  </r>
  <r>
    <s v="1032418519"/>
    <s v="0621121868"/>
    <x v="0"/>
    <s v="DANIEL FRANCISCO"/>
    <s v="GARCIA"/>
    <s v="ORTI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0"/>
    <s v="286"/>
    <d v="2013-11-28T00:00:00"/>
    <d v="2012-07-16T00:00:00"/>
    <n v="134"/>
  </r>
  <r>
    <s v="1032419093"/>
    <s v="0811120560"/>
    <x v="0"/>
    <s v="DIANA CAROLINA"/>
    <s v="GONZALEZ"/>
    <s v="LIZARAZ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5T00:00:00"/>
    <n v="42"/>
  </r>
  <r>
    <s v="1032419230"/>
    <s v="0621123435"/>
    <x v="0"/>
    <s v="ANDRÉS FELIPE"/>
    <s v="CARBONELL"/>
    <s v="PARR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1-28T00:00:00"/>
    <n v="5"/>
  </r>
  <r>
    <s v="1032419238"/>
    <s v="0521120098"/>
    <x v="0"/>
    <s v="SANDRA CAROLINA"/>
    <s v="GONZÁLEZ"/>
    <s v="GONZÁL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1032424896"/>
    <s v="0511121183"/>
    <x v="0"/>
    <s v="ANDRÉS FERNANDO"/>
    <s v="MONTEALEGRE"/>
    <s v="GONZÁL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7"/>
  </r>
  <r>
    <s v="1032425925"/>
    <s v="0811123486"/>
    <x v="0"/>
    <s v="GABRIELA IRENE"/>
    <s v="MALDONADO"/>
    <s v="OSORI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1-26T00:00:00"/>
    <n v="142"/>
  </r>
  <r>
    <s v="1032426556"/>
    <s v="0621122238"/>
    <x v="0"/>
    <s v="ANA MARÍA"/>
    <s v="DE LA PEÑA"/>
    <s v="CÁRDENA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3T00:00:00"/>
    <n v="5"/>
  </r>
  <r>
    <s v="1032427083"/>
    <s v="0611120654"/>
    <x v="0"/>
    <s v="ANDRES JULIAN"/>
    <s v="MUÑOZ"/>
    <s v="CLARO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032427271"/>
    <s v="0811120954"/>
    <x v="0"/>
    <s v="EDWIN YEZID"/>
    <s v="DÍAZ"/>
    <s v="GÓM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3T00:00:00"/>
    <n v="87"/>
  </r>
  <r>
    <s v="1032427602"/>
    <s v="0910012317"/>
    <x v="0"/>
    <s v="MARIO DANIEL"/>
    <s v="MARTINEZ"/>
    <s v="RODRIGU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17"/>
    <s v="274"/>
    <d v="2013-04-03T00:00:00"/>
    <d v="2012-11-30T00:00:00"/>
    <n v="101"/>
  </r>
  <r>
    <s v="1032428360"/>
    <s v="0711124246"/>
    <x v="0"/>
    <s v="MARÍA PAULA"/>
    <s v="ACUÑA"/>
    <s v="VILL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2-13T00:00:00"/>
    <n v="41"/>
  </r>
  <r>
    <s v="1032428927"/>
    <s v="0611120570"/>
    <x v="0"/>
    <s v="LINA MARÍA"/>
    <s v="FLÓREZ"/>
    <s v="LEM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7-04T00:00:00"/>
    <n v="18"/>
  </r>
  <r>
    <s v="1032429847"/>
    <s v="0811121223"/>
    <x v="0"/>
    <s v="JULIÁN DAVID"/>
    <s v="BARRETO"/>
    <s v="BASABE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23T00:00:00"/>
    <n v="87"/>
  </r>
  <r>
    <s v="1032430065"/>
    <s v="0521120735"/>
    <x v="0"/>
    <s v="DIANA MARCELA"/>
    <s v="MASSIRIS"/>
    <s v="BUELVAS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2011-02-01T00:00:00"/>
    <n v="122"/>
  </r>
  <r>
    <s v="1032430889"/>
    <s v="0721120185"/>
    <x v="0"/>
    <s v="SERGIO MAURICIO"/>
    <s v="ROCHA"/>
    <s v="MOSQUER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5T00:00:00"/>
    <n v="19"/>
  </r>
  <r>
    <s v="1032431170"/>
    <s v="0711120263"/>
    <x v="0"/>
    <s v="JUAN CAMILO"/>
    <s v="DIAZ"/>
    <s v="CABRER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5-11-18T00:00:00"/>
    <n v="107"/>
  </r>
  <r>
    <s v="1032431847"/>
    <s v="0811062084"/>
    <x v="0"/>
    <s v="JULIAN ANDRES"/>
    <s v="MENDOZA"/>
    <s v="RINCON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0-09-22T00:00:00"/>
    <n v="108"/>
  </r>
  <r>
    <s v="1032432940"/>
    <s v="0711125817"/>
    <x v="0"/>
    <s v="LAURA DANIELA"/>
    <s v="VANEGAS"/>
    <s v="CABRAL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5-11-18T00:00:00"/>
    <n v="43"/>
  </r>
  <r>
    <s v="1032433587"/>
    <s v="0721120214"/>
    <x v="0"/>
    <s v="ANGELA JULIETH"/>
    <s v="JIMENEZ"/>
    <s v="TARAZON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5-06-02T00:00:00"/>
    <n v="42"/>
  </r>
  <r>
    <s v="1032434060"/>
    <s v="0811123152"/>
    <x v="0"/>
    <s v="JULIANA ANDREA"/>
    <s v="QUINTERO"/>
    <s v="CRISTANCH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6-24T00:00:00"/>
    <n v="63"/>
  </r>
  <r>
    <s v="1032435268"/>
    <s v="0711125977"/>
    <x v="0"/>
    <s v="MARÍA FERNANDA"/>
    <s v="CARRILLO"/>
    <s v="BONILL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0T00:00:00"/>
    <n v="42"/>
  </r>
  <r>
    <s v="1032436456"/>
    <s v="0721122848"/>
    <x v="0"/>
    <s v="SEBASTIÁN ALEXANDER"/>
    <s v="LEAL"/>
    <s v="RODRÍGU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0-09-15T00:00:00"/>
    <n v="87"/>
  </r>
  <r>
    <s v="1032436470"/>
    <s v="0721121400"/>
    <x v="0"/>
    <s v="MAY EMMANUELL"/>
    <s v="CARMONA"/>
    <s v="OROZC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1-12T00:00:00"/>
    <n v="108"/>
  </r>
  <r>
    <s v="1032436985"/>
    <s v="0910012551"/>
    <x v="0"/>
    <s v="JAIME ANDRES"/>
    <s v="SAENZ"/>
    <s v="CARDENA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03T00:00:00"/>
    <n v="59"/>
  </r>
  <r>
    <s v="1032437579"/>
    <s v="0811121999"/>
    <x v="0"/>
    <s v="ASHLEY VANESSA"/>
    <s v="MALDONADO"/>
    <s v="DELGAD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3-06-23T00:00:00"/>
    <n v="42"/>
  </r>
  <r>
    <s v="1032437631"/>
    <s v="0811122849"/>
    <x v="0"/>
    <s v="JAQUELINE GISSETH"/>
    <s v="GIRALDO"/>
    <s v="ORTI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31T00:00:00"/>
    <n v="63"/>
  </r>
  <r>
    <s v="1032437958"/>
    <s v="1010016491"/>
    <x v="0"/>
    <s v="LEONARDO"/>
    <s v="GONZALEZ"/>
    <s v="REYE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6-01-06T00:00:00"/>
    <n v="60"/>
  </r>
  <r>
    <s v="1032438864"/>
    <s v="0721121757"/>
    <x v="0"/>
    <s v="MONICA"/>
    <s v="ROMERO"/>
    <s v="ACOST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0-09-21T00:00:00"/>
    <n v="64"/>
  </r>
  <r>
    <s v="1032438987"/>
    <s v="1010018605"/>
    <x v="0"/>
    <s v="SERGIO LEANDRO"/>
    <s v="CASTRO"/>
    <s v="ROJ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7-08T00:00:00"/>
    <n v="94"/>
  </r>
  <r>
    <s v="1032441103"/>
    <s v="0910013393"/>
    <x v="0"/>
    <s v="LIZETH XIMENA"/>
    <s v="JAIME"/>
    <s v="ORTÍ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11-19T00:00:00"/>
    <n v="93"/>
  </r>
  <r>
    <s v="1032441488"/>
    <s v="0821060343"/>
    <x v="0"/>
    <s v="MELISSA"/>
    <s v="GARZÓN"/>
    <s v="GÓM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5-04T00:00:00"/>
    <n v="93"/>
  </r>
  <r>
    <s v="1032441932"/>
    <s v="0811120017"/>
    <x v="0"/>
    <s v="PAOLA HELENA"/>
    <s v="RUÍZ"/>
    <s v="FUQUEN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m/>
    <n v="43"/>
  </r>
  <r>
    <s v="1032442411"/>
    <s v="0820011990"/>
    <x v="0"/>
    <s v="VANESSA"/>
    <s v="FRANCO"/>
    <s v="CANTOR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2-01T00:00:00"/>
    <n v="142"/>
  </r>
  <r>
    <s v="1032444391"/>
    <s v="0910010030"/>
    <x v="0"/>
    <s v="YEFERSSON"/>
    <s v="TORRES"/>
    <s v="MONTOY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13T00:00:00"/>
    <n v="59"/>
  </r>
  <r>
    <s v="1032444801"/>
    <s v="0910011802"/>
    <x v="0"/>
    <s v="NADYA XIMENA"/>
    <s v="DIAZ"/>
    <s v="GARCI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5-03-24T00:00:00"/>
    <n v="86"/>
  </r>
  <r>
    <s v="1032444843"/>
    <s v="0910011669"/>
    <x v="0"/>
    <s v="LINA MARCELA"/>
    <s v="ALARCON"/>
    <s v="ORTEG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6-05T00:00:00"/>
    <n v="59"/>
  </r>
  <r>
    <s v="1032445065"/>
    <s v="0811062702"/>
    <x v="0"/>
    <s v="LIZETH XIOMARA"/>
    <s v="CHAPARRO"/>
    <s v="FARFAN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34"/>
    <s v="276"/>
    <d v="2013-05-30T00:00:00"/>
    <d v="2015-12-08T00:00:00"/>
    <n v="103"/>
  </r>
  <r>
    <s v="1032445143"/>
    <s v="0920011169"/>
    <x v="0"/>
    <s v="LUIS FELIPE"/>
    <s v="CONTRERAS"/>
    <s v="VARGA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5-24T00:00:00"/>
    <n v="110"/>
  </r>
  <r>
    <s v="1032450530"/>
    <s v="1020010911"/>
    <x v="0"/>
    <s v="JUAN MANUEL"/>
    <s v="SALAZAR"/>
    <s v="ZULUAG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10T00:00:00"/>
    <n v="60"/>
  </r>
  <r>
    <s v="1032452894"/>
    <s v="1010015797"/>
    <x v="0"/>
    <s v="YESSENIA MILDRETH"/>
    <s v="VASQUEZ"/>
    <s v="LOP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4T00:00:00"/>
    <n v="21"/>
  </r>
  <r>
    <s v="1032455594"/>
    <s v="1010018055"/>
    <x v="0"/>
    <s v="JUAN SIMÓN"/>
    <s v="PAVA"/>
    <s v="CALER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2-18T00:00:00"/>
    <n v="142"/>
  </r>
  <r>
    <s v="1032456889"/>
    <s v="1010016074"/>
    <x v="1"/>
    <s v="JENNIFFER"/>
    <s v="SANCHEZ"/>
    <s v="CASTELLANO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2-07T00:00:00"/>
    <n v="146"/>
  </r>
  <r>
    <s v="1032457140"/>
    <s v="1210010502"/>
    <x v="0"/>
    <s v="CAMILO"/>
    <s v="SEGURA"/>
    <s v="SANCH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4-09T00:00:00"/>
    <n v="147"/>
  </r>
  <r>
    <s v="1032460560"/>
    <s v="1110012875"/>
    <x v="0"/>
    <s v="ELKIN DAVID"/>
    <s v="QUIÑONES"/>
    <s v="SUAR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18T00:00:00"/>
    <n v="147"/>
  </r>
  <r>
    <s v="1032461385"/>
    <s v="1110011676"/>
    <x v="0"/>
    <s v="MARÍA CAMILA"/>
    <s v="ANZOLA"/>
    <s v="ALAYON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5-14T00:00:00"/>
    <n v="95"/>
  </r>
  <r>
    <s v="1032463218"/>
    <s v="1110014724"/>
    <x v="0"/>
    <s v="HUGO ALEJANDRO"/>
    <s v="BEJARANO"/>
    <s v="VILLARRAG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4-06-04T00:00:00"/>
    <n v="95"/>
  </r>
  <r>
    <s v="1032464059"/>
    <s v="1210014196"/>
    <x v="0"/>
    <s v="JESSICA PAOLA"/>
    <s v="CORREA"/>
    <s v="RODRIGU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3T00:00:00"/>
    <n v="148"/>
  </r>
  <r>
    <s v="1032468438"/>
    <s v="1210011255"/>
    <x v="0"/>
    <s v="ANDRES FELIPE"/>
    <s v="ALGECIRAS"/>
    <s v="MARQU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4T00:00:00"/>
    <n v="148"/>
  </r>
  <r>
    <s v="1032469703"/>
    <s v="1210011227"/>
    <x v="0"/>
    <s v="LAURA JULIANA"/>
    <s v="CHACÓN"/>
    <s v="URREG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4-06-03T00:00:00"/>
    <n v="148"/>
  </r>
  <r>
    <s v="1032476204"/>
    <s v="1210010015"/>
    <x v="0"/>
    <s v="SANDRA DANIELA"/>
    <s v="RUIZ"/>
    <s v="MONTOY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2-08T00:00:00"/>
    <n v="147"/>
  </r>
  <r>
    <s v="1033684074"/>
    <s v="0811120957"/>
    <x v="0"/>
    <s v="WILMER HERNÁN"/>
    <s v="SALAMANCA"/>
    <s v="ALCAL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4T00:00:00"/>
    <n v="43"/>
  </r>
  <r>
    <s v="1033687493"/>
    <s v="0411120628"/>
    <x v="0"/>
    <s v="JOSÉ LEONARDO"/>
    <s v="JURADO"/>
    <s v="GIRÓ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033715817"/>
    <s v="0811126299"/>
    <x v="0"/>
    <s v="RAY LEONARDO"/>
    <s v="ADAMES"/>
    <s v="HERNAND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1-20T00:00:00"/>
    <n v="59"/>
  </r>
  <r>
    <s v="1033727168"/>
    <s v="0910010806"/>
    <x v="0"/>
    <s v="ANDY STEVEN"/>
    <s v="LOPEZ"/>
    <s v="CRU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6-04-01T00:00:00"/>
    <n v="86"/>
  </r>
  <r>
    <s v="1033746378"/>
    <s v="1010012062"/>
    <x v="0"/>
    <s v="BRYAN ANDRES"/>
    <s v="ALVARADO"/>
    <s v="CORTE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11-18T00:00:00"/>
    <n v="94"/>
  </r>
  <r>
    <s v="1034296455"/>
    <s v="0611120550"/>
    <x v="0"/>
    <s v="SHEYLA JULIA"/>
    <s v="REYES"/>
    <s v="PÉ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2-11-28T00:00:00"/>
    <n v="107"/>
  </r>
  <r>
    <s v="1036624526"/>
    <s v="1110010982"/>
    <x v="0"/>
    <s v="ANDRÉS FELIPE"/>
    <s v="ZAPATA"/>
    <s v="LOP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04T00:00:00"/>
    <n v="146"/>
  </r>
  <r>
    <s v="1037577571"/>
    <s v="0721121317"/>
    <x v="0"/>
    <s v="LILIANA"/>
    <s v="OROZCO"/>
    <s v="GARCI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6-02-12T00:00:00"/>
    <n v="85"/>
  </r>
  <r>
    <s v="1037606482"/>
    <s v="1010014820"/>
    <x v="0"/>
    <s v="DANIELA"/>
    <s v="SIERRA"/>
    <s v="MOLIN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11-28T00:00:00"/>
    <n v="146"/>
  </r>
  <r>
    <s v="1044422857"/>
    <s v="0521120446"/>
    <x v="0"/>
    <s v="JORGE ANDRÉS"/>
    <s v="TORO"/>
    <s v="MOR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1045674394"/>
    <s v="0821121655"/>
    <x v="0"/>
    <s v="ANDRÉS FELIPE"/>
    <s v="TULA"/>
    <s v="MONSALVE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6-13T00:00:00"/>
    <n v="61"/>
  </r>
  <r>
    <s v="1047382136 "/>
    <s v="0611121065"/>
    <x v="0"/>
    <s v="JORGE MIGUEL"/>
    <s v="DE LA OSSA"/>
    <s v="NAVAR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21T00:00:00"/>
    <n v="19"/>
  </r>
  <r>
    <s v="1047391498"/>
    <s v="0621123582"/>
    <x v="0"/>
    <s v="RICARDO JOSE"/>
    <s v="COSSIO"/>
    <s v="PORTO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2-09T00:00:00"/>
    <n v="142"/>
  </r>
  <r>
    <s v="1047392972"/>
    <s v="0511120322"/>
    <x v="0"/>
    <s v="JUAN SEBASTIÁN"/>
    <s v="GUTIÉRREZ DE PIÑEREZ"/>
    <s v="BUSTILL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1"/>
  </r>
  <r>
    <s v="1047393112"/>
    <s v="0721120345"/>
    <x v="0"/>
    <s v="DIANA CAROLINA"/>
    <s v="TORRES"/>
    <s v="AHUMAD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6-02T00:00:00"/>
    <n v="93"/>
  </r>
  <r>
    <s v="1047397004"/>
    <s v="0411120561"/>
    <x v="0"/>
    <s v="ALFARO ANDRÉS"/>
    <s v="ARTEAGA"/>
    <s v="LOZAD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1"/>
  </r>
  <r>
    <s v="1047415506"/>
    <s v="0910015948"/>
    <x v="0"/>
    <s v="ANDRES FELIPE"/>
    <s v="VERGARA"/>
    <s v="CAMPO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7-21T00:00:00"/>
    <n v="110"/>
  </r>
  <r>
    <s v="1047417635"/>
    <s v="0811122003"/>
    <x v="0"/>
    <s v="GIAN PAOLO"/>
    <s v="CASALINS"/>
    <s v="GONZAL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05T00:00:00"/>
    <n v="59"/>
  </r>
  <r>
    <s v="1052382548"/>
    <s v="0711120194"/>
    <x v="0"/>
    <s v="DAVID FERNANDO"/>
    <s v="MANOSALVA"/>
    <s v="CASTAÑED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2-11-22T00:00:00"/>
    <n v="142"/>
  </r>
  <r>
    <s v="1052383409"/>
    <s v="0621121599"/>
    <x v="0"/>
    <s v="DIANA CATHERINE"/>
    <s v="PEREZ"/>
    <s v="BECERR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07-19T00:00:00"/>
    <n v="142"/>
  </r>
  <r>
    <s v="1052387053"/>
    <s v="0920010673"/>
    <x v="0"/>
    <s v="LILIANA ISABEL"/>
    <s v="LIZARAZO"/>
    <s v="MATEU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1-10T00:00:00"/>
    <n v="94"/>
  </r>
  <r>
    <s v="1053325156"/>
    <s v="1110013895"/>
    <x v="0"/>
    <s v="JAVIER ANDRES"/>
    <s v="ALFARO"/>
    <s v="VEG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11-11T00:00:00"/>
    <n v="147"/>
  </r>
  <r>
    <s v="1053337592"/>
    <s v="0920010762"/>
    <x v="0"/>
    <s v="LAURA MILENA"/>
    <s v="MOLANO"/>
    <s v="CHAVARRI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6-09T00:00:00"/>
    <n v="94"/>
  </r>
  <r>
    <s v="1053339481"/>
    <s v="0910013152"/>
    <x v="0"/>
    <s v="JUAN SEBASTIAN"/>
    <s v="JIMENEZ"/>
    <s v="JIMEN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7-08T00:00:00"/>
    <n v="20"/>
  </r>
  <r>
    <s v="1053781742"/>
    <s v="0421120910"/>
    <x v="0"/>
    <s v="LUCAS"/>
    <s v="RIOS"/>
    <s v="CASTAÑED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1053797280"/>
    <s v="0811120533"/>
    <x v="0"/>
    <s v="MARIANA"/>
    <s v="PARRA"/>
    <s v="RÍO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2-01-01T00:00:00"/>
    <n v="43"/>
  </r>
  <r>
    <s v="1053798410"/>
    <s v="0811120223"/>
    <x v="0"/>
    <s v="SERGIO"/>
    <s v="LONDOÑO"/>
    <s v="VARGA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2T00:00:00"/>
    <n v="65"/>
  </r>
  <r>
    <s v="1053807258"/>
    <s v="0910010476"/>
    <x v="0"/>
    <s v="LUISA MARÍA"/>
    <s v="GONZÁLEZ"/>
    <s v="RAMÍR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2-29T00:00:00"/>
    <n v="88"/>
  </r>
  <r>
    <s v="1053807407"/>
    <s v="0811122058"/>
    <x v="0"/>
    <s v="LAURA MARCELA"/>
    <s v="BERMÚDEZ"/>
    <s v="SÁNCH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7T00:00:00"/>
    <n v="19"/>
  </r>
  <r>
    <s v="1053811123"/>
    <s v="1120010879"/>
    <x v="0"/>
    <s v="SANTIAGO"/>
    <s v="MOLINA"/>
    <s v="NARVA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11-28T00:00:00"/>
    <n v="147"/>
  </r>
  <r>
    <s v="1058816488"/>
    <s v="0621122037"/>
    <x v="0"/>
    <s v="NATACHA"/>
    <s v="ROBLEDO"/>
    <s v="MONTEALEGRE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0T00:00:00"/>
    <n v="43"/>
  </r>
  <r>
    <s v="1059697276"/>
    <s v="0811121649"/>
    <x v="0"/>
    <s v="PAULA MAGALY"/>
    <s v="GARCÍA"/>
    <s v="TABORD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0-19T00:00:00"/>
    <n v="42"/>
  </r>
  <r>
    <s v="1061706583"/>
    <s v="0421120568"/>
    <x v="0"/>
    <s v="SANTIAGO"/>
    <s v="OTOYA"/>
    <s v="LEGUIZAMÓ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1061723778"/>
    <s v="0621121169"/>
    <x v="0"/>
    <s v="JUANITA"/>
    <s v="VALENCIA"/>
    <s v="RECAMAN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2-01-10T00:00:00"/>
    <n v="43"/>
  </r>
  <r>
    <s v="1069713864"/>
    <s v="0421121077"/>
    <x v="0"/>
    <s v="LUIS ALEJANDRO"/>
    <s v="ZAMORA"/>
    <s v="CRU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1"/>
  </r>
  <r>
    <s v="1069725747"/>
    <s v="0611120792"/>
    <x v="0"/>
    <s v="SAIRA CATHERINE"/>
    <s v="TRUJILLO"/>
    <s v="GUERRER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53"/>
    <s v="226"/>
    <d v="2010-08-25T00:00:00"/>
    <d v="1899-12-31T00:00:00"/>
    <n v="139"/>
  </r>
  <r>
    <s v="1069727042"/>
    <s v="0721121493"/>
    <x v="0"/>
    <s v="LIESEL LORENA"/>
    <s v="CASTRO"/>
    <s v="SIERR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5-14T00:00:00"/>
    <n v="108"/>
  </r>
  <r>
    <s v="1069729648"/>
    <s v="0711127571"/>
    <x v="0"/>
    <s v="CARLOS FERNANDO"/>
    <s v="SANJUAN"/>
    <s v="CASTR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5T00:00:00"/>
    <n v="19"/>
  </r>
  <r>
    <s v="1070007075"/>
    <s v="0711124345"/>
    <x v="0"/>
    <s v="NICOLÁS"/>
    <s v="SANDINO"/>
    <s v="MOREN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7T00:00:00"/>
    <n v="19"/>
  </r>
  <r>
    <s v="1070595949"/>
    <s v="0910011406"/>
    <x v="0"/>
    <s v="KAREN YINEHT"/>
    <s v="BOHORQUEZ"/>
    <s v="MURCI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5-04-19T00:00:00"/>
    <n v="109"/>
  </r>
  <r>
    <s v="1070918785"/>
    <s v="0711126326"/>
    <x v="0"/>
    <s v="CATALINA"/>
    <s v="RODRIGUEZ"/>
    <s v="GARZON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5-15T00:00:00"/>
    <n v="19"/>
  </r>
  <r>
    <s v="1070920253"/>
    <s v="0920011545"/>
    <x v="0"/>
    <s v="JULIA"/>
    <s v="JARAMILLO"/>
    <s v="ANZELLINI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1-08-18T00:00:00"/>
    <n v="142"/>
  </r>
  <r>
    <s v="1070946102"/>
    <s v="0621121782"/>
    <x v="0"/>
    <s v="JUAN CAMILO"/>
    <s v="GALVIS"/>
    <s v="ORJUEL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4-12T00:00:00"/>
    <n v="19"/>
  </r>
  <r>
    <s v="1070961637"/>
    <s v="0811104301"/>
    <x v="0"/>
    <s v="PAOLA ANDREA"/>
    <s v="RODRÍGUEZ"/>
    <s v="MEDIN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3T00:00:00"/>
    <n v="19"/>
  </r>
  <r>
    <s v="1071162147"/>
    <s v="0611120384"/>
    <x v="0"/>
    <s v="PAULA ALEJANDRA"/>
    <s v="GÓMEZ"/>
    <s v="ARDIL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71163063"/>
    <s v="0521120110"/>
    <x v="0"/>
    <s v="OSCAR MAURICIO"/>
    <s v="JARA"/>
    <s v="QUINTER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2011-03-12T00:00:00"/>
    <n v="133"/>
  </r>
  <r>
    <s v="1071165527"/>
    <s v="0811122118"/>
    <x v="0"/>
    <s v="CRISTIAN CAMILO"/>
    <s v="SOTO"/>
    <s v="RAMOS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6-02-18T00:00:00"/>
    <n v="142"/>
  </r>
  <r>
    <s v="1071166236"/>
    <s v="0910010700"/>
    <x v="0"/>
    <s v="JULIANA"/>
    <s v="HERNANDEZ"/>
    <s v="ESCOBAR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0-09-27T00:00:00"/>
    <n v="88"/>
  </r>
  <r>
    <s v="1071940168"/>
    <s v="0621121674"/>
    <x v="0"/>
    <s v="YESNEY LORENA"/>
    <s v="MANCERA"/>
    <s v="PEÑALOZ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5-25T00:00:00"/>
    <n v="19"/>
  </r>
  <r>
    <s v="1072638985"/>
    <s v="0411120611"/>
    <x v="0"/>
    <s v="MARÍA CLARA"/>
    <s v="GIRALDO"/>
    <s v="FRANC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2016-01-13T00:00:00"/>
    <n v="93"/>
  </r>
  <r>
    <s v="1072640810"/>
    <s v="0711124187"/>
    <x v="0"/>
    <s v="JAVIER ENRIQUE"/>
    <s v="JARAMILLO"/>
    <s v="PARR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1-03-19T00:00:00"/>
    <n v="65"/>
  </r>
  <r>
    <s v="1072643069"/>
    <s v="0511121176"/>
    <x v="0"/>
    <s v="JULIAN"/>
    <s v="PERALTA"/>
    <s v="DUQUE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1072649455"/>
    <s v="0711120231"/>
    <x v="0"/>
    <s v="SANDRA LILIANA"/>
    <s v="MONTAÑO"/>
    <s v="PA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7-11T00:00:00"/>
    <n v="19"/>
  </r>
  <r>
    <s v="1072651441"/>
    <s v="0621120070"/>
    <x v="0"/>
    <s v="YIRA CAROLINA"/>
    <s v="ROJAS"/>
    <s v="ACOST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1072653412"/>
    <s v="0711126881"/>
    <x v="0"/>
    <s v="JUAN SEBASTIAN"/>
    <s v="ZACIPA"/>
    <s v="VILLARRAG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5-30T00:00:00"/>
    <n v="20"/>
  </r>
  <r>
    <s v="1072657162"/>
    <s v="0811124720"/>
    <x v="0"/>
    <s v="CRISTIAN CAMILO"/>
    <s v="RODRIGUEZ"/>
    <s v="GOM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22T00:00:00"/>
    <n v="65"/>
  </r>
  <r>
    <s v="1072661165"/>
    <s v="1020012019"/>
    <x v="0"/>
    <s v="VANESSA"/>
    <s v="DIAZ"/>
    <s v="MOREN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11-18T00:00:00"/>
    <n v="94"/>
  </r>
  <r>
    <s v="1072665597"/>
    <s v="1020013811"/>
    <x v="0"/>
    <s v="JOSSIE ESTEBAN"/>
    <s v="TORRES"/>
    <s v="AYAL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08T00:00:00"/>
    <n v="146"/>
  </r>
  <r>
    <s v="1072665697"/>
    <s v="1020011186"/>
    <x v="0"/>
    <s v="TATIANA ALEXANDRA"/>
    <s v="TORRES"/>
    <s v="DIA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5T00:00:00"/>
    <n v="21"/>
  </r>
  <r>
    <s v="1072665708"/>
    <s v="1020013267"/>
    <x v="0"/>
    <s v="CATALINA"/>
    <s v="PARDO"/>
    <s v="DENNING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6T00:00:00"/>
    <n v="21"/>
  </r>
  <r>
    <s v="1072746130"/>
    <s v="0711120763"/>
    <x v="0"/>
    <s v="EDWIN ALEXANDER"/>
    <s v="GUERRERO"/>
    <s v="HERRER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6-11T00:00:00"/>
    <n v="93"/>
  </r>
  <r>
    <s v="1072746960"/>
    <s v="0920012847"/>
    <x v="0"/>
    <s v="IVAN DANIEL"/>
    <s v="MORALES"/>
    <s v="SUAR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3T00:00:00"/>
    <n v="20"/>
  </r>
  <r>
    <s v="1072748267"/>
    <s v="0920010174"/>
    <x v="0"/>
    <s v="IVONNE ANGELICA"/>
    <s v="ENCISO"/>
    <s v="CANDELA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5-25T00:00:00"/>
    <n v="94"/>
  </r>
  <r>
    <s v="1073505569"/>
    <s v="0811126162"/>
    <x v="0"/>
    <s v="EDGAR ALEJANDRO"/>
    <s v="BARACALDO"/>
    <s v="NAV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m/>
    <d v="2010-09-11T00:00:00"/>
    <n v="0"/>
  </r>
  <r>
    <s v="1074557471"/>
    <s v="1010018467"/>
    <x v="0"/>
    <s v="JONATHAN MAURICIO"/>
    <s v="PAEZ"/>
    <s v="MUÑO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9-03T00:00:00"/>
    <n v="60"/>
  </r>
  <r>
    <s v="1075216706"/>
    <s v="0811121465"/>
    <x v="0"/>
    <s v="JESSICA"/>
    <s v="ESPINOSA"/>
    <s v="ESPINEL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16T00:00:00"/>
    <n v="65"/>
  </r>
  <r>
    <s v="1075219471"/>
    <s v="0621120727"/>
    <x v="0"/>
    <s v="ANDRÉS FELIPE"/>
    <s v="LARA"/>
    <s v="SUAZ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2014-08-05T00:00:00"/>
    <n v="133"/>
  </r>
  <r>
    <s v="1075225426"/>
    <s v="0910015302"/>
    <x v="0"/>
    <s v="JONATHAN"/>
    <s v="SERRANO"/>
    <s v="VALDERRAM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2-18T00:00:00"/>
    <n v="142"/>
  </r>
  <r>
    <s v="1075240918"/>
    <s v="0621120260"/>
    <x v="0"/>
    <s v="SILVIA CRISTINA"/>
    <s v="BOLAÑOS"/>
    <s v="VALENZUEL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2-01-12T00:00:00"/>
    <n v="42"/>
  </r>
  <r>
    <s v="1075652106"/>
    <s v="0511120864"/>
    <x v="0"/>
    <s v="JUAN CARLOS"/>
    <s v="CARVAJAL"/>
    <s v="DÍA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5-11-18T00:00:00"/>
    <n v="6"/>
  </r>
  <r>
    <s v="1075655580"/>
    <s v="0811120824"/>
    <x v="0"/>
    <s v="JUAN DANILO"/>
    <s v="PINZON"/>
    <s v="ALVARAD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12-27T00:00:00"/>
    <n v="43"/>
  </r>
  <r>
    <s v="1075655972"/>
    <s v="0521120793"/>
    <x v="0"/>
    <s v="DAVID LEONARDO"/>
    <s v="BARRIOS"/>
    <s v="RODRÍGU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2"/>
  </r>
  <r>
    <s v="1075665358"/>
    <s v="0920010684"/>
    <x v="0"/>
    <s v="SERGIO ARMANDO"/>
    <s v="CALDERÓN"/>
    <s v="CORTÉS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05-20T00:00:00"/>
    <n v="142"/>
  </r>
  <r>
    <s v="1075674318"/>
    <s v="1210010283"/>
    <x v="0"/>
    <s v="LAURA MANUELA"/>
    <s v="CORREDOR"/>
    <s v="ALVAR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6-04-10T00:00:00"/>
    <n v="147"/>
  </r>
  <r>
    <s v="1075675162"/>
    <s v="1210014374"/>
    <x v="0"/>
    <s v="DANIEL RICARDO"/>
    <s v="AREVALO"/>
    <s v="VANEGA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20T00:00:00"/>
    <n v="148"/>
  </r>
  <r>
    <s v="1075871380"/>
    <s v="0721121896"/>
    <x v="0"/>
    <s v="KLAUS ALBERTO"/>
    <s v="LUNDI"/>
    <s v="FONSEC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5-15T00:00:00"/>
    <n v="108"/>
  </r>
  <r>
    <s v="1078368007"/>
    <s v="0910012109"/>
    <x v="0"/>
    <s v="RAUL ANTONIO"/>
    <s v="RAMOS"/>
    <s v="GÒM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10T00:00:00"/>
    <n v="20"/>
  </r>
  <r>
    <s v="1078369003"/>
    <s v="0910013847"/>
    <x v="0"/>
    <s v="MARIA JOSE"/>
    <s v="GONZALEZ"/>
    <s v="GARCI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1-05T00:00:00"/>
    <n v="142"/>
  </r>
  <r>
    <s v="1082845169"/>
    <s v="0521120701"/>
    <x v="0"/>
    <s v="STEFANY"/>
    <s v="BALLESTEROS"/>
    <s v="GARCÍ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25T00:00:00"/>
    <n v="6"/>
  </r>
  <r>
    <s v="1082845627"/>
    <s v="0511121260"/>
    <x v="0"/>
    <s v="DAVID"/>
    <s v="FANDIÑO"/>
    <s v="BOHÓRQU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082949545"/>
    <s v="1020011287"/>
    <x v="0"/>
    <s v="CAMILO"/>
    <s v="ESCOBAR"/>
    <s v="DIAZ GRANADO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7-20T00:00:00"/>
    <n v="94"/>
  </r>
  <r>
    <s v="1085263983"/>
    <s v="0910011123"/>
    <x v="0"/>
    <s v="DANIEL ALEJANDRO"/>
    <s v="LAGOS"/>
    <s v="MÉDICIS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17T00:00:00"/>
    <n v="109"/>
  </r>
  <r>
    <s v="1085277550"/>
    <s v="0821120372"/>
    <x v="0"/>
    <s v="ANA MARIA"/>
    <s v="CALVACHE"/>
    <s v="LOP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0-09-20T00:00:00"/>
    <n v="88"/>
  </r>
  <r>
    <s v="1085282488"/>
    <s v="1110013953"/>
    <x v="0"/>
    <s v="MARÍA CAMILA"/>
    <s v="RODRÍGUEZ"/>
    <s v="GARZÓN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5-06-15T00:00:00"/>
    <n v="95"/>
  </r>
  <r>
    <s v="1090371588"/>
    <s v="0711125853"/>
    <x v="0"/>
    <s v="MARTHA VIVIANA"/>
    <s v="ESPINEL"/>
    <s v="LAR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10T00:00:00"/>
    <n v="65"/>
  </r>
  <r>
    <s v="1090382162"/>
    <s v="0611120165"/>
    <x v="0"/>
    <s v="CATALINA"/>
    <s v="EUSSE"/>
    <s v="MUTI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1-01-02T00:00:00"/>
    <n v="6"/>
  </r>
  <r>
    <s v="1090398827"/>
    <s v="0611120601"/>
    <x v="0"/>
    <s v="RICARDO JOSÉ"/>
    <s v="HURTADO"/>
    <s v="BECERR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10T00:00:00"/>
    <n v="6"/>
  </r>
  <r>
    <s v="1091357499"/>
    <s v="1020010589"/>
    <x v="0"/>
    <s v="MARIA CAMILA"/>
    <s v="BETANCOURTH"/>
    <s v="CACERE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11-25T00:00:00"/>
    <n v="60"/>
  </r>
  <r>
    <s v="1094894373"/>
    <s v="0511120502"/>
    <x v="0"/>
    <s v="MELISSA"/>
    <s v="RICO"/>
    <s v="MANJARRÉ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1"/>
  </r>
  <r>
    <s v="1094912928"/>
    <s v="0711126362"/>
    <x v="0"/>
    <s v="JUANITA"/>
    <s v="GONZALEZ"/>
    <s v="CARDON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6-16T00:00:00"/>
    <n v="108"/>
  </r>
  <r>
    <s v="1094921520"/>
    <s v="1010014507"/>
    <x v="0"/>
    <s v="VANESSA"/>
    <s v="MARINO"/>
    <s v="ARANGO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7-16T00:00:00"/>
    <n v="21"/>
  </r>
  <r>
    <s v="1098602890"/>
    <s v="0421120503"/>
    <x v="0"/>
    <s v="YESICA MARÍA"/>
    <s v="ARROYO"/>
    <s v="GARAY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6-19T00:00:00"/>
    <n v="65"/>
  </r>
  <r>
    <s v="1098608371"/>
    <s v="0811122184"/>
    <x v="0"/>
    <s v="ASTRID XIOMARA"/>
    <s v="VIVAS"/>
    <s v="CASTR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3"/>
  </r>
  <r>
    <s v="1098625677"/>
    <s v="0721122040"/>
    <x v="0"/>
    <s v="SILVIA CAROLINA"/>
    <s v="ÁLVAREZ"/>
    <s v="RUED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1"/>
  </r>
  <r>
    <s v="1098633992"/>
    <s v="0611120146"/>
    <x v="0"/>
    <s v="FREDY JULIAN"/>
    <s v="OLIVAREZ"/>
    <s v="MARTIN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m/>
    <n v="65"/>
  </r>
  <r>
    <s v="1098636642"/>
    <s v="0811120588"/>
    <x v="0"/>
    <s v="EDWARD EMIRO"/>
    <s v="TORRES"/>
    <s v="ROJA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3T00:00:00"/>
    <n v="43"/>
  </r>
  <r>
    <s v="1098644172"/>
    <s v="0811122266"/>
    <x v="0"/>
    <s v="MARIA ANDREA"/>
    <s v="SERRANO"/>
    <s v="GARCI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03T00:00:00"/>
    <n v="65"/>
  </r>
  <r>
    <s v="1098647262"/>
    <s v="0820013514"/>
    <x v="0"/>
    <s v="MARIA CAMILA"/>
    <s v="HERRERA"/>
    <s v="PALLARE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27T00:00:00"/>
    <n v="65"/>
  </r>
  <r>
    <s v="1098649971"/>
    <s v="0811125810"/>
    <x v="0"/>
    <s v="PAOLA"/>
    <s v="SOLER"/>
    <s v="RODRIGU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2-12-13T00:00:00"/>
    <n v="88"/>
  </r>
  <r>
    <s v="1098662456"/>
    <s v="1210012393"/>
    <x v="0"/>
    <s v="JUAN SEBASTIAN"/>
    <s v="ROA"/>
    <s v="RUED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26T00:00:00"/>
    <n v="148"/>
  </r>
  <r>
    <s v="1098682734"/>
    <s v="1120012795"/>
    <x v="0"/>
    <s v="JORGE MARIO"/>
    <s v="LÓPEZ"/>
    <s v="URIBE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6-30T00:00:00"/>
    <n v="96"/>
  </r>
  <r>
    <s v="1098685514"/>
    <s v="0920010387"/>
    <x v="0"/>
    <s v="MARIA FERNANDA"/>
    <s v="CARREÑO"/>
    <s v="RODRIGU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0-09-13T00:00:00"/>
    <n v="110"/>
  </r>
  <r>
    <s v="1098685515"/>
    <s v="0910014745"/>
    <x v="0"/>
    <s v="ADELA MARIA"/>
    <s v="CONTRERAS"/>
    <s v="MOJIC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6-05T00:00:00"/>
    <n v="110"/>
  </r>
  <r>
    <s v="1098697662"/>
    <s v="0920010909"/>
    <x v="0"/>
    <s v="FRANCISCO JAVIER"/>
    <s v="LEAL"/>
    <s v="PIÑ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9T00:00:00"/>
    <n v="20"/>
  </r>
  <r>
    <s v="1098705784"/>
    <s v="0920010711"/>
    <x v="0"/>
    <s v="NESTOR ENRIQUE"/>
    <s v="VARGAS"/>
    <s v="MUNEVAR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06-12T00:00:00"/>
    <n v="142"/>
  </r>
  <r>
    <s v="1100955519"/>
    <s v="0920010789"/>
    <x v="0"/>
    <s v="MARIO ALBERTO"/>
    <s v="ARCINIEGAS"/>
    <s v="FAJARD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7-06T00:00:00"/>
    <n v="94"/>
  </r>
  <r>
    <s v="1102796770"/>
    <s v="0611120098"/>
    <x v="0"/>
    <s v="CARLOS MARIO"/>
    <s v="DÍAZ"/>
    <s v="VARGA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8T00:00:00"/>
    <n v="6"/>
  </r>
  <r>
    <s v="1103100023"/>
    <s v="0511120591"/>
    <x v="0"/>
    <s v="STEFFI ESMERALDA"/>
    <s v="ARRIETA"/>
    <s v="PÉR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1104701484"/>
    <s v="0820013794"/>
    <x v="0"/>
    <s v="TANIA ALEJANDRA"/>
    <s v="VELASQUEZ"/>
    <s v="ALARCON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3-11-13T00:00:00"/>
    <n v="142"/>
  </r>
  <r>
    <s v="1105780347"/>
    <s v="0411120724"/>
    <x v="0"/>
    <s v="CRISTIAN CAMILO"/>
    <s v="TRIANA"/>
    <s v="OSORI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18T00:00:00"/>
    <n v="88"/>
  </r>
  <r>
    <s v="1105780351"/>
    <s v="0311120406"/>
    <x v="0"/>
    <s v="JUAN CAMILO"/>
    <s v="MONTES"/>
    <s v="ZAMBRAN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1106889096"/>
    <s v="0821122932"/>
    <x v="0"/>
    <s v="EDUARD DARIO"/>
    <s v="HERNÁNDEZ"/>
    <s v="PÉR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08-20T00:00:00"/>
    <n v="88"/>
  </r>
  <r>
    <s v="1106895749"/>
    <s v="1010015387"/>
    <x v="0"/>
    <s v="OSCAR DAVID"/>
    <s v="ESQUIVEL"/>
    <s v="AGUIRRE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7-16T00:00:00"/>
    <n v="21"/>
  </r>
  <r>
    <s v="1110454619"/>
    <s v="0511120883"/>
    <x v="0"/>
    <s v="ALAN MAURICIO"/>
    <s v="SANTAMARIA"/>
    <s v="MATEU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9T00:00:00"/>
    <n v="19"/>
  </r>
  <r>
    <s v="1110458191"/>
    <s v="0811127613"/>
    <x v="0"/>
    <s v="HAROLD RENÉ"/>
    <s v="GONZÁLEZ"/>
    <s v="TOLED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6-03-04T00:00:00"/>
    <n v="42"/>
  </r>
  <r>
    <s v="1110459138"/>
    <s v="0411120619"/>
    <x v="0"/>
    <s v="ROCÍO DEL PILAR"/>
    <s v="HERNÁNDEZ"/>
    <s v="RAMÍR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1110468879"/>
    <s v="0621100912"/>
    <x v="0"/>
    <s v="DIANA XIMENA"/>
    <s v="SANTOFIMIO"/>
    <s v="VALDERRAM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m/>
    <d v="2012-11-06T00:00:00"/>
    <n v="0"/>
  </r>
  <r>
    <s v="1110489711"/>
    <s v="0910010040"/>
    <x v="0"/>
    <s v="LAURA MARIA"/>
    <s v="GOMEZ"/>
    <s v="BONILLA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9T00:00:00"/>
    <n v="20"/>
  </r>
  <r>
    <s v="1110498340"/>
    <s v="0711124137"/>
    <x v="0"/>
    <s v="ANDREA CAROLINA"/>
    <s v="RUIZ"/>
    <s v="RODRIGU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6-14T00:00:00"/>
    <n v="19"/>
  </r>
  <r>
    <s v="1110506422"/>
    <s v="0820012726"/>
    <x v="0"/>
    <s v="HERNAN DAVID"/>
    <s v="URIBE"/>
    <s v="PAV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6T00:00:00"/>
    <n v="65"/>
  </r>
  <r>
    <s v="1110506608"/>
    <s v="0811064472"/>
    <x v="0"/>
    <s v="CAMILA"/>
    <s v="GONZALEZ"/>
    <s v="RODRIGUEZ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4-08-05T00:00:00"/>
    <n v="59"/>
  </r>
  <r>
    <s v="1110512021"/>
    <s v="0910010105"/>
    <x v="0"/>
    <s v="LAURA"/>
    <s v="BURAGLIA"/>
    <s v="GARCI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6-15T00:00:00"/>
    <n v="109"/>
  </r>
  <r>
    <s v="1113304725"/>
    <s v="0611120416"/>
    <x v="0"/>
    <s v="LUIS FELIPE"/>
    <s v="MÁRQUEZ"/>
    <s v="SIERR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5T00:00:00"/>
    <n v="65"/>
  </r>
  <r>
    <s v="1118536353"/>
    <s v="0711120333"/>
    <x v="0"/>
    <s v="MAURICIO ANTONIO"/>
    <s v="GARZÓN"/>
    <s v="MOLIN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1-01-12T00:00:00"/>
    <n v="6"/>
  </r>
  <r>
    <s v="11202142"/>
    <s v="0111121236"/>
    <x v="0"/>
    <s v="ORLANDO ANDRES"/>
    <s v="CUEVAS"/>
    <s v="VALENCI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11203170"/>
    <s v="9921120953"/>
    <x v="0"/>
    <s v="ANDRES ALBERTO"/>
    <s v="BERNAL"/>
    <s v="SALAZAR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11203468"/>
    <s v="9921121033"/>
    <x v="0"/>
    <s v="ANDRES GIOVANNY"/>
    <s v="MORALES"/>
    <s v="MANCER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11205100"/>
    <s v="0221121250"/>
    <x v="0"/>
    <s v="HERLEY"/>
    <s v="DONCEL"/>
    <s v="PANTOJA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14T00:00:00"/>
    <n v="88"/>
  </r>
  <r>
    <s v="1120864177"/>
    <s v="0721104342"/>
    <x v="0"/>
    <s v="JUAN CARLOS"/>
    <s v="MONTENEGRO"/>
    <s v="ROJAS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12-15T00:00:00"/>
    <n v="59"/>
  </r>
  <r>
    <s v="1121821041"/>
    <s v="0511120018"/>
    <x v="0"/>
    <s v="JEAN PAUL"/>
    <s v="SIMARD"/>
    <s v="GODOY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2016-03-04T00:00:00"/>
    <n v="123"/>
  </r>
  <r>
    <s v="1121853551"/>
    <s v="0821121098"/>
    <x v="0"/>
    <s v="ERICH CARLO"/>
    <s v="MILDENBERG"/>
    <s v="RIVER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5-01-06T00:00:00"/>
    <n v="109"/>
  </r>
  <r>
    <s v="1121853569"/>
    <s v="0821122895"/>
    <x v="0"/>
    <s v="FABIO ANDRES"/>
    <s v="RAMIREZ"/>
    <s v="TOVAR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4-09-12T00:00:00"/>
    <n v="65"/>
  </r>
  <r>
    <s v="1121854230"/>
    <s v="0721120711"/>
    <x v="0"/>
    <s v="MARITZA YUDITH"/>
    <s v="CASTRO"/>
    <s v="BERNAL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5-09-14T00:00:00"/>
    <n v="65"/>
  </r>
  <r>
    <s v="1121864122"/>
    <s v="0821120707"/>
    <x v="0"/>
    <s v="ANGELICA MARIA"/>
    <s v="ARANGO"/>
    <s v="ARANG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0-09-19T00:00:00"/>
    <n v="65"/>
  </r>
  <r>
    <s v="11220909"/>
    <s v="9921121051"/>
    <x v="0"/>
    <s v="IVAN FELIPE"/>
    <s v="POVEDA"/>
    <s v="HERRER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1123622416"/>
    <s v="0621120265"/>
    <x v="0"/>
    <s v="STEPHANIE"/>
    <s v="CONTRERAS"/>
    <s v="PIMENTEL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1899-12-31T00:00:00"/>
    <n v="5"/>
  </r>
  <r>
    <s v="1123623206"/>
    <s v="0811041422"/>
    <x v="0"/>
    <s v="BRADLEY GRAYSON"/>
    <s v="BUSH"/>
    <s v="NELSON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04T00:00:00"/>
    <n v="145"/>
  </r>
  <r>
    <s v="1125228778"/>
    <s v="1110012486"/>
    <x v="0"/>
    <s v="JUAN CAMILO"/>
    <s v="SALAMANCA"/>
    <s v="LEAL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07T00:00:00"/>
    <n v="147"/>
  </r>
  <r>
    <s v="11257529"/>
    <s v="0211120286"/>
    <x v="0"/>
    <s v="YOHAN MAURICIO"/>
    <s v="AYALA"/>
    <s v="DUARTE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1126002703"/>
    <s v="1210014494"/>
    <x v="0"/>
    <s v="CARLOS ALBERTO"/>
    <s v="RUIZ"/>
    <s v="RUA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5T00:00:00"/>
    <n v="32"/>
  </r>
  <r>
    <s v="1126624243"/>
    <s v="0721123337"/>
    <x v="0"/>
    <s v="GORETTY"/>
    <s v="CASTRO"/>
    <s v="CASTAÑED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07T00:00:00"/>
    <n v="64"/>
  </r>
  <r>
    <s v="1126644048"/>
    <s v="0820014156"/>
    <x v="0"/>
    <s v="DIEGO FELIPE"/>
    <s v="SÁNCHEZ"/>
    <s v="RIVERO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20T00:00:00"/>
    <n v="86"/>
  </r>
  <r>
    <s v="1126844056"/>
    <s v="0821120533"/>
    <x v="0"/>
    <s v="DANIEL"/>
    <s v="BORDIN"/>
    <s v="CAMACH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4-11-25T00:00:00"/>
    <n v="62"/>
  </r>
  <r>
    <s v="1127206197"/>
    <s v="0421120567"/>
    <x v="0"/>
    <s v="DANIEL"/>
    <s v="ORTIZ"/>
    <s v="SALVADOR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5-16T00:00:00"/>
    <n v="107"/>
  </r>
  <r>
    <s v="11275370"/>
    <s v="0111120694"/>
    <x v="0"/>
    <s v="DIEGO FERNANDO"/>
    <s v="MARTINEZ"/>
    <s v="SEGUR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11275522"/>
    <s v="0221120509"/>
    <x v="0"/>
    <s v="ALEJANDRO"/>
    <s v="LEONGOMEZ"/>
    <s v="CADEN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11276201"/>
    <s v="0311120400"/>
    <x v="0"/>
    <s v="LUIS CARLOS"/>
    <s v="MANCERA"/>
    <s v="NIET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1128054204"/>
    <s v="0920011594"/>
    <x v="0"/>
    <s v="MARIO ANDRÉS"/>
    <s v="LÓPEZ"/>
    <s v="PLAT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1-08T00:00:00"/>
    <n v="42"/>
  </r>
  <r>
    <s v="1128271059"/>
    <s v="0711127506"/>
    <x v="0"/>
    <s v="YULY ANDREA"/>
    <s v="GONZALEZ"/>
    <s v="BETANCOURTH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7-16T00:00:00"/>
    <n v="19"/>
  </r>
  <r>
    <s v="1129571496"/>
    <s v="0711121159"/>
    <x v="0"/>
    <s v="SERGIO ARMANDO"/>
    <s v="REYES"/>
    <s v="PALACI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6T00:00:00"/>
    <n v="61"/>
  </r>
  <r>
    <s v="1129580003"/>
    <s v="0611120674"/>
    <x v="0"/>
    <s v="CARLOS ANDRÉS"/>
    <s v="SOLANO"/>
    <s v="JARAB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2015-11-18T00:00:00"/>
    <n v="132"/>
  </r>
  <r>
    <s v="1130616065"/>
    <s v="0721124960"/>
    <x v="0"/>
    <s v="EDWIN ELIUD"/>
    <s v="RAMIREZ"/>
    <s v="OROZC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3-07-09T00:00:00"/>
    <n v="65"/>
  </r>
  <r>
    <s v="1136879259"/>
    <s v="0511120798"/>
    <x v="0"/>
    <s v="ÁNGELA"/>
    <s v="CARRASCO"/>
    <s v="GUTIÉRR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7"/>
  </r>
  <r>
    <s v="1136879323"/>
    <s v="0711120203"/>
    <x v="0"/>
    <s v="LINA MARÍA"/>
    <s v="BONILLA"/>
    <s v="BELTRÁN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6-03-07T00:00:00"/>
    <n v="42"/>
  </r>
  <r>
    <s v="1136879439"/>
    <s v="0621121314"/>
    <x v="0"/>
    <s v="JULLYE STEFANY"/>
    <s v="GAMBA"/>
    <s v="CARVAJAL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4-29T00:00:00"/>
    <n v="65"/>
  </r>
  <r>
    <s v="1136879593"/>
    <s v="0611120058"/>
    <x v="0"/>
    <s v="CAMILA"/>
    <s v="CASTELLANOS"/>
    <s v="ARENA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m/>
    <n v="18"/>
  </r>
  <r>
    <s v="1136879679"/>
    <s v="0611120326"/>
    <x v="0"/>
    <s v="DAVID FERNANDO"/>
    <s v="RODRIGUEZ"/>
    <s v="BERNAL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13T00:00:00"/>
    <n v="6"/>
  </r>
  <r>
    <s v="1136879731"/>
    <s v="0611120475"/>
    <x v="0"/>
    <s v="LUISA FERNANDA"/>
    <s v="BAPTISTA"/>
    <s v="GONZÁL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m/>
    <n v="133"/>
  </r>
  <r>
    <s v="1136879883"/>
    <s v="0611120746"/>
    <x v="0"/>
    <s v="JULIANA ANDREA"/>
    <s v="SANCHEZ"/>
    <s v="ACUÑ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53"/>
    <s v="226"/>
    <d v="2010-08-25T00:00:00"/>
    <d v="1899-12-31T00:00:00"/>
    <n v="139"/>
  </r>
  <r>
    <s v="1136879964"/>
    <s v="0621123025"/>
    <x v="0"/>
    <s v="GRETHEL"/>
    <s v="GROIHS"/>
    <s v="GOM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5-11-19T00:00:00"/>
    <n v="42"/>
  </r>
  <r>
    <s v="1136880392"/>
    <s v="0611120355"/>
    <x v="0"/>
    <s v="CAMILA"/>
    <s v="RODRIGUEZ"/>
    <s v="VARGA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1-05-05T00:00:00"/>
    <n v="18"/>
  </r>
  <r>
    <s v="1136880576"/>
    <s v="0611120430"/>
    <x v="0"/>
    <s v="ALEXANDRA STEFANY"/>
    <s v="ÁLVAREZ"/>
    <s v="HENA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2T00:00:00"/>
    <n v="6"/>
  </r>
  <r>
    <s v="1136881104"/>
    <s v="0711120812"/>
    <x v="0"/>
    <s v="DANIEL ANDRES"/>
    <s v="BALLESTEROS"/>
    <s v="MARTIN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5-18T00:00:00"/>
    <n v="19"/>
  </r>
  <r>
    <s v="1136881341"/>
    <s v="0621120883"/>
    <x v="0"/>
    <s v="MARIA FERNANDA"/>
    <s v="RIOS"/>
    <s v="SARMIENT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7T00:00:00"/>
    <n v="5"/>
  </r>
  <r>
    <s v="1136881432"/>
    <s v="0721120522"/>
    <x v="0"/>
    <s v="PERLA SARA"/>
    <s v="AMSILI"/>
    <s v="LEDERMAN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2-18T00:00:00"/>
    <n v="41"/>
  </r>
  <r>
    <s v="1136881447"/>
    <s v="0820012297"/>
    <x v="0"/>
    <s v="MANUEL FRANCISCO"/>
    <s v="RUIZ"/>
    <s v="ANGARIT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1-08T00:00:00"/>
    <n v="43"/>
  </r>
  <r>
    <s v="1136881472"/>
    <s v="0811123384"/>
    <x v="0"/>
    <s v="JUAN CAMILO"/>
    <s v="RICO"/>
    <s v="BAUTIST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4T00:00:00"/>
    <n v="43"/>
  </r>
  <r>
    <s v="1136881930"/>
    <s v="1210010941"/>
    <x v="0"/>
    <s v="DIANA ALEXANDRA"/>
    <s v="VELASQUEZ"/>
    <s v="VANEGAS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05-31T00:00:00"/>
    <n v="147"/>
  </r>
  <r>
    <s v="1136882559"/>
    <s v="0811123954"/>
    <x v="0"/>
    <s v="DANIEL"/>
    <s v="ZAMBRANO"/>
    <s v="AYAL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6-02-23T00:00:00"/>
    <n v="19"/>
  </r>
  <r>
    <s v="1136882698"/>
    <s v="0811122071"/>
    <x v="0"/>
    <s v="PAOLA ANDREA"/>
    <s v="VIVAS"/>
    <s v="TORRE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2-05-03T00:00:00"/>
    <n v="63"/>
  </r>
  <r>
    <s v="1136883899"/>
    <s v="1010015977"/>
    <x v="0"/>
    <s v="JAIRO ANDRES"/>
    <s v="VILLAMARIN"/>
    <s v="SANCHEZ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5-05-27T00:00:00"/>
    <n v="94"/>
  </r>
  <r>
    <s v="1136884718"/>
    <s v="1020011006"/>
    <x v="0"/>
    <s v="DANIEL ALBERTO"/>
    <s v="SANCHEZ"/>
    <s v="RODRIGU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0"/>
    <s v="PROFESIONAL EN MEDIOS AUDIOVISUALES"/>
    <x v="3"/>
    <x v="6"/>
    <s v="297"/>
    <d v="2014-09-16T00:00:00"/>
    <d v="2014-06-05T00:00:00"/>
    <n v="21"/>
  </r>
  <r>
    <s v="1136885695"/>
    <s v="1210010245"/>
    <x v="0"/>
    <s v="JUAN ESTEBAN"/>
    <s v="PARRA"/>
    <s v="ARAQUE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1-23T00:00:00"/>
    <n v="147"/>
  </r>
  <r>
    <s v="1136909079"/>
    <s v="0611120863"/>
    <x v="0"/>
    <s v="JULIAN DAVID"/>
    <s v="ESCOBAR"/>
    <s v="VELÁSQU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01T00:00:00"/>
    <n v="6"/>
  </r>
  <r>
    <s v="1140827340"/>
    <s v="0811123587"/>
    <x v="0"/>
    <s v="ANDRÉS FELIPE"/>
    <s v="CORONADO"/>
    <s v="VARGA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4-07-10T00:00:00"/>
    <n v="85"/>
  </r>
  <r>
    <s v="1140852112"/>
    <s v="1120011526"/>
    <x v="0"/>
    <s v="CAMILO ANDRES FELIPE"/>
    <s v="OVALLE"/>
    <s v="SANCH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4-06-05T00:00:00"/>
    <n v="147"/>
  </r>
  <r>
    <s v="1143328098"/>
    <s v="0721121484"/>
    <x v="0"/>
    <s v="GERONIMO"/>
    <s v="ARRIETA"/>
    <s v="CARVAJAL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2-03T00:00:00"/>
    <n v="88"/>
  </r>
  <r>
    <s v="1144025514"/>
    <s v="0811120649"/>
    <x v="0"/>
    <s v="ALEJANDRA"/>
    <s v="LONDOÑO"/>
    <s v="SALCED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1"/>
    <s v="PROFESIONAL EN MEDIOS AUDIOVISUALES"/>
    <x v="2"/>
    <x v="25"/>
    <s v="280"/>
    <d v="2013-09-24T00:00:00"/>
    <d v="2013-07-05T00:00:00"/>
    <n v="108"/>
  </r>
  <r>
    <s v="11443116"/>
    <s v="0011121231"/>
    <x v="0"/>
    <s v="CAMILO ANDRES"/>
    <s v="SACRISTAN"/>
    <s v="PARG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8"/>
  </r>
  <r>
    <s v="12644290"/>
    <s v="0611121618"/>
    <x v="0"/>
    <s v="JOSE EDUARDO"/>
    <s v="GNECCO"/>
    <s v="ZULET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5-11T00:00:00"/>
    <n v="19"/>
  </r>
  <r>
    <s v="13743938"/>
    <s v="9921121060"/>
    <x v="0"/>
    <s v="ALEXIS DAVID"/>
    <s v="PACHECO"/>
    <s v="CEPED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14253982"/>
    <s v="0411120726"/>
    <x v="0"/>
    <s v="CAMILO JOSÉ"/>
    <s v="TRUJILLO"/>
    <s v="GÓNGOR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14297853"/>
    <s v="0321120763"/>
    <x v="0"/>
    <s v="ANDRÉS FELIPE"/>
    <s v="CORTÉS"/>
    <s v="TIQUE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1"/>
  </r>
  <r>
    <s v="14325657"/>
    <s v="0011121452"/>
    <x v="0"/>
    <s v="JUAN CARLOS"/>
    <s v="MONTES"/>
    <s v="ZAMBRAN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14465338"/>
    <s v="0311120418"/>
    <x v="0"/>
    <s v="OSCAR ADOLFO"/>
    <s v="OSPINA"/>
    <s v="CORTÉ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14549049"/>
    <s v="0511120149"/>
    <x v="0"/>
    <s v="PABLO ARTURO"/>
    <s v="OSSA"/>
    <s v="MORALES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14839573"/>
    <s v="0121120802"/>
    <x v="0"/>
    <s v="ROMAN DAVID"/>
    <s v="ACERO"/>
    <s v="QUINTER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15960439"/>
    <s v="1120012986"/>
    <x v="0"/>
    <s v="FABIAN"/>
    <s v="AMAYA"/>
    <s v="RAMIR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06-17T00:00:00"/>
    <n v="147"/>
  </r>
  <r>
    <s v="16188077"/>
    <s v="0111120716"/>
    <x v="0"/>
    <s v="OMAR SHNEIDER"/>
    <s v="RAMON"/>
    <s v="TRUJILL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6T00:00:00"/>
    <d v="1899-12-31T00:00:00"/>
    <n v="57"/>
  </r>
  <r>
    <s v="16865906"/>
    <s v="0321120778"/>
    <x v="0"/>
    <s v="JUAN PABLO"/>
    <s v="ESTRADA"/>
    <s v="PIEDRAHIT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16919542"/>
    <s v="0311120372"/>
    <x v="0"/>
    <s v="MAURICIO JULIÁN"/>
    <s v="GONZÁLEZ"/>
    <s v="MADER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17592529"/>
    <s v="0011121195"/>
    <x v="0"/>
    <s v="LUÍS ALBERTO"/>
    <s v="ORTEGA"/>
    <s v="RODIL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18008054"/>
    <s v="0111120698"/>
    <x v="0"/>
    <s v="JOSÉ AUGUSTO"/>
    <s v="MAESTRE"/>
    <s v="RAMÍR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2011-02-16T00:00:00"/>
    <n v="133"/>
  </r>
  <r>
    <s v="18396614"/>
    <s v="0011121151"/>
    <x v="0"/>
    <s v="JULIAN"/>
    <s v="GARCIA"/>
    <s v="CELI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18402636"/>
    <s v="0411120579"/>
    <x v="0"/>
    <s v="DAVID FELIPE"/>
    <s v="BUITRAGO"/>
    <s v="SÁEN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24339994"/>
    <s v="0721120256"/>
    <x v="0"/>
    <s v="MARIANA"/>
    <s v="ECHEVERRY"/>
    <s v="JARAMILL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2-20T00:00:00"/>
    <n v="42"/>
  </r>
  <r>
    <s v="26671462"/>
    <s v="0011121243"/>
    <x v="0"/>
    <s v="MARIA CECILIA"/>
    <s v="VIVES"/>
    <s v="CABALLER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4"/>
  </r>
  <r>
    <s v="28541520"/>
    <s v="0211120861"/>
    <x v="0"/>
    <s v="MAIRA"/>
    <s v="MARTINEZ"/>
    <s v="GUTIERR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2"/>
  </r>
  <r>
    <s v="29540804"/>
    <s v="9921121328"/>
    <x v="0"/>
    <s v="NORA ALBA"/>
    <s v="MELO"/>
    <s v="BEDOY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332693"/>
    <s v="0411120739"/>
    <x v="2"/>
    <s v="ANA BERTA"/>
    <s v="VETTER"/>
    <s v="MIRIAM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193"/>
    <s v="197"/>
    <d v="2008-12-02T00:00:00"/>
    <d v="1899-12-31T00:00:00"/>
    <n v="84"/>
  </r>
  <r>
    <s v="35196995"/>
    <s v="0011121179"/>
    <x v="0"/>
    <s v="MARIA MERCEDES"/>
    <s v="MEDINA"/>
    <s v="RENDON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2013-04-22T00:00:00"/>
    <m/>
  </r>
  <r>
    <s v="35197117"/>
    <s v="0111121278"/>
    <x v="0"/>
    <s v="MARÍA DEL SOL"/>
    <s v="CAÑÓN"/>
    <s v="PÉR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35197393"/>
    <s v="9921120976"/>
    <x v="0"/>
    <s v="BIBIANA MARCELA"/>
    <s v="CAVANZO"/>
    <s v="ULLO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35197519"/>
    <s v="0011121162"/>
    <x v="0"/>
    <s v="XIOMARA"/>
    <s v="HUERTAS"/>
    <s v="CASTR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m/>
    <n v="137"/>
  </r>
  <r>
    <s v="35198065"/>
    <s v="0111120641"/>
    <x v="0"/>
    <s v="JESSICA"/>
    <s v="BROMET"/>
    <s v="SANCH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35198564"/>
    <s v="0011121185"/>
    <x v="0"/>
    <s v="NATHALIE"/>
    <s v="CHOCOLATE"/>
    <s v="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m/>
    <n v="122"/>
  </r>
  <r>
    <s v="35198682"/>
    <s v="0211120833"/>
    <x v="0"/>
    <s v="LUISA FERNANDA"/>
    <s v="CALDERON"/>
    <s v="MONTEALEGRE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8"/>
  </r>
  <r>
    <s v="35199002"/>
    <s v="0011121209"/>
    <x v="0"/>
    <s v="MARIA FERNANDA"/>
    <s v="RAMOS"/>
    <s v="ROMER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35254700"/>
    <s v="0111120720"/>
    <x v="0"/>
    <s v="ILSE LORENA"/>
    <s v="SALCEDO"/>
    <s v="GONZAL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2010-09-25T00:00:00"/>
    <n v="15"/>
  </r>
  <r>
    <s v="35393726"/>
    <s v="0011121192"/>
    <x v="0"/>
    <s v="DIANA CAROLIN"/>
    <s v="NIÑO"/>
    <s v="SALAMANC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n v="121"/>
  </r>
  <r>
    <s v="35532757"/>
    <s v="0011121236"/>
    <x v="0"/>
    <s v="MARIA DEL ROSARIO"/>
    <s v="SANTIBAÑEZ"/>
    <s v="NIET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8"/>
  </r>
  <r>
    <s v="365306"/>
    <s v="0910014382"/>
    <x v="2"/>
    <s v="YULEIDY"/>
    <s v="NUÑEZ"/>
    <s v="MARIÑ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1"/>
    <s v="PROFESIONAL EN MEDIOS AUDIOVISUALES"/>
    <x v="4"/>
    <x v="23"/>
    <s v="260"/>
    <d v="2012-09-05T00:00:00"/>
    <d v="2010-09-19T00:00:00"/>
    <n v="62"/>
  </r>
  <r>
    <s v="37578805"/>
    <s v="0621122297"/>
    <x v="0"/>
    <s v="MARIA LUCIA"/>
    <s v="MONCAYO"/>
    <s v="AGUDEL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4T00:00:00"/>
    <n v="19"/>
  </r>
  <r>
    <s v="37753860"/>
    <s v="9921121024"/>
    <x v="0"/>
    <s v="MARÍA PILAR"/>
    <s v="MATURANA"/>
    <s v="MARTÍN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38559322"/>
    <s v="0111121352"/>
    <x v="0"/>
    <s v="DIANA ELIZABETH"/>
    <s v="RODRIGUEZ"/>
    <s v=".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38567315"/>
    <s v="0311121706"/>
    <x v="0"/>
    <s v="CAROLINA"/>
    <s v="VALENZUELA"/>
    <s v="GIRALD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39582477"/>
    <s v="0311120366"/>
    <x v="0"/>
    <s v="ALEJANDRA MARÍA"/>
    <s v="GONZÁLEZ"/>
    <s v="CABEZA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3"/>
  </r>
  <r>
    <s v="39677512"/>
    <s v="9921120964"/>
    <x v="0"/>
    <s v="LUISA FERNANDA"/>
    <s v="CASTELLANOS"/>
    <s v="QUEVED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39791894"/>
    <s v="9921121016"/>
    <x v="0"/>
    <s v="MARTHA LUCIA"/>
    <s v="JIMENEZ"/>
    <s v="BLANC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40048479"/>
    <s v="9921120956"/>
    <x v="0"/>
    <s v="ERIKA JIMENA"/>
    <s v="BECERRA"/>
    <s v="TÓRRE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2015-12-03T00:00:00"/>
    <n v="135"/>
  </r>
  <r>
    <s v="40332692"/>
    <s v="0321120877"/>
    <x v="0"/>
    <s v="MÓNICA VIVIANA"/>
    <s v="TORRES"/>
    <s v="LINARE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40342744"/>
    <s v="0411121171"/>
    <x v="0"/>
    <s v="VIVIAN LORENA"/>
    <s v="DÍAZ"/>
    <s v="CAMACH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1"/>
  </r>
  <r>
    <s v="41949520"/>
    <s v="0011121512"/>
    <x v="0"/>
    <s v="BEATRIZ EUGENIA"/>
    <s v="DAVILA"/>
    <s v="GIRALD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42799270"/>
    <s v="0011121196"/>
    <x v="0"/>
    <s v="ANA MARIA"/>
    <s v="ORTIZ"/>
    <s v="ACEVED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2010-09-20T00:00:00"/>
    <n v="137"/>
  </r>
  <r>
    <s v="43865840"/>
    <s v="0021120835"/>
    <x v="0"/>
    <s v="MARIA CLARA"/>
    <s v="URREA"/>
    <s v="HENA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2011-03-28T00:00:00"/>
    <n v="138"/>
  </r>
  <r>
    <s v="43976989"/>
    <s v="1110015705"/>
    <x v="0"/>
    <s v="DIANA"/>
    <s v="BARRERA"/>
    <s v="AGUDEL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1"/>
    <s v="PROFESIONAL EN MEDIOS AUDIOVISUALES"/>
    <x v="2"/>
    <x v="24"/>
    <s v="269"/>
    <d v="2013-03-01T00:00:00"/>
    <d v="2016-02-25T00:00:00"/>
    <n v="85"/>
  </r>
  <r>
    <s v="4438097"/>
    <s v="0721122644"/>
    <x v="0"/>
    <s v="JHEISON EDIMER"/>
    <s v="MUÑOZ"/>
    <s v="RAMIR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18T00:00:00"/>
    <n v="65"/>
  </r>
  <r>
    <s v="45535969"/>
    <s v="0321120805"/>
    <x v="0"/>
    <s v="MARINA ALEXANDRA"/>
    <s v="MALDONADO"/>
    <s v="PÉR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45542970"/>
    <s v="0211120337"/>
    <x v="0"/>
    <s v="ALEXANDRA"/>
    <s v="REY"/>
    <s v="ANGEL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45553858"/>
    <s v="0611120628"/>
    <x v="0"/>
    <s v="MARGARETH"/>
    <s v="SEQUEA"/>
    <s v="CASTELLAR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m/>
    <n v="133"/>
  </r>
  <r>
    <s v="45555607"/>
    <s v="0121120429"/>
    <x v="1"/>
    <s v="DIANA PATRICIA"/>
    <s v="JULIO"/>
    <s v="SALA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1"/>
  </r>
  <r>
    <s v="46379908"/>
    <s v="0121120471"/>
    <x v="0"/>
    <s v="LAURA LUCIA"/>
    <s v="VARGAS"/>
    <s v="OJED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46381769"/>
    <s v="0421120527"/>
    <x v="0"/>
    <s v="CARMEN JOHANNA"/>
    <s v="FLÓREZ"/>
    <s v="CAIP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3"/>
  </r>
  <r>
    <s v="50934018"/>
    <s v="0021120774"/>
    <x v="0"/>
    <s v="PALOMA"/>
    <s v="BUSTOS"/>
    <s v="ANICHIARIC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2015-06-09T00:00:00"/>
    <n v="136"/>
  </r>
  <r>
    <s v="52116926"/>
    <s v="9921121050"/>
    <x v="0"/>
    <s v="CLAUDIA VANESSA"/>
    <s v="PAZ"/>
    <s v="NARVA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m/>
    <m/>
  </r>
  <r>
    <s v="52157837"/>
    <s v="0011121190"/>
    <x v="0"/>
    <s v="OLGA LUCIA"/>
    <s v="MORALES"/>
    <s v="GARZON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199649"/>
    <s v="0011121228"/>
    <x v="0"/>
    <s v="DIANA MARCELA"/>
    <s v="ROMERO"/>
    <s v="ALVARE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8"/>
  </r>
  <r>
    <s v="52214425"/>
    <s v="0011121144"/>
    <x v="0"/>
    <s v="MONICA ISABE"/>
    <s v="ESCOBAR"/>
    <s v="VELASQU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216351"/>
    <s v="9921120942"/>
    <x v="0"/>
    <s v="ADRIANA JANNINE"/>
    <s v="ARDILA"/>
    <s v="ARAN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264186"/>
    <s v="0011121095"/>
    <x v="0"/>
    <s v="LUZ TATIANA"/>
    <s v="AMADO"/>
    <s v="CUEST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m/>
    <n v="135"/>
  </r>
  <r>
    <s v="52341704"/>
    <s v="0221120518"/>
    <x v="0"/>
    <s v="SANDRA ISABEL"/>
    <s v="MOLINA"/>
    <s v="ROJ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5"/>
  </r>
  <r>
    <s v="52343076"/>
    <s v="9921121056"/>
    <x v="0"/>
    <s v="NATALIA"/>
    <s v="PEREZ"/>
    <s v="ACOST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349333"/>
    <s v="0321120755"/>
    <x v="0"/>
    <s v="MARÍA JUANA"/>
    <s v="BOTERO"/>
    <s v="RESTREP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2016-02-17T00:00:00"/>
    <n v="67"/>
  </r>
  <r>
    <s v="52353964"/>
    <s v="0521120372"/>
    <x v="0"/>
    <s v="NATALIA"/>
    <s v="OSPINA"/>
    <s v="MONROY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2"/>
  </r>
  <r>
    <s v="52354699"/>
    <s v="9921121035"/>
    <x v="0"/>
    <s v="ANDREA CRISTINA"/>
    <s v="MORA"/>
    <s v="GARCI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355151"/>
    <s v="0321121382"/>
    <x v="0"/>
    <s v="MONICA LISSET"/>
    <s v="NARANJO"/>
    <s v="ARIAS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1"/>
    <s v="PROFESIONAL EN MEDIOS AUDIOVISUALES"/>
    <x v="1"/>
    <x v="14"/>
    <s v="315"/>
    <d v="2015-10-05T00:00:00"/>
    <d v="2014-06-10T00:00:00"/>
    <n v="92"/>
  </r>
  <r>
    <s v="52382123"/>
    <s v="0021120794"/>
    <x v="0"/>
    <s v="AMANDA LILIANA"/>
    <s v="GUTIÉRREZ"/>
    <s v="ARÉVAL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7"/>
  </r>
  <r>
    <s v="52386210"/>
    <s v="9921121049"/>
    <x v="0"/>
    <s v="CAROLINA"/>
    <s v="PEREZ"/>
    <s v="GUTT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2014-01-22T00:00:00"/>
    <n v="0"/>
  </r>
  <r>
    <s v="52389160"/>
    <s v="0011121181"/>
    <x v="0"/>
    <s v="MARCELA"/>
    <s v="MANZANERA"/>
    <s v="SALCED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m/>
    <n v="29"/>
  </r>
  <r>
    <s v="52389205"/>
    <s v="9921121043"/>
    <x v="0"/>
    <s v="CLAUDIA JOHANNA"/>
    <s v="MOJICA"/>
    <s v="MOREN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389445"/>
    <s v="0021120830"/>
    <x v="0"/>
    <s v="CLARA CAMILA"/>
    <s v="SARMIENTO"/>
    <s v="SAMPER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8"/>
  </r>
  <r>
    <s v="52389693"/>
    <s v="9921120957"/>
    <x v="0"/>
    <s v="ALEYDA CAROLINA"/>
    <s v="BERNAL"/>
    <s v="LEON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394362"/>
    <s v="9921120997"/>
    <x v="0"/>
    <s v="DIANA MILENA"/>
    <s v="GRISALES"/>
    <s v="ANGEL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394916"/>
    <s v="9921121369"/>
    <x v="0"/>
    <s v="CLAUDIA ANDREA"/>
    <s v="CARDENAS"/>
    <s v="OCHO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409483"/>
    <s v="0011121178"/>
    <x v="0"/>
    <s v="ANA MARIA"/>
    <s v="MEDELLIN"/>
    <s v="PEÑ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409759"/>
    <s v="9921121028"/>
    <x v="0"/>
    <s v="ROSEMARY"/>
    <s v="MORENO"/>
    <s v="RODRIGUEZ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2014-08-25T00:00:00"/>
    <m/>
  </r>
  <r>
    <s v="52409964"/>
    <s v="0311120302"/>
    <x v="0"/>
    <s v="ALEJANDRA MARÍA"/>
    <s v="AYALA"/>
    <s v="SERRAN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2016-02-10T00:00:00"/>
    <n v="67"/>
  </r>
  <r>
    <s v="52410701"/>
    <s v="0011121128"/>
    <x v="0"/>
    <s v="MARGARITA ROSA"/>
    <s v="CLAVIJO"/>
    <s v="HERNAND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50"/>
  </r>
  <r>
    <s v="52410812"/>
    <s v="0011121183"/>
    <x v="0"/>
    <s v="DIANA MARCELA"/>
    <s v="MONTAÑEZ"/>
    <s v="RUI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7"/>
  </r>
  <r>
    <s v="52420421"/>
    <s v="0011121320"/>
    <x v="0"/>
    <s v="SANDRA CAROLINA"/>
    <s v="MENDEZ"/>
    <s v="LOZAN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424358"/>
    <s v="0021120120"/>
    <x v="0"/>
    <s v="MONICA PAOLA"/>
    <s v="ROMERO"/>
    <s v="BENJUME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425778"/>
    <s v="0011121140"/>
    <x v="0"/>
    <s v="JENNY PATRICIA"/>
    <s v="DAZA"/>
    <s v="BARRIO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2016-02-29T00:00:00"/>
    <m/>
  </r>
  <r>
    <s v="52426545"/>
    <s v="0011121227"/>
    <x v="0"/>
    <s v="SANDRA PATRICIA"/>
    <s v="RODRIGUEZ"/>
    <s v="LIZARAZ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8"/>
  </r>
  <r>
    <s v="52431989"/>
    <s v="0121120417"/>
    <x v="0"/>
    <s v="MARIA FERNANDA"/>
    <s v="CHAVEZ"/>
    <s v="GOM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442429"/>
    <s v="0221121204"/>
    <x v="0"/>
    <s v="MARÍA FERNANDA"/>
    <s v="ESPINOSA"/>
    <s v="BERMUD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2451504"/>
    <s v="0011121230"/>
    <x v="0"/>
    <s v="ANA CAROLINA"/>
    <s v="SÁNCHEZ"/>
    <s v="BOHORQU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3"/>
  </r>
  <r>
    <s v="52453284"/>
    <s v="0321120794"/>
    <x v="0"/>
    <s v="CAROLINA"/>
    <s v="HERRERA"/>
    <s v="AREIZ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0"/>
  </r>
  <r>
    <s v="52453394"/>
    <s v="9921120955"/>
    <x v="0"/>
    <s v="NATALIA"/>
    <s v="BERNAL"/>
    <s v="FERNANDE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2011-01-12T00:00:00"/>
    <n v="135"/>
  </r>
  <r>
    <s v="52454284"/>
    <s v="0111121078"/>
    <x v="0"/>
    <s v="CAROL MARCELA"/>
    <s v="SALAZAR"/>
    <s v="SUTACHAN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455233"/>
    <s v="0111120646"/>
    <x v="0"/>
    <s v="SILVIA MARIA"/>
    <s v="BARON"/>
    <s v="CARDOZ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2016-03-03T00:00:00"/>
    <n v="27"/>
  </r>
  <r>
    <s v="52484224"/>
    <s v="0021120125"/>
    <x v="0"/>
    <s v="CAROLINA"/>
    <s v="BAUTISTA"/>
    <s v="ROZ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m/>
    <n v="150"/>
  </r>
  <r>
    <s v="52485464"/>
    <s v="0111120647"/>
    <x v="0"/>
    <s v="NYDIA ANDREA"/>
    <s v="CARDOZO"/>
    <s v="PEÑ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8"/>
  </r>
  <r>
    <s v="52486105"/>
    <s v="0011121092"/>
    <x v="0"/>
    <s v="MARTHA LUCIA"/>
    <s v="ACOSTA"/>
    <s v="GUTIERR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517147"/>
    <s v="9921120969"/>
    <x v="0"/>
    <s v="BIBIANA MARCELA"/>
    <s v="CAMPOS"/>
    <s v="HUERTAS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518199"/>
    <s v="0311120443"/>
    <x v="0"/>
    <s v="CAROLINA"/>
    <s v="ROMERO"/>
    <s v="LISCAN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518243"/>
    <s v="0011121131"/>
    <x v="0"/>
    <s v="ANDREA"/>
    <s v="CARO"/>
    <s v="MONROY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m/>
    <m/>
  </r>
  <r>
    <s v="52518297"/>
    <s v="0011121197"/>
    <x v="0"/>
    <s v="MARIA ALEJANDRA"/>
    <s v="PINILLA"/>
    <s v="ARAGON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526418"/>
    <s v="0121120427"/>
    <x v="0"/>
    <s v="JACQUELINE CAROL"/>
    <s v="GARCÍA"/>
    <s v="GARCÍ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2527558"/>
    <s v="9921121095"/>
    <x v="0"/>
    <s v="INGRID PAOLA"/>
    <s v="SALGUERO"/>
    <s v="GUILLEN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537418"/>
    <s v="0021120775"/>
    <x v="0"/>
    <s v="NATALIA"/>
    <s v="BAQUERO"/>
    <s v="RAMIR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50"/>
  </r>
  <r>
    <s v="52690167"/>
    <s v="0011121148"/>
    <x v="0"/>
    <s v="SYLVIA"/>
    <s v="FORERO"/>
    <s v="MUÑO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690812"/>
    <s v="0211120893"/>
    <x v="0"/>
    <s v="CATALINA"/>
    <s v="ZAPATA"/>
    <s v="OCAMP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693025"/>
    <s v="0111120733"/>
    <x v="0"/>
    <s v="CATALINA"/>
    <s v="VELASCO"/>
    <s v="ALBORNO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693598"/>
    <s v="0411120720"/>
    <x v="0"/>
    <s v="DIANA DEL PILAR"/>
    <s v="SIERRA"/>
    <s v="OSPIN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52693609"/>
    <s v="0021121033"/>
    <x v="0"/>
    <s v="VIVIAN JULIETH"/>
    <s v="ZULUAGA"/>
    <s v="VALENCI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9"/>
  </r>
  <r>
    <s v="52693963"/>
    <s v="0211121032"/>
    <x v="0"/>
    <s v="SANDRA CAROLINA"/>
    <s v="LÓPEZ"/>
    <s v="MORALE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m/>
    <n v="93"/>
  </r>
  <r>
    <s v="52694348"/>
    <s v="0011121562"/>
    <x v="0"/>
    <s v="MARÍA EUGENIA"/>
    <s v="GARCÍA"/>
    <s v="IRIARTE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6"/>
  </r>
  <r>
    <s v="52694353"/>
    <s v="9921121005"/>
    <x v="0"/>
    <s v="SILVIA"/>
    <s v="GRANADOS"/>
    <s v="REYE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694515"/>
    <s v="0011121540"/>
    <x v="0"/>
    <s v="OLGA ANDREA"/>
    <s v="SUAREZ"/>
    <s v="DIA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694761"/>
    <s v="0111120680"/>
    <x v="0"/>
    <s v="VERONICA"/>
    <s v="JIMENEZ"/>
    <s v="CASTILL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9"/>
  </r>
  <r>
    <s v="52694954"/>
    <s v="9921121285"/>
    <x v="0"/>
    <s v="DIANA TERESA"/>
    <s v="PAREDES"/>
    <s v="ACOST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m/>
    <m/>
  </r>
  <r>
    <s v="52696154"/>
    <s v="9921121007"/>
    <x v="0"/>
    <s v="KATHERINE ANDREA"/>
    <s v="GUTIERREZ"/>
    <s v="GODOY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6"/>
  </r>
  <r>
    <s v="52696327"/>
    <s v="0221121263"/>
    <x v="0"/>
    <s v="LINA MARÍA"/>
    <s v="URREGO"/>
    <s v="RAMÍR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5"/>
  </r>
  <r>
    <s v="52696414"/>
    <s v="0111121205"/>
    <x v="0"/>
    <s v="JIMENA"/>
    <s v="NOGUERA"/>
    <s v="RICAURTE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697410"/>
    <s v="0011126030"/>
    <x v="0"/>
    <s v="CLARITA"/>
    <s v="FINKELSTEIN"/>
    <s v="DORFZAVN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697688"/>
    <s v="9921120979"/>
    <x v="0"/>
    <s v="TATIANA"/>
    <s v="CABAL"/>
    <s v="SAMPER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698115"/>
    <s v="0121120469"/>
    <x v="0"/>
    <s v="LORENA ANDREA"/>
    <s v="URREA"/>
    <s v="OVIED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699329"/>
    <s v="0221120464"/>
    <x v="0"/>
    <s v="CATALINA"/>
    <s v="BELLO"/>
    <s v="JARAMILL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m/>
    <n v="40"/>
  </r>
  <r>
    <s v="52699590"/>
    <s v="9921120996"/>
    <x v="0"/>
    <s v="SILVIA ANDREA"/>
    <s v="FORERO"/>
    <s v="CASTAÑ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699752"/>
    <s v="0111120727"/>
    <x v="0"/>
    <s v="TATIANA"/>
    <s v="SALAVARRIETA"/>
    <s v="PELA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700606"/>
    <s v="0021120778"/>
    <x v="0"/>
    <s v="MÓNICA"/>
    <s v="BARRENECHE"/>
    <s v="OLIVARE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5"/>
  </r>
  <r>
    <s v="52700787"/>
    <s v="9921121106"/>
    <x v="0"/>
    <s v="MELANIE LORENA"/>
    <s v="URIBE"/>
    <s v="CRU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701366"/>
    <s v="9921120947"/>
    <x v="0"/>
    <s v="VANESSA ELIZABETH"/>
    <s v="ALFONSO"/>
    <s v="SABOGAL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703553"/>
    <s v="0211120303"/>
    <x v="0"/>
    <s v="ZULMA ANDREA"/>
    <s v="ESPITIA"/>
    <s v="PEDRAZ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m/>
    <n v="41"/>
  </r>
  <r>
    <s v="52708665"/>
    <s v="9921120973"/>
    <x v="0"/>
    <s v="SANDRA MILENA"/>
    <s v="CABAS"/>
    <s v="ROSAD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712269"/>
    <s v="9921121105"/>
    <x v="0"/>
    <s v="LOS RIOS ANA PAOLA"/>
    <s v="TRIANA"/>
    <s v="DE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712351"/>
    <s v="0021121000"/>
    <x v="0"/>
    <s v="GINNA PAOLA"/>
    <s v="TRUJILLO"/>
    <s v="QUESAD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3"/>
  </r>
  <r>
    <s v="52713134"/>
    <s v="0121120926"/>
    <x v="0"/>
    <s v="CAROLINA"/>
    <s v="PARDO"/>
    <s v="ARIA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715555"/>
    <s v="9921121104"/>
    <x v="0"/>
    <s v="MONICA DEL PILAR"/>
    <s v="TELLEZ"/>
    <s v="ROBAY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716043"/>
    <s v="9921121092"/>
    <x v="0"/>
    <s v="DIANA CAROLINA"/>
    <s v="SUAREZ"/>
    <s v="GOMEZ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717215"/>
    <s v="9921121015"/>
    <x v="0"/>
    <s v="ANDREA"/>
    <s v="JIMENEZ"/>
    <s v="LOPE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7"/>
  </r>
  <r>
    <s v="52718148"/>
    <s v="0011121124"/>
    <x v="0"/>
    <s v="VIVIANA LISETH"/>
    <s v="CAFARZUZA"/>
    <s v="PASTRAN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6"/>
  </r>
  <r>
    <s v="52742091"/>
    <s v="0321121162"/>
    <x v="0"/>
    <s v="BEVERLY"/>
    <s v="SOTO"/>
    <s v="HERNÁND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776972"/>
    <s v="0321120855"/>
    <x v="0"/>
    <s v="DIANA CAROLINA"/>
    <s v="RODRÍGUEZ"/>
    <s v="SERRAN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777202"/>
    <s v="0311120315"/>
    <x v="0"/>
    <s v="MARÍA FERNANDA"/>
    <s v="BARAJAS"/>
    <s v="CASTILL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2777763"/>
    <s v="0011121188"/>
    <x v="0"/>
    <s v="GINA ANDREA DEL PILAR"/>
    <s v="MEDINA"/>
    <s v="GAITÁN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n v="120"/>
  </r>
  <r>
    <s v="52784836"/>
    <s v="0221121100"/>
    <x v="0"/>
    <s v="DIANA MARCELA"/>
    <s v="AVILA"/>
    <s v="VELASC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2790186"/>
    <s v="0011121120"/>
    <x v="0"/>
    <s v="JULIA"/>
    <s v="CUELLAR"/>
    <s v="MONROY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m/>
    <n v="120"/>
  </r>
  <r>
    <s v="52794185"/>
    <s v="0011121159"/>
    <x v="0"/>
    <s v="YENNY CONSUELO"/>
    <s v="HERNANDEZ"/>
    <s v="RAMO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794591"/>
    <s v="0211121073"/>
    <x v="0"/>
    <s v="LILIANA"/>
    <s v="LARA"/>
    <s v="AGUDEL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796870"/>
    <s v="0111121357"/>
    <x v="0"/>
    <s v="JOHANNA"/>
    <s v="ESCALANTE"/>
    <s v="MORALES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799473"/>
    <s v="0211120332"/>
    <x v="0"/>
    <s v="DE PIÑEREZ NATALIA"/>
    <s v="PONCEDELEON"/>
    <s v="GUTIERR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2014-08-15T00:00:00"/>
    <n v="30"/>
  </r>
  <r>
    <s v="52799765"/>
    <s v="9921120960"/>
    <x v="0"/>
    <s v="DIANA GINNET"/>
    <s v="BACCA"/>
    <s v="PIÑERO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801202"/>
    <s v="0011121143"/>
    <x v="0"/>
    <s v="DIANA CATALINA"/>
    <s v="ESTEVEZ"/>
    <s v="BERNAL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1"/>
  </r>
  <r>
    <s v="52801837"/>
    <s v="0011121110"/>
    <x v="0"/>
    <s v="ELVIRA MARIA"/>
    <s v="BENITEZ"/>
    <s v="AMAY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5"/>
  </r>
  <r>
    <s v="52802481"/>
    <s v="0011121119"/>
    <x v="0"/>
    <s v="ADRIANA MILENA"/>
    <s v="CASTRO"/>
    <s v="TORRE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6"/>
  </r>
  <r>
    <s v="52803254"/>
    <s v="0211120346"/>
    <x v="0"/>
    <s v="LINA MARCELA"/>
    <s v="RUBIANO"/>
    <s v="SANCH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804706"/>
    <s v="0221120549"/>
    <x v="0"/>
    <s v="ANA KATALINA"/>
    <s v="TORRES"/>
    <s v="PEH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805199"/>
    <s v="9921120948"/>
    <x v="0"/>
    <s v="CAROLINA"/>
    <s v="AMAYA"/>
    <s v="GOMEZ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805703"/>
    <s v="0321120862"/>
    <x v="0"/>
    <s v="MÓNICA TATIANA"/>
    <s v="SALAMANCA"/>
    <s v="CHÁV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805765"/>
    <s v="0111121190"/>
    <x v="0"/>
    <s v="JIMENA CAROLINA"/>
    <s v="PRIETO"/>
    <s v="SARMIENT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807741"/>
    <s v="0011121156"/>
    <x v="0"/>
    <s v="NORMA CONSTANZA"/>
    <s v="GRANADOS"/>
    <s v="CRISTANCH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808852"/>
    <s v="0011121206"/>
    <x v="0"/>
    <s v="MARIAJOSE"/>
    <s v="PANIAGUA"/>
    <s v="GONZAL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809134"/>
    <s v="0011121186"/>
    <x v="0"/>
    <s v="PIEDAD MARCELA"/>
    <s v="MORA"/>
    <s v="GARCI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809195"/>
    <s v="0311120468"/>
    <x v="0"/>
    <s v="MARA PAOLA"/>
    <s v="TOVAR"/>
    <s v="CURIEUX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2812003"/>
    <s v="0011121133"/>
    <x v="0"/>
    <s v="MARIA CAMILA"/>
    <s v="CORTES"/>
    <s v="AMAY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813184"/>
    <s v="0021120115"/>
    <x v="0"/>
    <s v="ORIANA SOFÍA"/>
    <s v="VERGNAUD"/>
    <s v="GERARDIN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2015-11-22T00:00:00"/>
    <n v="138"/>
  </r>
  <r>
    <s v="52814518"/>
    <s v="0121120451"/>
    <x v="0"/>
    <s v="OLGA MARIA"/>
    <s v="PATIÑO"/>
    <s v="TELLO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814881"/>
    <s v="0021121121"/>
    <x v="0"/>
    <s v="MARIA VICTORIA"/>
    <s v="CEDEÑO"/>
    <s v="MARTIN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2016-01-25T00:00:00"/>
    <n v="28"/>
  </r>
  <r>
    <s v="52815396"/>
    <s v="0221120997"/>
    <x v="0"/>
    <s v="CAROLINA"/>
    <s v="CABRERA"/>
    <s v="BAUTIST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2816214"/>
    <s v="0111120725"/>
    <x v="0"/>
    <s v="SABRINA ORNELLA"/>
    <s v="SAENZ"/>
    <s v="OME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m/>
    <n v="30"/>
  </r>
  <r>
    <s v="52816594"/>
    <s v="0211121158"/>
    <x v="0"/>
    <s v="GLORIA"/>
    <s v="BARRERA"/>
    <s v="PARD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2816740"/>
    <s v="0211120306"/>
    <x v="0"/>
    <s v="MARGARITA"/>
    <s v="GOMEZ"/>
    <s v="ECHEVERRY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2016-02-24T00:00:00"/>
    <n v="29"/>
  </r>
  <r>
    <s v="52816929"/>
    <s v="0111120715"/>
    <x v="0"/>
    <s v="MARIA ANGELICA"/>
    <s v="ROJAS"/>
    <s v="BERMUD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817101"/>
    <s v="0121120452"/>
    <x v="0"/>
    <s v="ANGELICA"/>
    <s v="BORTFELDT"/>
    <s v="OSPIN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817458"/>
    <s v="0521120967"/>
    <x v="0"/>
    <s v="CLAUDIA PATRICIA"/>
    <s v="SANTOS"/>
    <s v="POVED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0-09-13T00:00:00"/>
    <n v="18"/>
  </r>
  <r>
    <s v="52817709"/>
    <s v="0321120851"/>
    <x v="0"/>
    <s v="ANA MILENA"/>
    <s v="RAMÍREZ"/>
    <s v="CAMEL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52817995"/>
    <s v="0311120380"/>
    <x v="0"/>
    <s v="SANDRA LILIANA"/>
    <s v="HERNÁNDEZ"/>
    <s v="MEZ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818372"/>
    <s v="0311120388"/>
    <x v="0"/>
    <s v="GINA ALEXANDRA"/>
    <s v="LEON"/>
    <s v="CELI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2819992"/>
    <s v="0121120762"/>
    <x v="0"/>
    <s v="GINA MILENA"/>
    <s v="MUÑOZ"/>
    <s v="BERRI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9"/>
  </r>
  <r>
    <s v="52822863"/>
    <s v="0221120493"/>
    <x v="0"/>
    <s v="ROSSIA EKATERINE"/>
    <s v="GODOY"/>
    <s v="GARZÓN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5"/>
  </r>
  <r>
    <s v="52823408"/>
    <s v="0221121312"/>
    <x v="0"/>
    <s v="SANDRA MILENA"/>
    <s v="ERAZO"/>
    <s v="GOM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1"/>
  </r>
  <r>
    <s v="52832256"/>
    <s v="0211121101"/>
    <x v="0"/>
    <s v="LEIDY DAYAN"/>
    <s v="PELAEZ"/>
    <s v="BETANCOURT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836994"/>
    <s v="0111120699"/>
    <x v="0"/>
    <s v="LUZ CARINE"/>
    <s v="MACIAS"/>
    <s v="VARGAS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846765"/>
    <s v="9921121032"/>
    <x v="0"/>
    <s v="DIANA MARCELA"/>
    <s v="MANTILLA"/>
    <s v="NOVO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7"/>
  </r>
  <r>
    <s v="52862287"/>
    <s v="0021120118"/>
    <x v="0"/>
    <s v="ISABEL CRISTINA"/>
    <s v="SALAZAR"/>
    <s v="RIVEROS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862477"/>
    <s v="9921121080"/>
    <x v="0"/>
    <s v="SANDRA JOHANNA"/>
    <s v="ROJAS"/>
    <s v="MOREN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862519"/>
    <s v="0111120639"/>
    <x v="0"/>
    <s v="NORMA ALEJANDRA"/>
    <s v="ANGARITA"/>
    <s v="CORRE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2015-03-18T00:00:00"/>
    <n v="15"/>
  </r>
  <r>
    <s v="52863878"/>
    <s v="0021120769"/>
    <x v="0"/>
    <s v="CATALINA"/>
    <s v="ARJONA"/>
    <s v="ARCINIEGA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5"/>
  </r>
  <r>
    <s v="52863923"/>
    <s v="0021120123"/>
    <x v="0"/>
    <s v="WENDY PAOLA"/>
    <s v="PARRA"/>
    <s v="HUSSEIN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863961"/>
    <s v="0111120730"/>
    <x v="0"/>
    <s v="ANDREA CATALINA"/>
    <s v="TOBAR"/>
    <s v="MEDIN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864111"/>
    <s v="0211121434"/>
    <x v="0"/>
    <s v="VICTORIA EUGENIA"/>
    <s v="VARGAS"/>
    <s v="BRUGE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864148"/>
    <s v="0021120821"/>
    <x v="0"/>
    <s v="ANA MARIA"/>
    <s v="PINZON"/>
    <s v="TRUJILL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8"/>
  </r>
  <r>
    <s v="52864177"/>
    <s v="0021120126"/>
    <x v="0"/>
    <s v="MARIA XIMENA"/>
    <s v="CHAVARRO"/>
    <s v="ATUEST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50"/>
  </r>
  <r>
    <s v="52864420"/>
    <s v="9921120986"/>
    <x v="0"/>
    <s v="BARRERA LINA MARIA"/>
    <s v="DEL"/>
    <s v="VALLE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864463"/>
    <s v="9921121112"/>
    <x v="0"/>
    <s v="MARIA ANGELICA"/>
    <s v="VARON"/>
    <s v="HURTAD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1"/>
    <s v="PROFESIONAL EN MEDIOS AUDIOVISUALES"/>
    <x v="10"/>
    <x v="86"/>
    <s v="131"/>
    <m/>
    <d v="1899-12-31T00:00:00"/>
    <m/>
  </r>
  <r>
    <s v="52864858"/>
    <s v="0121121034"/>
    <x v="0"/>
    <s v="MARIA FERNANDA"/>
    <s v="SILVA"/>
    <s v="VARGAS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16T00:00:00"/>
    <n v="5"/>
  </r>
  <r>
    <s v="52865069"/>
    <s v="0121120899"/>
    <x v="0"/>
    <s v="JULIANA PAOLA"/>
    <s v="FORERO"/>
    <s v="REYES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866701"/>
    <s v="0011121171"/>
    <x v="0"/>
    <s v="DIANA NATHALIA"/>
    <s v="LEDEZMA"/>
    <s v="JIMENE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7"/>
  </r>
  <r>
    <s v="52867064"/>
    <s v="0121120934"/>
    <x v="0"/>
    <s v="SANDRA CAROLINA"/>
    <s v="MOLINAS-MALLEU"/>
    <s v="FLOR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867246"/>
    <s v="0511120507"/>
    <x v="0"/>
    <s v="MÓNIKA"/>
    <s v="CELIS"/>
    <s v="SOT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m/>
    <n v="133"/>
  </r>
  <r>
    <s v="52867456"/>
    <s v="9921121101"/>
    <x v="0"/>
    <s v="ANGELA MARIA"/>
    <s v="TRUJILLO"/>
    <s v="QUESAD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867840"/>
    <s v="0321121077"/>
    <x v="0"/>
    <s v="ANGÉLICA MARÍA"/>
    <s v="HINCAPIÉ"/>
    <s v="NOSS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52868231"/>
    <s v="0111120726"/>
    <x v="0"/>
    <s v="MARIA HELENA"/>
    <s v="SALGUERO"/>
    <s v="VEL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869151"/>
    <s v="0011121107"/>
    <x v="0"/>
    <s v="SILVIA"/>
    <s v="BALLESTEROS"/>
    <s v="CAPASS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5"/>
  </r>
  <r>
    <s v="52869386"/>
    <s v="0121120910"/>
    <x v="0"/>
    <s v="ANA MARÍA"/>
    <s v="VALENZUELA"/>
    <s v="ANZOL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m/>
    <n v="15"/>
  </r>
  <r>
    <s v="52869591"/>
    <s v="0511121425"/>
    <x v="0"/>
    <s v="JULIANA"/>
    <s v="HERNÁNDEZ"/>
    <s v="CANAL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2016-02-09T00:00:00"/>
    <n v="107"/>
  </r>
  <r>
    <s v="52869682"/>
    <s v="0311120301"/>
    <x v="0"/>
    <s v="LAURA MARIA"/>
    <s v="AMADO"/>
    <s v="ESTRAD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6T00:00:00"/>
    <d v="1899-12-31T00:00:00"/>
    <n v="57"/>
  </r>
  <r>
    <s v="52869885"/>
    <s v="0211120295"/>
    <x v="0"/>
    <s v="PAULA"/>
    <s v="CAÑAS"/>
    <s v="RIV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4"/>
  </r>
  <r>
    <s v="52883903"/>
    <s v="0011121217"/>
    <x v="0"/>
    <s v="JOHANA IVON"/>
    <s v="ROMERO"/>
    <s v="ARENA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8"/>
  </r>
  <r>
    <s v="52884236"/>
    <s v="0321120838"/>
    <x v="0"/>
    <s v="DIANA ISABEL"/>
    <s v="PASTÁS"/>
    <s v="BUSTO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2016-02-24T00:00:00"/>
    <n v="68"/>
  </r>
  <r>
    <s v="52887089"/>
    <s v="0021120785"/>
    <x v="0"/>
    <s v="PAOLA ANDREA"/>
    <s v="COLLAZOS"/>
    <s v="GARCI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50"/>
  </r>
  <r>
    <s v="52887300"/>
    <s v="0121120441"/>
    <x v="0"/>
    <s v="MERY JOHANNA"/>
    <s v="MORALES"/>
    <s v="REYE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890369"/>
    <s v="0021120834"/>
    <x v="0"/>
    <s v="ADRIANA ROCIO"/>
    <s v="TORRES"/>
    <s v="RODRIGU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901954"/>
    <s v="0011121114"/>
    <x v="0"/>
    <s v="JENNIFER ANDREA"/>
    <s v="CUBILLOS"/>
    <s v="HERNAND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903178"/>
    <s v="0021120810"/>
    <x v="0"/>
    <s v="PAOLA FERNANDA"/>
    <s v="LÓPEZ"/>
    <s v="RINCÓN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2010-09-13T00:00:00"/>
    <n v="122"/>
  </r>
  <r>
    <s v="52906668"/>
    <s v="0021120824"/>
    <x v="0"/>
    <s v="DIANA MARCELA"/>
    <s v="POLANCO"/>
    <s v="UMAÑ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8"/>
  </r>
  <r>
    <s v="52906936"/>
    <s v="0121120474"/>
    <x v="0"/>
    <s v="ANDREA"/>
    <s v="VARGAS"/>
    <s v="GARZON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913227"/>
    <s v="0211121310"/>
    <x v="0"/>
    <s v="ADRIANA CATALINA"/>
    <s v="HENAO"/>
    <s v="MARIN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2011-03-22T00:00:00"/>
    <n v="29"/>
  </r>
  <r>
    <s v="52917354"/>
    <s v="0421120569"/>
    <x v="0"/>
    <s v="LINA MARCELA"/>
    <s v="PALMA"/>
    <s v="RIVA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2013-02-28T00:00:00"/>
    <n v="133"/>
  </r>
  <r>
    <s v="52927564"/>
    <s v="0511120812"/>
    <x v="0"/>
    <s v="JULIANA ANDREA"/>
    <s v="BALAGUERA"/>
    <s v="RESTREP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1-01-22T00:00:00"/>
    <n v="6"/>
  </r>
  <r>
    <s v="52927709"/>
    <s v="0111120658"/>
    <x v="0"/>
    <s v="MARIA ALEJANDRA"/>
    <s v="DUQUE"/>
    <s v="GONZAL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927823"/>
    <s v="0221121316"/>
    <x v="0"/>
    <s v="ERIKA MARIA"/>
    <s v="POLANIA"/>
    <s v="PEÑ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2"/>
  </r>
  <r>
    <s v="52929830"/>
    <s v="9921121012"/>
    <x v="0"/>
    <s v="DIANA PATRICIA"/>
    <s v="HERRERA"/>
    <s v="VARGA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7"/>
  </r>
  <r>
    <s v="52929880"/>
    <s v="0011121096"/>
    <x v="0"/>
    <s v="RUTH MERY"/>
    <s v="ANGEL"/>
    <s v="PARR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7"/>
  </r>
  <r>
    <s v="52930048"/>
    <s v="0011121141"/>
    <x v="0"/>
    <s v="SANDRA MILENA"/>
    <s v="DIAZ"/>
    <s v="PER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932612"/>
    <s v="0211120837"/>
    <x v="0"/>
    <s v="NADIA CAROLINA"/>
    <s v="CORTES"/>
    <s v="MONROY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8"/>
  </r>
  <r>
    <s v="52934056"/>
    <s v="0011121504"/>
    <x v="0"/>
    <s v="DIANA ALEJANDRA"/>
    <s v="RODRIGUEZ"/>
    <s v="AMAY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m/>
    <m/>
  </r>
  <r>
    <s v="52935478"/>
    <s v="0111120636"/>
    <x v="0"/>
    <s v="MARIA DEL PILAR"/>
    <s v="AGUILAR"/>
    <s v="ZAPAT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50"/>
  </r>
  <r>
    <s v="52958076"/>
    <s v="0111120671"/>
    <x v="0"/>
    <s v="KAREN ADRIANA"/>
    <s v="GOMEZ"/>
    <s v="DIA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m/>
    <n v="1"/>
  </r>
  <r>
    <s v="52959822"/>
    <s v="0011121172"/>
    <x v="0"/>
    <s v="JOHANNA MARCELA"/>
    <s v="LUNA"/>
    <s v="VIDAL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7"/>
  </r>
  <r>
    <s v="52960459"/>
    <s v="0321120796"/>
    <x v="0"/>
    <s v="NATALIA"/>
    <s v="IBAÑEZ"/>
    <s v="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0"/>
  </r>
  <r>
    <s v="52960860"/>
    <s v="9921121071"/>
    <x v="0"/>
    <s v="LILIANA"/>
    <s v="REYES"/>
    <s v="MO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7"/>
  </r>
  <r>
    <s v="52961282"/>
    <s v="0021120781"/>
    <x v="0"/>
    <s v="ANDREA CAROLINA"/>
    <s v="CAMACHO"/>
    <s v="YAÑE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1"/>
    <s v="PROFESIONAL EN MEDIOS AUDIOVISUALES"/>
    <x v="12"/>
    <x v="75"/>
    <s v="142"/>
    <d v="2005-02-18T00:00:00"/>
    <d v="1899-12-31T00:00:00"/>
    <n v="136"/>
  </r>
  <r>
    <s v="52961446"/>
    <s v="0011121200"/>
    <x v="0"/>
    <s v="LAURA"/>
    <s v="PRADA"/>
    <s v="PRAD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2962203"/>
    <s v="0011121215"/>
    <x v="0"/>
    <s v="LEIDY MARCELA"/>
    <s v="ROJAS"/>
    <s v="ESPITI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m/>
    <m/>
  </r>
  <r>
    <s v="52962699"/>
    <s v="0211120318"/>
    <x v="0"/>
    <s v="ANDREA DEL PILAR"/>
    <s v="MEDINA"/>
    <s v="REIN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9"/>
  </r>
  <r>
    <s v="52963413"/>
    <s v="0221121200"/>
    <x v="0"/>
    <s v="PAOLA ANDREA"/>
    <s v="SUESCA"/>
    <s v="BUITRAG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0"/>
  </r>
  <r>
    <s v="52963476"/>
    <s v="0221121214"/>
    <x v="0"/>
    <s v="ANDREA TATIANA"/>
    <s v="CAÑON"/>
    <s v="CESPEDE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52964083"/>
    <s v="0311121253"/>
    <x v="0"/>
    <s v="ANDREA CAROLINA"/>
    <s v="GARZÓN"/>
    <s v="MANRIQUE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2965597"/>
    <s v="0021120825"/>
    <x v="0"/>
    <s v="GINETH VIVIANA"/>
    <s v="PARDO"/>
    <s v="PARD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966114"/>
    <s v="0421120563"/>
    <x v="0"/>
    <s v="PAOLA CAROLINA"/>
    <s v="ORDOÑEZ"/>
    <s v="CHINCHILL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5-01-14T00:00:00"/>
    <n v="58"/>
  </r>
  <r>
    <s v="52966383"/>
    <s v="0111120666"/>
    <x v="0"/>
    <s v="NATALIA DEL PILAR"/>
    <s v="GONZALEZ"/>
    <s v="BELTRAN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966428"/>
    <s v="0111120648"/>
    <x v="0"/>
    <s v="DIANA CAROLINA"/>
    <s v="CARO"/>
    <s v="BALLESTEROS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m/>
    <n v="15"/>
  </r>
  <r>
    <s v="52966997"/>
    <s v="0111120630"/>
    <x v="0"/>
    <s v="NATALIA"/>
    <s v="ALVARADO"/>
    <s v="JIMEN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50"/>
  </r>
  <r>
    <s v="52968588"/>
    <s v="0211120356"/>
    <x v="0"/>
    <s v="ANGELICA MARIA"/>
    <s v="VACA"/>
    <s v="FAJARD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968866"/>
    <s v="0221120499"/>
    <x v="0"/>
    <s v="ELVIA ROCIO"/>
    <s v="HERNANDEZ"/>
    <s v="MELEND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1"/>
  </r>
  <r>
    <s v="52971275"/>
    <s v="0121120410"/>
    <x v="0"/>
    <s v="YINNA PAOLA"/>
    <s v="CARDENAS"/>
    <s v="MOGOLLON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m/>
    <n v="40"/>
  </r>
  <r>
    <s v="52981985"/>
    <s v="0521120366"/>
    <x v="0"/>
    <s v="ALEJANDRA"/>
    <s v="GONZÁLEZ"/>
    <s v="PIRAQUIVE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m/>
    <n v="122"/>
  </r>
  <r>
    <s v="52983482"/>
    <s v="0311120413"/>
    <x v="0"/>
    <s v="BIBIAN"/>
    <s v="MONTOYA"/>
    <s v="GONZÁL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m/>
    <n v="56"/>
  </r>
  <r>
    <s v="52984569"/>
    <s v="0221120490"/>
    <x v="0"/>
    <s v="VIVIANA"/>
    <s v="GALVIS"/>
    <s v="ROMER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2985523"/>
    <s v="0321120793"/>
    <x v="0"/>
    <s v="MARÍA JULIANA"/>
    <s v="HERNÁNDEZ"/>
    <s v="SANTO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985616"/>
    <s v="0111120661"/>
    <x v="0"/>
    <s v="ADRIANA MARÍA"/>
    <s v="DE LA PEÑA"/>
    <s v="BORRÁ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m/>
    <n v="15"/>
  </r>
  <r>
    <s v="52987283"/>
    <s v="0311120370"/>
    <x v="0"/>
    <s v="MARÍA PAOLA"/>
    <s v="GALINDO"/>
    <s v="SALDAÑ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1"/>
  </r>
  <r>
    <s v="52988586"/>
    <s v="0211120334"/>
    <x v="0"/>
    <s v="SONIA"/>
    <s v="POVEDA"/>
    <s v="LASS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2016-03-03T00:00:00"/>
    <n v="30"/>
  </r>
  <r>
    <s v="52990156"/>
    <s v="0211120890"/>
    <x v="0"/>
    <s v="CAROLINA"/>
    <s v="VASQUEZ"/>
    <s v="BELTRAN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3"/>
  </r>
  <r>
    <s v="52990433"/>
    <s v="0111120643"/>
    <x v="0"/>
    <s v="INGRID PAOLA"/>
    <s v="BRAVO"/>
    <s v="DELGAD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50"/>
  </r>
  <r>
    <s v="52990453"/>
    <s v="0211120336"/>
    <x v="0"/>
    <s v="JULIANA"/>
    <s v="QUIJANO"/>
    <s v="CONTRER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4"/>
  </r>
  <r>
    <s v="52990624"/>
    <s v="0121120830"/>
    <x v="0"/>
    <s v="NATALIE MARÍA"/>
    <s v="DRAGO"/>
    <s v="RUBI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3"/>
  </r>
  <r>
    <s v="52990698"/>
    <s v="0511121247"/>
    <x v="0"/>
    <s v="TATIANA"/>
    <s v="NOVELLA"/>
    <s v="PINZÓN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3"/>
  </r>
  <r>
    <s v="52992255"/>
    <s v="0111120714"/>
    <x v="0"/>
    <s v="ADRIANA MARIA"/>
    <s v="ROJAS"/>
    <s v="RANGEL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2992359"/>
    <s v="0311121394"/>
    <x v="0"/>
    <s v="LUISA FERNANDA"/>
    <s v="CARRILLO"/>
    <s v="NIVI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2992528"/>
    <s v="0521120886"/>
    <x v="0"/>
    <s v="MARÍA CATALINA"/>
    <s v="TOBÓN"/>
    <s v="AMÉZQUIT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4"/>
  </r>
  <r>
    <s v="52993761"/>
    <s v="0111120691"/>
    <x v="0"/>
    <s v="MARIA CATALINA"/>
    <s v="MARTINEZ"/>
    <s v="RAMIR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2994255"/>
    <s v="0211120879"/>
    <x v="0"/>
    <s v="VALERIE"/>
    <s v="ROCHA"/>
    <s v="GOM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2016-03-04T00:00:00"/>
    <n v="43"/>
  </r>
  <r>
    <s v="52994539"/>
    <s v="0211120333"/>
    <x v="0"/>
    <s v="MARIA JOSE"/>
    <s v="POSADA"/>
    <s v="CASTELLOTE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0"/>
  </r>
  <r>
    <s v="52994682"/>
    <s v="0311120419"/>
    <x v="0"/>
    <s v="CAROLINA"/>
    <s v="ORTIGOZA"/>
    <s v="CUELLAR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2994746"/>
    <s v="0221120496"/>
    <x v="0"/>
    <s v="LINA MARÍA"/>
    <s v="HERNÁNDEZ"/>
    <s v="MORAL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5"/>
  </r>
  <r>
    <s v="52994928"/>
    <s v="0111120674"/>
    <x v="0"/>
    <s v="XIOMARA PAULINA"/>
    <s v="GALEANO"/>
    <s v="RUI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1"/>
  </r>
  <r>
    <s v="52995699"/>
    <s v="0321120828"/>
    <x v="0"/>
    <s v="LAURA"/>
    <s v="NIETO"/>
    <s v="ROLDAN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996027"/>
    <s v="0221120510"/>
    <x v="0"/>
    <s v="TATIANA"/>
    <s v="LINARES"/>
    <s v="FLOR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2"/>
  </r>
  <r>
    <s v="52997200"/>
    <s v="0321121212"/>
    <x v="0"/>
    <s v="GINA CAZBLEYDI"/>
    <s v="ÁLVAREZ"/>
    <s v="SÁNCH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2997236"/>
    <s v="0211121165"/>
    <x v="0"/>
    <s v="VALERIE ANGELICA"/>
    <s v="URIBE"/>
    <s v="CRU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31"/>
  </r>
  <r>
    <s v="52997287"/>
    <s v="0521121134"/>
    <x v="0"/>
    <s v="PAULA ALEXANDRA"/>
    <s v="CONVERS"/>
    <s v="SÁNCH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m/>
    <n v="107"/>
  </r>
  <r>
    <s v="52997488"/>
    <s v="0811126832"/>
    <x v="0"/>
    <s v="TATIANA"/>
    <s v="ORTIZ"/>
    <s v="GAE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4-01-13T00:00:00"/>
    <n v="142"/>
  </r>
  <r>
    <s v="52997650"/>
    <s v="0411120647"/>
    <x v="0"/>
    <s v="CAROLINA"/>
    <s v="MÉNDEZ"/>
    <s v="REY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5-11-24T00:00:00"/>
    <n v="83"/>
  </r>
  <r>
    <s v="52998172"/>
    <s v="0111121029"/>
    <x v="0"/>
    <s v="BEATRIZ EUGENIA"/>
    <s v="PEDRAZA"/>
    <s v="SIERR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2999143"/>
    <s v="0411120678"/>
    <x v="0"/>
    <s v="JENIFER DAIANA"/>
    <s v="PINZÓN"/>
    <s v="CEPED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52999246"/>
    <s v="0511120025"/>
    <x v="0"/>
    <s v="LINA MARÍA"/>
    <s v="NAVARRO"/>
    <s v="GÓM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8"/>
  </r>
  <r>
    <s v="52999973"/>
    <s v="0411120576"/>
    <x v="0"/>
    <s v="PAOLA ANDREA"/>
    <s v="BORDA"/>
    <s v="DÍA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53000240"/>
    <s v="0321120747"/>
    <x v="0"/>
    <s v="STEPHANIE"/>
    <s v="ASCANIO"/>
    <s v="GUTIÉRR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000386"/>
    <s v="0321120834"/>
    <x v="0"/>
    <s v="LUZ KARIME"/>
    <s v="PALACIOS"/>
    <s v="SEPÚLVED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3-02-22T00:00:00"/>
    <n v="82"/>
  </r>
  <r>
    <s v="53000764"/>
    <s v="0311121229"/>
    <x v="0"/>
    <s v="NANCY"/>
    <s v="MORA"/>
    <s v="OVALLE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000846"/>
    <s v="0321121160"/>
    <x v="0"/>
    <s v="NATALIA"/>
    <s v="ORTIGOZA"/>
    <s v="CUELLAR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3001583"/>
    <s v="0511120848"/>
    <x v="0"/>
    <s v="CAROLINA"/>
    <s v="WILCHES"/>
    <s v="GUTIÉRR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m/>
    <n v="107"/>
  </r>
  <r>
    <s v="53001671"/>
    <s v="0221120470"/>
    <x v="0"/>
    <s v="JENNIFER CAROLINA"/>
    <s v="CAÑAS"/>
    <s v="RIVA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3001799"/>
    <s v="0311120326"/>
    <x v="0"/>
    <s v="LUISA ALEXANDRA"/>
    <s v="CASTAÑEDA"/>
    <s v="MOSQUE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001872"/>
    <s v="0311120465"/>
    <x v="0"/>
    <s v="DIANA CAROLINA"/>
    <s v="SOTO"/>
    <s v="DULCEY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2016-02-24T00:00:00"/>
    <n v="56"/>
  </r>
  <r>
    <s v="53001996"/>
    <s v="0221120540"/>
    <x v="0"/>
    <s v="ANDREA DEL PILAR"/>
    <s v="RUÍZ"/>
    <s v="CAMACH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3001997"/>
    <s v="0221120503"/>
    <x v="0"/>
    <s v="LORENA"/>
    <s v="JARAMILLO"/>
    <s v="PIÑERO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m/>
    <n v="41"/>
  </r>
  <r>
    <s v="53002029"/>
    <s v="0121121113"/>
    <x v="0"/>
    <s v="ANGELA TATIANA"/>
    <s v="PEREIRA"/>
    <s v="VIDALES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3003208"/>
    <s v="0111120732"/>
    <x v="0"/>
    <s v="JOHANA CAROLINA"/>
    <s v="UMAÑA"/>
    <s v="FONTECH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2016-02-24T00:00:00"/>
    <n v="2"/>
  </r>
  <r>
    <s v="53003240"/>
    <s v="0111120653"/>
    <x v="0"/>
    <s v="ANDREA CAROLINA"/>
    <s v="CIFUENTES"/>
    <s v="SALAZAR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3006009"/>
    <s v="0711126893"/>
    <x v="0"/>
    <s v="CAMILA EUGENIA"/>
    <s v="BENAVIDES"/>
    <s v="RODRÍGU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1"/>
    <s v="PROFESIONAL EN MEDIOS AUDIOVISUALES"/>
    <x v="5"/>
    <x v="26"/>
    <s v="233"/>
    <d v="2011-02-26T00:00:00"/>
    <d v="2010-09-30T00:00:00"/>
    <n v="5"/>
  </r>
  <r>
    <s v="53008836"/>
    <s v="0221120551"/>
    <x v="0"/>
    <s v="YALID CAROLINA"/>
    <s v="TORRES"/>
    <s v="BERNAL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3"/>
  </r>
  <r>
    <s v="53009534"/>
    <s v="1210010906"/>
    <x v="0"/>
    <s v="LEIDY JOHANNA"/>
    <s v="MURCIA"/>
    <s v="GUZMAN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1"/>
    <s v="PROFESIONAL EN MEDIOS AUDIOVISUALES"/>
    <x v="0"/>
    <x v="0"/>
    <s v="326"/>
    <d v="2016-04-04T00:00:00"/>
    <d v="2015-05-13T00:00:00"/>
    <n v="147"/>
  </r>
  <r>
    <s v="53011337"/>
    <s v="0221120458"/>
    <x v="0"/>
    <s v="MARIA ANGELICA"/>
    <s v="BOTERO"/>
    <s v="CAVIEDE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3014815"/>
    <s v="0321120818"/>
    <x v="0"/>
    <s v="BEATRIZ DEL PILAR"/>
    <s v="MEJIA"/>
    <s v="GARRID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4-12-09T00:00:00"/>
    <n v="82"/>
  </r>
  <r>
    <s v="53015071"/>
    <s v="0421120813"/>
    <x v="0"/>
    <s v="KAREN ANDREA"/>
    <s v="SALAMANCA"/>
    <s v="SÁNCH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4"/>
  </r>
  <r>
    <s v="53028208"/>
    <s v="0411120623"/>
    <x v="0"/>
    <s v="ANGÉLICA"/>
    <s v="JERÉZ"/>
    <s v="DURÁN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53028994"/>
    <s v="0211120836"/>
    <x v="0"/>
    <s v="ANGELA JOHANA"/>
    <s v="CHAVES"/>
    <s v="BARRE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2014-10-08T00:00:00"/>
    <n v="54"/>
  </r>
  <r>
    <s v="53031392"/>
    <s v="0910015066"/>
    <x v="0"/>
    <s v="JESSIKA LLORELY"/>
    <s v="HERNANDEZ"/>
    <s v="CRISTANCH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0-09-13T00:00:00"/>
    <n v="42"/>
  </r>
  <r>
    <s v="53036459"/>
    <s v="0814060084"/>
    <x v="0"/>
    <s v="SANDRA PAOLA"/>
    <s v="JARRO"/>
    <s v="CHAPARRO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3-07-04T00:00:00"/>
    <n v="42"/>
  </r>
  <r>
    <s v="53037744"/>
    <s v="0121121100"/>
    <x v="0"/>
    <s v="LUISA FERNANDA"/>
    <s v="CHÁVEZ"/>
    <s v="RAMÍR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53041440"/>
    <s v="0321120789"/>
    <x v="0"/>
    <s v="DIANA CAROLINA"/>
    <s v="GARCÍA"/>
    <s v="CAMEL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051255"/>
    <s v="0311120436"/>
    <x v="0"/>
    <s v="LORENA BIBIANA"/>
    <s v="QUIROGA"/>
    <s v="BARRE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2010-12-09T00:00:00"/>
    <n v="56"/>
  </r>
  <r>
    <s v="53051617"/>
    <s v="0411121365"/>
    <x v="0"/>
    <s v="LINA MARIA"/>
    <s v="MESA"/>
    <s v="LOPEZ"/>
    <x v="3"/>
    <x v="52"/>
    <s v="PROFESIONAL EN MEDIOS AUDIOVISUALES"/>
    <n v="12"/>
    <x v="0"/>
    <x v="0"/>
    <x v="0"/>
    <x v="1"/>
    <x v="2"/>
    <x v="0"/>
    <x v="4"/>
    <x v="4"/>
    <x v="2"/>
    <s v="6699"/>
    <x v="4"/>
    <x v="4"/>
    <x v="1"/>
    <s v="PROFESIONAL EN MEDIOS AUDIOVISUALES"/>
    <x v="3"/>
    <x v="6"/>
    <s v="297"/>
    <d v="2014-09-16T00:00:00"/>
    <d v="2014-06-04T00:00:00"/>
    <n v="18"/>
  </r>
  <r>
    <s v="53052002"/>
    <s v="0121120761"/>
    <x v="1"/>
    <s v="YURI ANDREA"/>
    <s v="HURTADO"/>
    <s v="GRANADO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9"/>
  </r>
  <r>
    <s v="53052201"/>
    <s v="0211120983"/>
    <x v="0"/>
    <s v="DIANA MARCELA"/>
    <s v="RUIZ"/>
    <s v="RESTREP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3"/>
  </r>
  <r>
    <s v="53052263"/>
    <s v="0211120885"/>
    <x v="0"/>
    <s v="IBETH VICTORIA"/>
    <s v="SOLANO"/>
    <s v="ORTEG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3"/>
  </r>
  <r>
    <s v="53052517"/>
    <s v="0311120447"/>
    <x v="0"/>
    <s v="LAY BRENDA"/>
    <s v="ROMERO"/>
    <s v="PATARROY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3052559"/>
    <s v="0121120445"/>
    <x v="0"/>
    <s v="MONICA MARCELA"/>
    <s v="NEVA"/>
    <s v="CAÑON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3052991"/>
    <s v="0221121096"/>
    <x v="0"/>
    <s v="CAROLINA"/>
    <s v="IREGUI"/>
    <s v="ALBARRACIN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5"/>
  </r>
  <r>
    <s v="53053473"/>
    <s v="0321120802"/>
    <x v="0"/>
    <s v="CRISTINA"/>
    <s v="LÓPEZ"/>
    <s v="PARR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3053973"/>
    <s v="0121120428"/>
    <x v="0"/>
    <s v="JENIFFER ÍNGRID GUIOMAR"/>
    <s v="GUZMÁN"/>
    <s v="RAMÍR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1"/>
    <s v="PROFESIONAL EN MEDIOS AUDIOVISUALES"/>
    <x v="11"/>
    <x v="92"/>
    <s v="153"/>
    <d v="2006-02-17T00:00:00"/>
    <d v="1899-12-31T00:00:00"/>
    <n v="15"/>
  </r>
  <r>
    <s v="53053982"/>
    <s v="0411121343"/>
    <x v="0"/>
    <s v="GUISSELL"/>
    <s v="POMPEYO"/>
    <s v="ANGARIT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53061319"/>
    <s v="0311120324"/>
    <x v="0"/>
    <s v="NATALIA"/>
    <s v="CAÑAVERAL"/>
    <s v="DEL RI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061554"/>
    <s v="0111120734"/>
    <x v="0"/>
    <s v="LILIAN ROCIO"/>
    <s v="VALENZUELA"/>
    <s v="RO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1"/>
    <s v="PROFESIONAL EN MEDIOS AUDIOVISUALES"/>
    <x v="12"/>
    <x v="88"/>
    <s v="148"/>
    <d v="2005-08-19T00:00:00"/>
    <d v="1899-12-31T00:00:00"/>
    <n v="2"/>
  </r>
  <r>
    <s v="53063338"/>
    <s v="0211120831"/>
    <x v="0"/>
    <s v="ANDREA MILENA"/>
    <s v="BEJARANO"/>
    <s v="MÉND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063852"/>
    <s v="0121120413"/>
    <x v="0"/>
    <s v="ANGELICA GUDNARA"/>
    <s v="CUBILLOS"/>
    <s v="TORRE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m/>
    <n v="28"/>
  </r>
  <r>
    <s v="53065216"/>
    <s v="0321120753"/>
    <x v="0"/>
    <s v="MARCELA"/>
    <s v="BONILLA"/>
    <s v="RUBI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066140"/>
    <s v="0321120736"/>
    <x v="0"/>
    <s v="ELSY YADIRA"/>
    <s v="ABRIL"/>
    <s v="NIÑ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069520"/>
    <s v="0311121277"/>
    <x v="0"/>
    <s v="MARÍA ALEXANDRA"/>
    <s v="GONZÁLEZ"/>
    <s v="GARCÍ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071966"/>
    <s v="0411121466"/>
    <x v="0"/>
    <s v="LADY ESPERANZA"/>
    <s v="TÉLLEZ"/>
    <s v="JIMÉN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53072405"/>
    <s v="0321121159"/>
    <x v="0"/>
    <s v="ANGELA MARÍA"/>
    <s v="TRIANA"/>
    <s v="MOLIN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3-12-12T00:00:00"/>
    <n v="82"/>
  </r>
  <r>
    <s v="53073944"/>
    <s v="0521120796"/>
    <x v="0"/>
    <s v="SANDRA JIMENA"/>
    <s v="GRANADOS"/>
    <s v="RODRÍGU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53074042"/>
    <s v="0211120305"/>
    <x v="0"/>
    <s v="DIANA MARIA"/>
    <s v="GONZALEZ"/>
    <s v="TRIAN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1"/>
  </r>
  <r>
    <s v="53075876"/>
    <s v="0411120566"/>
    <x v="0"/>
    <s v="ROCIO DEL PILAR"/>
    <s v="BARRERA"/>
    <s v="TÉLL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080727"/>
    <s v="0411121409"/>
    <x v="0"/>
    <s v="LINA STEFANY"/>
    <s v="CASTRO"/>
    <s v="MAHECH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1"/>
    <s v="PROFESIONAL EN MEDIOS AUDIOVISUALES"/>
    <x v="1"/>
    <x v="8"/>
    <s v="308"/>
    <d v="2015-03-04T00:00:00"/>
    <d v="2015-01-14T00:00:00"/>
    <n v="58"/>
  </r>
  <r>
    <s v="53083533"/>
    <s v="0311120463"/>
    <x v="0"/>
    <s v="GLORIA NATHALIA"/>
    <s v="SABOGAL"/>
    <s v="HERRE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084249"/>
    <s v="0621121030"/>
    <x v="0"/>
    <s v="LINA MARÍA"/>
    <s v="GARCÍA"/>
    <s v="BARRER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2-09T00:00:00"/>
    <n v="42"/>
  </r>
  <r>
    <s v="53096567"/>
    <s v="0211120877"/>
    <x v="0"/>
    <s v="JENNY ALEXANDRA"/>
    <s v="REYES"/>
    <s v="NIÑ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2016-02-17T00:00:00"/>
    <n v="123"/>
  </r>
  <r>
    <s v="53097299"/>
    <s v="0311120336"/>
    <x v="0"/>
    <s v="YURI"/>
    <s v="CORREDOR"/>
    <s v="CRU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2011-04-28T00:00:00"/>
    <n v="67"/>
  </r>
  <r>
    <s v="53099999"/>
    <s v="0411120670"/>
    <x v="0"/>
    <s v="LINA MARÍTZA"/>
    <s v="PARDO"/>
    <s v="SERN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53105296"/>
    <s v="0411120675"/>
    <x v="0"/>
    <s v="CLARA MILENA"/>
    <s v="PEDRAZA"/>
    <s v="ESPITI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m/>
    <n v="83"/>
  </r>
  <r>
    <s v="53107255"/>
    <s v="0311120473"/>
    <x v="0"/>
    <s v="LUISA MARÍA"/>
    <s v="VALENZUELA"/>
    <s v="CASTR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107300"/>
    <s v="0311120316"/>
    <x v="0"/>
    <s v="MARÍA FERNANDA"/>
    <s v="BATEMAN"/>
    <s v="ROJ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116824"/>
    <s v="0311120356"/>
    <x v="0"/>
    <s v="KAREN LORENA"/>
    <s v="FLOREZ"/>
    <s v="OSORI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2014-11-25T00:00:00"/>
    <n v="56"/>
  </r>
  <r>
    <s v="53119319"/>
    <s v="0321120881"/>
    <x v="0"/>
    <s v="LUCIA"/>
    <s v="VARGAS"/>
    <s v="SALINA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3120392"/>
    <s v="0211120296"/>
    <x v="0"/>
    <s v="YULIETH PAOLA"/>
    <s v="CARDENAS"/>
    <s v="BEJARAN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3120572"/>
    <s v="0521120770"/>
    <x v="0"/>
    <s v="MÓNICA"/>
    <s v="ESPINOSA"/>
    <s v="BODE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2010-09-15T00:00:00"/>
    <n v="133"/>
  </r>
  <r>
    <s v="53121000"/>
    <s v="0211120876"/>
    <x v="0"/>
    <s v="CLAUDIA MARCELA"/>
    <s v="RESTREPO"/>
    <s v="PACHÓN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4"/>
  </r>
  <r>
    <s v="53121177"/>
    <s v="0211120360"/>
    <x v="0"/>
    <s v="CATALINA"/>
    <s v="VILLABONA"/>
    <s v="PARR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m/>
    <n v="44"/>
  </r>
  <r>
    <s v="53122307"/>
    <s v="0211120290"/>
    <x v="0"/>
    <s v="MONICA PAOLA"/>
    <s v="BLANCO"/>
    <s v="PULID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3122546"/>
    <s v="0321120808"/>
    <x v="0"/>
    <s v="VIVIANA CAROLINA"/>
    <s v="MEDINA"/>
    <s v="LÓP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53122794"/>
    <s v="0211120317"/>
    <x v="0"/>
    <s v="ÁNGELA PATRICIA"/>
    <s v="MARTÍNEZ"/>
    <s v="RODRÍGU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4"/>
  </r>
  <r>
    <s v="53123088"/>
    <s v="0211120312"/>
    <x v="0"/>
    <s v="JAQUELINNE MARCELA"/>
    <s v="IBARRA"/>
    <s v="GOM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9"/>
  </r>
  <r>
    <s v="53123094"/>
    <s v="0211120287"/>
    <x v="0"/>
    <s v="JULIANA"/>
    <s v="BETANCUR"/>
    <s v="ZULUAG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7"/>
  </r>
  <r>
    <s v="53123350"/>
    <s v="0311120345"/>
    <x v="0"/>
    <s v="MARÍA ALEJANDRA"/>
    <s v="CARDONA"/>
    <s v="AMAD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123778"/>
    <s v="0211120293"/>
    <x v="0"/>
    <s v="DIANA CAROLINA"/>
    <s v="CALDERON"/>
    <s v="HERNAND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0"/>
  </r>
  <r>
    <s v="53124036"/>
    <s v="0411120654"/>
    <x v="0"/>
    <s v="YAMILE PAOLA"/>
    <s v="MORENO"/>
    <s v="BARRET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53124168"/>
    <s v="0411120710"/>
    <x v="0"/>
    <s v="GINA MARCELA"/>
    <s v="SAMPER"/>
    <s v="CRU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3"/>
  </r>
  <r>
    <s v="53124914"/>
    <s v="0311120373"/>
    <x v="0"/>
    <s v="KARLA"/>
    <s v="GÓMEZ"/>
    <s v="MORAL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m/>
    <n v="56"/>
  </r>
  <r>
    <s v="53139160"/>
    <s v="0321120738"/>
    <x v="0"/>
    <s v="LUZ JIMENA"/>
    <s v="ACUÑA"/>
    <s v="PEDRAZ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139630"/>
    <s v="0211120342"/>
    <x v="0"/>
    <s v="MARIA FERNANDA"/>
    <s v="RODRIGUEZ"/>
    <s v="BERMUD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2016-02-17T00:00:00"/>
    <n v="30"/>
  </r>
  <r>
    <s v="53141125"/>
    <s v="0321120772"/>
    <x v="0"/>
    <s v="CONSTANZA MARÍA"/>
    <s v="DÁVILA"/>
    <s v="ROSER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1899-12-31T00:00:00"/>
    <n v="82"/>
  </r>
  <r>
    <s v="53146686"/>
    <s v="0711126500"/>
    <x v="0"/>
    <s v="MARIA PAULA"/>
    <s v="CALVACHE"/>
    <s v="RODRIGU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1"/>
    <s v="PROFESIONAL EN MEDIOS AUDIOVISUALES"/>
    <x v="5"/>
    <x v="31"/>
    <s v="242"/>
    <d v="2011-09-03T00:00:00"/>
    <d v="2016-02-10T00:00:00"/>
    <n v="19"/>
  </r>
  <r>
    <s v="53159893"/>
    <s v="0511120207"/>
    <x v="0"/>
    <s v="MARÍA XIMENA"/>
    <s v="MELÉNDEZ"/>
    <s v="CORTÉS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8"/>
  </r>
  <r>
    <s v="53161158"/>
    <s v="0421120564"/>
    <x v="0"/>
    <s v="NATALIA MARCELA"/>
    <s v="ORDOÑEZ"/>
    <s v="GARCÍ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4"/>
  </r>
  <r>
    <s v="53165855"/>
    <s v="0711124180"/>
    <x v="0"/>
    <s v="YURY MARCELA"/>
    <s v="NOVOA"/>
    <s v="AVILA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4"/>
    <s v="289"/>
    <d v="2014-02-25T00:00:00"/>
    <d v="2012-11-07T00:00:00"/>
    <n v="142"/>
  </r>
  <r>
    <s v="53167305"/>
    <s v="0511120348"/>
    <x v="0"/>
    <s v="DIANA CAROLINA"/>
    <s v="BUITRAGO"/>
    <s v="JERÉ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53167326"/>
    <s v="0421120553"/>
    <x v="0"/>
    <s v="SINDY CONSTANZA"/>
    <s v="MARTÍNEZ"/>
    <s v="BELTRÁ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3"/>
  </r>
  <r>
    <s v="53176446"/>
    <s v="0611121350"/>
    <x v="0"/>
    <s v="SILVIA EUGENIA"/>
    <s v="TISNES"/>
    <s v="VARGAS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1"/>
    <s v="PROFESIONAL EN MEDIOS AUDIOVISUALES"/>
    <x v="7"/>
    <x v="30"/>
    <s v="223"/>
    <d v="2010-08-17T00:00:00"/>
    <d v="1899-12-31T00:00:00"/>
    <n v="132"/>
  </r>
  <r>
    <s v="53176520"/>
    <s v="0421120931"/>
    <x v="0"/>
    <s v="CATALINA"/>
    <s v="CHÁVEZ"/>
    <s v="RODRÍGU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1"/>
    <s v="PROFESIONAL EN MEDIOS AUDIOVISUALES"/>
    <x v="7"/>
    <x v="78"/>
    <s v="216"/>
    <d v="2010-02-26T00:00:00"/>
    <d v="1899-12-31T00:00:00"/>
    <n v="122"/>
  </r>
  <r>
    <s v="53176585"/>
    <s v="0311120343"/>
    <x v="0"/>
    <s v="LORENA"/>
    <s v="CAMACHO"/>
    <s v="MURCI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2011-02-17T00:00:00"/>
    <n v="56"/>
  </r>
  <r>
    <s v="53176683"/>
    <s v="0321120791"/>
    <x v="0"/>
    <s v="MÓNICA"/>
    <s v="GUZMÁN"/>
    <s v="TALER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3177196"/>
    <s v="0311120327"/>
    <x v="0"/>
    <s v="VIVIANA"/>
    <s v="CUELLAR"/>
    <s v="TRUJILL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178195"/>
    <s v="0411120591"/>
    <x v="0"/>
    <s v="CATALINA"/>
    <s v="CAMPOS"/>
    <s v="RODRÍGU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1"/>
    <s v="PROFESIONAL EN MEDIOS AUDIOVISUALES"/>
    <x v="8"/>
    <x v="77"/>
    <s v="195"/>
    <d v="2008-10-03T00:00:00"/>
    <d v="2013-10-23T00:00:00"/>
    <n v="82"/>
  </r>
  <r>
    <s v="53178226"/>
    <s v="0511121211"/>
    <x v="0"/>
    <s v="ALEJANDRA"/>
    <s v="PÉREZ"/>
    <s v="PARD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7"/>
  </r>
  <r>
    <s v="53178421"/>
    <s v="0311120440"/>
    <x v="0"/>
    <s v="ANGELICA MARÍA"/>
    <s v="RODRÍGUEZ"/>
    <s v="FRANKY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d v="1899-12-31T00:00:00"/>
    <n v="56"/>
  </r>
  <r>
    <s v="53178465"/>
    <s v="0411120597"/>
    <x v="0"/>
    <s v="TATIANA JIMENA"/>
    <s v="DUQUE"/>
    <s v="SALCED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1"/>
    <s v="PROFESIONAL EN MEDIOS AUDIOVISUALES"/>
    <x v="6"/>
    <x v="80"/>
    <s v="201"/>
    <d v="2009-02-19T00:00:00"/>
    <d v="1899-12-31T00:00:00"/>
    <n v="93"/>
  </r>
  <r>
    <s v="53907661"/>
    <s v="0311120472"/>
    <x v="0"/>
    <s v="KAREN JULIETTE"/>
    <s v="VALENCIA"/>
    <s v="CHAV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1"/>
    <s v="PROFESIONAL EN MEDIOS AUDIOVISUALES"/>
    <x v="9"/>
    <x v="82"/>
    <s v="179"/>
    <d v="2007-08-15T00:00:00"/>
    <m/>
    <n v="56"/>
  </r>
  <r>
    <s v="57290778"/>
    <s v="9921121017"/>
    <x v="0"/>
    <s v="ANDREA INMACULADA"/>
    <s v="KATIME"/>
    <s v="OTER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1"/>
    <s v="PROFESIONAL EN MEDIOS AUDIOVISUALES"/>
    <x v="10"/>
    <x v="73"/>
    <s v="136"/>
    <m/>
    <d v="1899-12-31T00:00:00"/>
    <m/>
  </r>
  <r>
    <s v="57297874"/>
    <s v="0121120418"/>
    <x v="0"/>
    <s v="ADRIANA MARIA"/>
    <s v="DANGOND"/>
    <s v="OLIVELL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1"/>
    <s v="PROFESIONAL EN MEDIOS AUDIOVISUALES"/>
    <x v="9"/>
    <x v="90"/>
    <s v="171"/>
    <d v="2007-02-15T00:00:00"/>
    <d v="1899-12-31T00:00:00"/>
    <n v="41"/>
  </r>
  <r>
    <s v="57299396"/>
    <s v="0121120416"/>
    <x v="0"/>
    <s v="MARIA CAROLINA"/>
    <s v="CAYCEDO"/>
    <s v="LAFAURIE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8"/>
  </r>
  <r>
    <s v="57466179"/>
    <s v="0311120320"/>
    <x v="0"/>
    <s v="ANDREA CAROLINA"/>
    <s v="BENJUMEA"/>
    <s v="PRAD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7"/>
  </r>
  <r>
    <s v="59312819"/>
    <s v="0611120958"/>
    <x v="0"/>
    <s v="ISABEL"/>
    <s v="MATTA"/>
    <s v="OSPIN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11"/>
  </r>
  <r>
    <s v="60397480"/>
    <s v="0321120857"/>
    <x v="0"/>
    <s v="HEIDI XIOMARA"/>
    <s v="ROJAS"/>
    <s v="LUN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1"/>
    <s v="PROFESIONAL EN MEDIOS AUDIOVISUALES"/>
    <x v="8"/>
    <x v="83"/>
    <s v="187"/>
    <d v="2008-04-05T00:00:00"/>
    <d v="1899-12-31T00:00:00"/>
    <n v="68"/>
  </r>
  <r>
    <s v="63537471"/>
    <s v="0521120404"/>
    <x v="0"/>
    <s v="CAROL JOHANA"/>
    <s v="PINZÓN"/>
    <s v="ACEVED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2011-05-22T00:00:00"/>
    <n v="111"/>
  </r>
  <r>
    <s v="65631781"/>
    <s v="0621120295"/>
    <x v="0"/>
    <s v="ANA CAMILA"/>
    <s v="ALVIRA"/>
    <s v="URIBE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1"/>
    <s v="PROFESIONAL EN MEDIOS AUDIOVISUALES"/>
    <x v="3"/>
    <x v="35"/>
    <s v="293"/>
    <d v="2014-04-30T00:00:00"/>
    <d v="2015-02-06T00:00:00"/>
    <n v="8"/>
  </r>
  <r>
    <s v="65632111"/>
    <s v="0411120658"/>
    <x v="0"/>
    <s v="JOHANA MARCELA"/>
    <s v="MOW"/>
    <s v="MÉND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2-13T00:00:00"/>
    <n v="42"/>
  </r>
  <r>
    <s v="66982667"/>
    <s v="9921121435"/>
    <x v="0"/>
    <s v="EMMA LORENA"/>
    <s v="CASTAÑO"/>
    <s v="TABARE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1"/>
    <s v="PROFESIONAL EN MEDIOS AUDIOVISUALES"/>
    <x v="11"/>
    <x v="87"/>
    <s v="163"/>
    <d v="2006-08-10T00:00:00"/>
    <d v="1899-12-31T00:00:00"/>
    <n v="28"/>
  </r>
  <r>
    <s v="67027864"/>
    <s v="0711120057"/>
    <x v="0"/>
    <s v="NATALIA"/>
    <s v="COLONIA"/>
    <s v="CÉSPEDE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1"/>
    <s v="PROFESIONAL EN MEDIOS AUDIOVISUALES"/>
    <x v="4"/>
    <x v="21"/>
    <s v="252"/>
    <d v="2012-03-02T00:00:00"/>
    <d v="2011-11-17T00:00:00"/>
    <n v="42"/>
  </r>
  <r>
    <s v="7180511"/>
    <s v="0211120972"/>
    <x v="0"/>
    <s v="DAVID"/>
    <s v="AVILA"/>
    <s v="CAÑAMARE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72253067"/>
    <s v="9921121061"/>
    <x v="0"/>
    <s v="EDWIN JAVIER"/>
    <s v="PADILLA"/>
    <s v="VILL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72276021"/>
    <s v="0221120497"/>
    <x v="0"/>
    <s v="LUIS FERNANDO"/>
    <s v="HERNANDEZ"/>
    <s v="ZAMBRAN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72285581"/>
    <s v="0221120469"/>
    <x v="0"/>
    <s v="CARLOS JOSE"/>
    <s v="CARBONELL"/>
    <s v="CLAVIJ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7321471"/>
    <s v="0311120426"/>
    <x v="0"/>
    <s v="MANUEL FERNANDO"/>
    <s v="PÉREZ"/>
    <s v="BUSTO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74082048"/>
    <s v="0221120487"/>
    <x v="0"/>
    <s v="JORGE HERNAN AUGUSTO"/>
    <s v="GALEANO"/>
    <s v="RIVERO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74282159"/>
    <s v="0021120782"/>
    <x v="0"/>
    <s v="JAVIER ALBERTO"/>
    <s v="CELIS"/>
    <s v="RODRIGU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74364601"/>
    <s v="9921121102"/>
    <x v="0"/>
    <s v="ANGEL ARIEL"/>
    <s v="TORRES"/>
    <s v="BERNAL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5105810"/>
    <s v="0311120464"/>
    <x v="0"/>
    <s v="DANIEL SANTIAGO"/>
    <s v="SALGUERO"/>
    <s v="JARAMILL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75106991"/>
    <s v="0411121154"/>
    <x v="0"/>
    <s v="DANIEL"/>
    <s v="GALARZA"/>
    <s v="ISAZ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m/>
    <n v="83"/>
  </r>
  <r>
    <s v="75108374"/>
    <s v="0621120420"/>
    <x v="0"/>
    <s v="ANDRÉS FELIPE"/>
    <s v="BARBOSA"/>
    <s v="GÓM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0T00:00:00"/>
    <n v="6"/>
  </r>
  <r>
    <s v="7603610"/>
    <s v="0311121418"/>
    <x v="0"/>
    <s v="EDUARDO"/>
    <s v="SÁNCHEZ"/>
    <s v="PIÑERO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7724650"/>
    <s v="0321120754"/>
    <x v="0"/>
    <s v="MARIO ANDRÉS"/>
    <s v="BAUTISTA"/>
    <s v="RODRÍGU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1899-12-31T00:00:00"/>
    <n v="6"/>
  </r>
  <r>
    <s v="7728404"/>
    <s v="0311120446"/>
    <x v="0"/>
    <s v="LUIS GUILLERMO"/>
    <s v="RAMIREZ"/>
    <s v="CALDERON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5-11-18T00:00:00"/>
    <n v="19"/>
  </r>
  <r>
    <s v="7732169"/>
    <s v="0611120142"/>
    <x v="0"/>
    <s v="ALEJANDRO"/>
    <s v="AVILA"/>
    <s v="GUTIERREZ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5-25T00:00:00"/>
    <n v="65"/>
  </r>
  <r>
    <s v="79151161"/>
    <s v="0920012642"/>
    <x v="0"/>
    <s v="FERNANDO"/>
    <s v="GAITÁN"/>
    <s v="SALOM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194"/>
    <s v="204"/>
    <d v="2009-06-19T00:00:00"/>
    <d v="1899-12-31T00:00:00"/>
    <n v="97"/>
  </r>
  <r>
    <s v="79421112"/>
    <s v="1020012890"/>
    <x v="0"/>
    <s v="MIGUEL"/>
    <s v="ROBLEDO"/>
    <s v="RUI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7-19T00:00:00"/>
    <n v="19"/>
  </r>
  <r>
    <s v="79568443"/>
    <s v="1020011067"/>
    <x v="0"/>
    <s v="ALFONSO JAVIER"/>
    <s v="LLERENA"/>
    <s v="POLO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5-02-06T00:00:00"/>
    <n v="19"/>
  </r>
  <r>
    <s v="79619526"/>
    <s v="0011121149"/>
    <x v="0"/>
    <s v="CARLOS"/>
    <s v="FERNANDEZ"/>
    <s v="PERDOM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628067"/>
    <s v="9921121099"/>
    <x v="0"/>
    <s v="ELKIN YAIR"/>
    <s v="TINOCO"/>
    <s v="BERNAL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628871"/>
    <s v="9921120982"/>
    <x v="0"/>
    <s v="JUAN PABLO"/>
    <s v="CORRADINE"/>
    <s v="MOR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642005"/>
    <s v="0411120569"/>
    <x v="0"/>
    <s v="OMAR DARIO"/>
    <s v="BENITEZ"/>
    <s v="PEÑ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09"/>
  </r>
  <r>
    <s v="79664055"/>
    <s v="0311120460"/>
    <x v="0"/>
    <s v="HERBERT LEONARDO"/>
    <s v="SALAZAR"/>
    <s v="PORR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79702931"/>
    <s v="1220011256"/>
    <x v="0"/>
    <s v="FREDDY ERNEY"/>
    <s v="LÓPEZ"/>
    <s v="FRANCO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6-01-20T00:00:00"/>
    <n v="148"/>
  </r>
  <r>
    <s v="79715131"/>
    <s v="0011121152"/>
    <x v="0"/>
    <s v="NELSON FERNANDO"/>
    <s v="GARZON"/>
    <s v="CORRE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2015-11-18T00:00:00"/>
    <n v="15"/>
  </r>
  <r>
    <s v="79724031"/>
    <s v="0211120288"/>
    <x v="0"/>
    <s v="GUSTAVO IVAN"/>
    <s v="BACCA"/>
    <s v="PATIÑ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7"/>
  </r>
  <r>
    <s v="79724246"/>
    <s v="0021120828"/>
    <x v="0"/>
    <s v="CHRISTIAN HARVEY"/>
    <s v="RODRÍGUEZ"/>
    <s v="ESPINEL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2007-01-25T05:13:21"/>
    <n v="138"/>
  </r>
  <r>
    <s v="79724533"/>
    <s v="9921121008"/>
    <x v="0"/>
    <s v="NICOLAS"/>
    <s v="GOMEZ"/>
    <s v="ECHEVERRY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m/>
    <m/>
  </r>
  <r>
    <s v="79730313"/>
    <s v="0221120520"/>
    <x v="0"/>
    <s v="JUAN GABRIEL"/>
    <s v="MACHADO"/>
    <s v="TOQUIC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m/>
    <n v="42"/>
  </r>
  <r>
    <s v="79730819"/>
    <s v="9921120938"/>
    <x v="0"/>
    <s v="ÁLVARO"/>
    <s v="AVILA"/>
    <s v="VÁSQU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79733034"/>
    <s v="0221120484"/>
    <x v="0"/>
    <s v="DAVID FERNANDO"/>
    <s v="FORERO"/>
    <s v="RODRIGU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79733913"/>
    <s v="0211120946"/>
    <x v="0"/>
    <s v="ANDRES MAURICIO"/>
    <s v="ORTIZ"/>
    <s v="LUN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m/>
    <n v="30"/>
  </r>
  <r>
    <s v="79743423"/>
    <s v="9921121367"/>
    <x v="0"/>
    <s v="JUAN CAMILO"/>
    <s v="PEÑA"/>
    <s v="NAVARR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7"/>
  </r>
  <r>
    <s v="79748155"/>
    <s v="9921121271"/>
    <x v="0"/>
    <s v="LUÍS CARLOS"/>
    <s v="CALDERÓN"/>
    <s v="GUTIÉRREZ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n v="105"/>
  </r>
  <r>
    <s v="79748916"/>
    <s v="0011121208"/>
    <x v="0"/>
    <s v="OSCAR ADRIANO"/>
    <s v="PARRA"/>
    <s v="ESPITI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781253"/>
    <s v="0111120718"/>
    <x v="0"/>
    <s v="FRANCISCO JAVIER"/>
    <s v="RAMIREZ"/>
    <s v="CAICED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79784017"/>
    <s v="9921121079"/>
    <x v="0"/>
    <s v="JUAN CAMILO"/>
    <s v="ROMERO"/>
    <s v="CASTELLANOS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784198"/>
    <s v="9921121315"/>
    <x v="0"/>
    <s v="MARCEL FERNANDO"/>
    <s v="PEREZ"/>
    <s v="SACHIC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784660"/>
    <s v="0111120640"/>
    <x v="0"/>
    <s v="RAUL RICARDO"/>
    <s v="BARRIOS"/>
    <s v="HERMID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79786480"/>
    <s v="0021120122"/>
    <x v="0"/>
    <s v="OSCAR ANDRÉS"/>
    <s v="PALACIO"/>
    <s v="PINT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7"/>
  </r>
  <r>
    <s v="79787908"/>
    <s v="0011121580"/>
    <x v="0"/>
    <s v="DANIEL"/>
    <s v="GONZALEZ"/>
    <s v="LOP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789905"/>
    <s v="0621123555"/>
    <x v="0"/>
    <s v="MANUEL ALBERTO"/>
    <s v="CASTELBLANCO"/>
    <s v="SERRANO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2-06-23T00:00:00"/>
    <n v="64"/>
  </r>
  <r>
    <s v="79790126"/>
    <s v="0011121239"/>
    <x v="0"/>
    <s v="ANDRÉS EDUARDO"/>
    <s v="TRUJILLO"/>
    <s v="RAMÍR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m/>
    <n v="79"/>
  </r>
  <r>
    <s v="79790333"/>
    <s v="9921121022"/>
    <x v="0"/>
    <s v="MASSIMILIANO"/>
    <s v="LOPEZ"/>
    <s v="COGOLL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2006-11-23T12:16:36"/>
    <n v="68"/>
  </r>
  <r>
    <s v="79793057"/>
    <s v="0221120547"/>
    <x v="0"/>
    <s v="PAULO CESAR"/>
    <s v="TRUJILLO"/>
    <s v="LUQUE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79795693"/>
    <s v="9921121114"/>
    <x v="0"/>
    <s v="ERNESTO ALFREDO"/>
    <s v="VERASTEGUI"/>
    <s v="REYES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796034"/>
    <s v="0521121062"/>
    <x v="0"/>
    <s v="MAXIMILIANO"/>
    <s v="RAMÍREZ"/>
    <s v="PEÑ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79796374"/>
    <s v="0221120489"/>
    <x v="0"/>
    <s v="DIEGO EDILBERTO"/>
    <s v="GALINDO"/>
    <s v="PERDOM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79797802"/>
    <s v="0211120848"/>
    <x v="0"/>
    <s v="CESAR AUGUSTO"/>
    <s v="GARCIA"/>
    <s v="VARGA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79801423"/>
    <s v="9921121400"/>
    <x v="0"/>
    <s v="DAVID ALEXANDER"/>
    <s v="RUIZ"/>
    <s v="RODRIGU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802806"/>
    <s v="9921121081"/>
    <x v="0"/>
    <s v="JUAN SANTIAGO"/>
    <s v="SANCHEZ"/>
    <s v="CASTAÑ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79835622"/>
    <s v="0021120822"/>
    <x v="0"/>
    <s v="MICHEL FERLEY"/>
    <s v="PINEDA"/>
    <s v="HERNAND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79848566"/>
    <s v="0812105924"/>
    <x v="0"/>
    <s v="STEVE"/>
    <s v="MELO"/>
    <s v="PÉ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0"/>
    <s v="286"/>
    <d v="2013-11-28T00:00:00"/>
    <d v="2010-09-14T00:00:00"/>
    <n v="134"/>
  </r>
  <r>
    <s v="79854758"/>
    <s v="0321120825"/>
    <x v="0"/>
    <s v="CESAR EDUARDO"/>
    <s v="MOTTA"/>
    <s v="MARTÍN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79875204"/>
    <s v="9921121090"/>
    <x v="0"/>
    <s v="CESAR AUGUSTO"/>
    <s v="SUAREZ"/>
    <s v="LAVERDE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876180"/>
    <s v="0021120776"/>
    <x v="0"/>
    <s v="HELBERT DIDACIO"/>
    <s v="BUSTOS"/>
    <s v="HERNAND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79878993"/>
    <s v="0211120884"/>
    <x v="0"/>
    <s v="FABIO GERMAN MAURICIO"/>
    <s v="SANTACRUZ"/>
    <s v="RODRÍGU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79879168"/>
    <s v="0211120878"/>
    <x v="0"/>
    <s v="DAVID ANDRÉS"/>
    <s v="RINCÓN"/>
    <s v="ROBLE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m/>
    <n v="68"/>
  </r>
  <r>
    <s v="79880916"/>
    <s v="9921121011"/>
    <x v="0"/>
    <s v="CRISTIAN LEONARDO"/>
    <s v="HERNANDEZ"/>
    <s v="REYES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880941"/>
    <s v="0011121216"/>
    <x v="0"/>
    <s v="IVAN DAVID"/>
    <s v="RODRIGUEZ"/>
    <s v="BURGO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8"/>
  </r>
  <r>
    <s v="79881797"/>
    <s v="0021120954"/>
    <x v="0"/>
    <s v="IGOR ERNESTO"/>
    <s v="IBARRA"/>
    <s v="PINED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2016-03-04T00:00:00"/>
    <n v="41"/>
  </r>
  <r>
    <s v="79881840"/>
    <s v="9921121001"/>
    <x v="0"/>
    <s v="EDGARD ALEXANDER"/>
    <s v="GARCIA"/>
    <s v="MARTIN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882523"/>
    <s v="0011121194"/>
    <x v="0"/>
    <s v="FELIPE"/>
    <s v="OTALORA"/>
    <s v="HERRER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79882644"/>
    <s v="0011121130"/>
    <x v="0"/>
    <s v="MARIO ANDRES"/>
    <s v="CUEVAS"/>
    <s v="ROMER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79882871"/>
    <s v="0011121091"/>
    <x v="0"/>
    <s v="HERNÁN DAVID"/>
    <s v="ARIAS"/>
    <s v="CORTÉ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2004-09-14T00:00:00"/>
    <m/>
  </r>
  <r>
    <s v="79883938"/>
    <s v="0321120779"/>
    <x v="0"/>
    <s v="FELIPE ANDRÉS"/>
    <s v="FIGUEROA"/>
    <s v="MUTI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79889261"/>
    <s v="0011121623"/>
    <x v="0"/>
    <s v="CARLOS SANTIAGO"/>
    <s v="BERNAL"/>
    <s v="ZUÑIG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2016-02-17T00:00:00"/>
    <m/>
  </r>
  <r>
    <s v="79903207"/>
    <s v="0321121224"/>
    <x v="0"/>
    <s v="NICOLÁS"/>
    <s v="CASTELBLANCO"/>
    <s v="MARTÍN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79912707"/>
    <s v="9921121077"/>
    <x v="0"/>
    <s v="JAVIER"/>
    <s v="RODRIGUEZ"/>
    <s v="ACOST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14301"/>
    <s v="0021120831"/>
    <x v="0"/>
    <s v="OSCAR ANDRES"/>
    <s v="SOTO"/>
    <s v="AYAL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8"/>
  </r>
  <r>
    <s v="79914684"/>
    <s v="0021120127"/>
    <x v="0"/>
    <s v="JUAN CAMILO"/>
    <s v="CORTES"/>
    <s v="CASTILL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79916294"/>
    <s v="9921121324"/>
    <x v="0"/>
    <s v="OMAR ALEXIS"/>
    <s v="PATARROYO"/>
    <s v="NOVO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18119"/>
    <s v="0121120476"/>
    <x v="0"/>
    <s v="JUAN CARLOS"/>
    <s v="VARGAS"/>
    <s v="ARAUJO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2009-08-12T00:00:00"/>
    <n v="15"/>
  </r>
  <r>
    <s v="79918364"/>
    <s v="0311120367"/>
    <x v="0"/>
    <s v="RICARDO"/>
    <s v="GALLEGO"/>
    <s v="MENES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79918432"/>
    <s v="0021120837"/>
    <x v="0"/>
    <s v="ALEJANDRO"/>
    <s v="VARELA"/>
    <s v="LONDOÑ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8"/>
  </r>
  <r>
    <s v="79938383"/>
    <s v="0111121067"/>
    <x v="0"/>
    <s v="JOSE FERNANDO"/>
    <s v="HACELAS"/>
    <s v="CORREAL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"/>
  </r>
  <r>
    <s v="79938394"/>
    <s v="9921121067"/>
    <x v="0"/>
    <s v="GERMAN JAVIER"/>
    <s v="ROJAS"/>
    <s v="CASTILL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2006-11-15T10:28:55"/>
    <m/>
  </r>
  <r>
    <s v="79938802"/>
    <s v="0011121127"/>
    <x v="0"/>
    <s v="MANUEL SANTIAGO"/>
    <s v="CORREAL"/>
    <s v="ZUÑIG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79939019"/>
    <s v="0321121190"/>
    <x v="0"/>
    <s v="JUAN DANIEL"/>
    <s v="ROJAS"/>
    <s v="VARGA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m/>
    <n v="61"/>
  </r>
  <r>
    <s v="79939055"/>
    <s v="0111120710"/>
    <x v="0"/>
    <s v="FABIO ANDRES"/>
    <s v="RUIZ"/>
    <s v="ACOST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79939203"/>
    <s v="0021120787"/>
    <x v="0"/>
    <s v="FERNANDO"/>
    <s v="DUEÑAS"/>
    <s v="PEÑ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79939266"/>
    <s v="0111120631"/>
    <x v="0"/>
    <s v="DAVID RICARDO"/>
    <s v="AGUDELO"/>
    <s v="BERNAL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79939449"/>
    <s v="0811126301"/>
    <x v="0"/>
    <s v="CARLOS ADOLFO"/>
    <s v="ZULOAGA"/>
    <s v="MENDOZA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0T00:00:00"/>
    <n v="43"/>
  </r>
  <r>
    <s v="79939499"/>
    <s v="0211120844"/>
    <x v="0"/>
    <s v="NICOLAS"/>
    <s v="FERNANDEZ"/>
    <s v="SALGAD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79939990"/>
    <s v="0111120634"/>
    <x v="0"/>
    <s v="LUIS DAVID"/>
    <s v="ARÉVALO"/>
    <s v="JIMÉN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79"/>
  </r>
  <r>
    <s v="79941901"/>
    <s v="1110011818"/>
    <x v="0"/>
    <s v="DIEGO ANDRES"/>
    <s v="MURCIA"/>
    <s v="AMADOR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4-06-04T00:00:00"/>
    <n v="61"/>
  </r>
  <r>
    <s v="79942188"/>
    <s v="0111121381"/>
    <x v="0"/>
    <s v="JUAN MANUEL"/>
    <s v="VARGAS"/>
    <s v="RAMIR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79943452"/>
    <s v="0111121242"/>
    <x v="0"/>
    <s v="ANDRÉS"/>
    <s v="VINASCO"/>
    <s v="TÉLL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79943644"/>
    <s v="0111121392"/>
    <x v="0"/>
    <s v="JUAN BERNARDO"/>
    <s v="TORRES"/>
    <s v="RODRIGU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1"/>
  </r>
  <r>
    <s v="79944140"/>
    <s v="0121120459"/>
    <x v="0"/>
    <s v="JUAN PABLO"/>
    <s v="RODRIGUEZ"/>
    <s v="ACOST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2016-02-29T00:00:00"/>
    <n v="43"/>
  </r>
  <r>
    <s v="79946652"/>
    <s v="0011121123"/>
    <x v="0"/>
    <s v="ALBERTO"/>
    <s v="CONTRERAS"/>
    <s v="MARTIN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947020"/>
    <s v="0121120426"/>
    <x v="0"/>
    <s v="LUCAS DAVID"/>
    <s v="GONZALEZ"/>
    <s v="GUERR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79947461"/>
    <s v="0011121117"/>
    <x v="0"/>
    <s v="EDUARDO"/>
    <s v="CARDENAS"/>
    <s v="BUSTAMANTE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79947516"/>
    <s v="0021120808"/>
    <x v="0"/>
    <s v="ALFONSO"/>
    <s v="LEMUS"/>
    <s v="GARCI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"/>
  </r>
  <r>
    <s v="79948362"/>
    <s v="9921121072"/>
    <x v="0"/>
    <s v="CARLOS EDUARDO"/>
    <s v="RUIZ"/>
    <s v="ARBELAEZ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48590"/>
    <s v="0311121648"/>
    <x v="0"/>
    <s v="DANIEL IGNACIO"/>
    <s v="VARGAS"/>
    <s v="GÓM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79948689"/>
    <s v="9921120966"/>
    <x v="0"/>
    <s v="SANTIAGO"/>
    <s v="CHACON"/>
    <s v="WELLS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49370"/>
    <s v="0021120771"/>
    <x v="0"/>
    <s v="ANDRES"/>
    <s v="AMAYA"/>
    <s v="BETANCUR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79949826"/>
    <s v="9921120949"/>
    <x v="0"/>
    <s v="EDWIN ALEXANDER"/>
    <s v="ARISMENDEZ"/>
    <s v="CARRILL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51257"/>
    <s v="0211120340"/>
    <x v="0"/>
    <s v="CARLOS EDUARDO"/>
    <s v="ROJAS"/>
    <s v="JIMEN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79951506"/>
    <s v="0221120485"/>
    <x v="0"/>
    <s v="CÉSAR AUGUSTO"/>
    <s v="FELICIANO"/>
    <s v="CALDERÓN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79954022"/>
    <s v="0411120632"/>
    <x v="0"/>
    <s v="CRISTIAN FERNANDO"/>
    <s v="LEGUIZAMÓN"/>
    <s v="CASTAÑED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79954201"/>
    <s v="0311120335"/>
    <x v="0"/>
    <s v="JORGE ALEJANDRO"/>
    <s v="CASTILLO"/>
    <s v="HERRE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79954293"/>
    <s v="9921121052"/>
    <x v="0"/>
    <s v="DIEGO FERNANDO"/>
    <s v="PINEDA"/>
    <s v="FUQUENE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55414"/>
    <s v="9921121059"/>
    <x v="0"/>
    <s v="ANDRES"/>
    <s v="PARRA"/>
    <s v="JARAMILL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57153"/>
    <s v="0021120121"/>
    <x v="0"/>
    <s v="DAVID"/>
    <s v="RUGELES"/>
    <s v="SIERR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79957233"/>
    <s v="0021120114"/>
    <x v="0"/>
    <s v="JAVIER ALEJANDRO"/>
    <s v="SEGURA"/>
    <s v="LOPE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8"/>
  </r>
  <r>
    <s v="79957525"/>
    <s v="9921120939"/>
    <x v="0"/>
    <s v="JAIME ENRIQUE"/>
    <s v="AMAYA"/>
    <s v="PINT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58356"/>
    <s v="0121120437"/>
    <x v="0"/>
    <s v="ALFREDO"/>
    <s v="MARIN"/>
    <s v="FAJARDO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79958994"/>
    <s v="0111120650"/>
    <x v="0"/>
    <s v="JOSE DAVID"/>
    <s v="CAMPUZANO"/>
    <s v="FRANC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79959342"/>
    <s v="0211120976"/>
    <x v="0"/>
    <s v="JOSÉ ESPIL"/>
    <s v="PERDOMO"/>
    <s v="SANTO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m/>
    <n v="94"/>
  </r>
  <r>
    <s v="79959378"/>
    <s v="0111120709"/>
    <x v="0"/>
    <s v="DIEGO FERNANDO"/>
    <s v="QUIROGA"/>
    <s v="SOTEL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79971106"/>
    <s v="0521120047"/>
    <x v="0"/>
    <s v="DIEGO MAURICIO"/>
    <s v="BELEÑO"/>
    <s v="BORD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3-23T00:00:00"/>
    <n v="18"/>
  </r>
  <r>
    <s v="79979790"/>
    <s v="0111120706"/>
    <x v="0"/>
    <s v="DAVID LEANDRO"/>
    <s v="PINZON"/>
    <s v="ANGARIT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79979949"/>
    <s v="0111121313"/>
    <x v="0"/>
    <s v="DANIEL"/>
    <s v="MESA"/>
    <s v="TAMY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79980136"/>
    <s v="0121120444"/>
    <x v="0"/>
    <s v="LEONARD ANDRÉS"/>
    <s v="MARÍN"/>
    <s v="PARED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3"/>
  </r>
  <r>
    <s v="79980567"/>
    <s v="0011121246"/>
    <x v="0"/>
    <s v="ALEJANDRO"/>
    <s v="VALENCIA"/>
    <s v="VARGA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1"/>
  </r>
  <r>
    <s v="79980836"/>
    <s v="0121121150"/>
    <x v="0"/>
    <s v="LUIS FELIPE"/>
    <s v="RUEDA"/>
    <s v="TABARES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79981247"/>
    <s v="0121120877"/>
    <x v="0"/>
    <s v="JAVIER MAURICIO"/>
    <s v="CATAÑO"/>
    <s v="GONZÁL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79981281"/>
    <s v="0321120751"/>
    <x v="0"/>
    <s v="CHRISTIAN ANDRÉS"/>
    <s v="BENÍTEZ"/>
    <s v="FORER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79982074"/>
    <s v="0111121027"/>
    <x v="0"/>
    <s v="SANTIAGO ALBERTO"/>
    <s v="RODRIGUEZ"/>
    <s v="CORTES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79982430"/>
    <s v="0021120805"/>
    <x v="0"/>
    <s v="LUIS DANIEL"/>
    <s v="IANNINI"/>
    <s v="CARDENAS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79982442"/>
    <s v="0111120719"/>
    <x v="0"/>
    <s v="JUAN DIEGO"/>
    <s v="RODRIGUEZ"/>
    <s v="ARCINIEGAS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79983402"/>
    <s v="9921121373"/>
    <x v="0"/>
    <s v="JULIAN ANDRE"/>
    <s v="PALACIOS"/>
    <s v="MARTINEZ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79983434"/>
    <s v="0621121896"/>
    <x v="0"/>
    <s v="JHON HERNÁN"/>
    <s v="VILLA"/>
    <s v="PACHÓN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79983540"/>
    <s v="0011121155"/>
    <x v="0"/>
    <s v="ALEXANDER"/>
    <s v="GARZÓN"/>
    <s v="RODRÍGU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3"/>
  </r>
  <r>
    <s v="79983776"/>
    <s v="0111120681"/>
    <x v="0"/>
    <s v="ANTHONY"/>
    <s v="KITSON"/>
    <s v="CARDON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79984456"/>
    <s v="0021120806"/>
    <x v="0"/>
    <s v="FELIPE ANDRES"/>
    <s v="JIMENEZ"/>
    <s v="CASTR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7"/>
  </r>
  <r>
    <s v="79988559"/>
    <s v="0011121090"/>
    <x v="0"/>
    <s v="DAVID ESTEBAN"/>
    <s v="ALBARRACIN"/>
    <s v="GONZAL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80000805"/>
    <s v="0211121050"/>
    <x v="0"/>
    <s v="MARLO ALFONSO"/>
    <s v="MOSQUERA"/>
    <s v="CONTRERA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2016-02-11T00:00:00"/>
    <n v="29"/>
  </r>
  <r>
    <s v="80007038"/>
    <s v="0121120986"/>
    <x v="0"/>
    <s v="GABRIEL ANDRES"/>
    <s v="ROMERO"/>
    <s v="IBANE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008185"/>
    <s v="9921121414"/>
    <x v="0"/>
    <s v="EDWARD URIAS"/>
    <s v="BUITRAGO"/>
    <s v="AVIL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09914"/>
    <s v="0311120332"/>
    <x v="0"/>
    <s v="HERNAN ALBERTO"/>
    <s v="CACERES"/>
    <s v="VALER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13032"/>
    <s v="0221121230"/>
    <x v="0"/>
    <s v="RAFAEL ERNESTO"/>
    <s v="VARGAS"/>
    <s v="VELANDI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013302"/>
    <s v="0311121234"/>
    <x v="0"/>
    <s v="IVAN CAMILO"/>
    <s v="VALBUENA"/>
    <s v="PACHON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15656"/>
    <s v="0411120605"/>
    <x v="0"/>
    <s v="SEBASTIAN"/>
    <s v="FORERO"/>
    <s v="GÓM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80018577"/>
    <s v="0311121650"/>
    <x v="0"/>
    <s v="GUSTAVO"/>
    <s v="PINILLA"/>
    <s v="RODRÍGU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m/>
    <n v="56"/>
  </r>
  <r>
    <s v="80019699"/>
    <s v="0021120827"/>
    <x v="0"/>
    <s v="CAMILO ERNESTO"/>
    <s v="RINCON"/>
    <s v="MAYORG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022786"/>
    <s v="0321120765"/>
    <x v="0"/>
    <s v="JOHN FREDDY"/>
    <s v="CHAVARRO"/>
    <s v="BORELY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m/>
    <n v="82"/>
  </r>
  <r>
    <s v="80023641"/>
    <s v="9921121268"/>
    <x v="0"/>
    <s v="WILLIAM ALBERTO"/>
    <s v="SANABRIA"/>
    <s v="PER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27447"/>
    <s v="0221120523"/>
    <x v="0"/>
    <s v="DEYVIS JAIR"/>
    <s v="MIRANDA"/>
    <s v="ACER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0-11-30T00:00:00"/>
    <n v="80"/>
  </r>
  <r>
    <s v="80028014"/>
    <s v="0011121126"/>
    <x v="0"/>
    <s v="LUKAS FRANCISCO"/>
    <s v="CARDONA"/>
    <s v="ALMEID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80029261"/>
    <s v="0011121204"/>
    <x v="0"/>
    <s v="EDWIN RICARDO"/>
    <s v="PIEDRAHITA"/>
    <s v="RINCON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031737"/>
    <s v="0211120338"/>
    <x v="0"/>
    <s v="CARLOS ANDRES"/>
    <s v="RINCON"/>
    <s v="MENDOZ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034551"/>
    <s v="0411120681"/>
    <x v="0"/>
    <s v="JOHN ANDRÉS"/>
    <s v="QUILAGUY"/>
    <s v="RODRÍGU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036863"/>
    <s v="0111120708"/>
    <x v="0"/>
    <s v="OSCAR IVAN"/>
    <s v="QUIJANO"/>
    <s v="AVELL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2014-08-14T00:00:00"/>
    <n v="2"/>
  </r>
  <r>
    <s v="80037377"/>
    <s v="0011121189"/>
    <x v="0"/>
    <s v="LUIS ALEJANDRO"/>
    <s v="MURCIA"/>
    <s v="PERE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37478"/>
    <s v="0011121112"/>
    <x v="0"/>
    <s v="HECTOR ANDRES"/>
    <s v="BARACALDO"/>
    <s v="SIERR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5"/>
  </r>
  <r>
    <s v="80037672"/>
    <s v="9921121064"/>
    <x v="0"/>
    <s v="FABIAN HERNANDO"/>
    <s v="PULIDO"/>
    <s v="PARD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37812"/>
    <s v="0221120526"/>
    <x v="0"/>
    <s v="GUILLERMO ANDRES"/>
    <s v="ORJUELA"/>
    <s v="OVALLE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80038024"/>
    <s v="0221120534"/>
    <x v="0"/>
    <s v="NESTOR JOHANN"/>
    <s v="RINCON"/>
    <s v="CUESTA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80038468"/>
    <s v="0421120584"/>
    <x v="0"/>
    <s v="JULIAN CAMILO"/>
    <s v="RUBIO"/>
    <s v="SIERR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038963"/>
    <s v="0011121237"/>
    <x v="0"/>
    <s v="CARLOS FELIPE"/>
    <s v="SUÁREZ"/>
    <s v="HURTAD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8"/>
  </r>
  <r>
    <s v="80039769"/>
    <s v="0211120359"/>
    <x v="0"/>
    <s v="PEDRO LUIS"/>
    <s v="VELASQUEZ"/>
    <s v="GIL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1"/>
  </r>
  <r>
    <s v="80039965"/>
    <s v="0311121314"/>
    <x v="0"/>
    <s v="JUAN CARLOS"/>
    <s v="PABÓN"/>
    <s v="CUBID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40246"/>
    <s v="0311121512"/>
    <x v="0"/>
    <s v="NICOLAS"/>
    <s v="BERNAL"/>
    <s v="CÓRT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41656"/>
    <s v="0311120404"/>
    <x v="0"/>
    <s v="FREDY ANDRÉS"/>
    <s v="MORENO"/>
    <s v="PORRA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041819"/>
    <s v="0321120850"/>
    <x v="0"/>
    <s v="SEBASTIÁN"/>
    <s v="ROCHA"/>
    <s v="VILLAMIZAR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m/>
    <n v="68"/>
  </r>
  <r>
    <s v="80050866"/>
    <s v="0021120833"/>
    <x v="0"/>
    <s v="DIEGO ALEJANDRO"/>
    <s v="TOVAR"/>
    <s v="CLARO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m/>
    <n v="138"/>
  </r>
  <r>
    <s v="80051639"/>
    <s v="0311120376"/>
    <x v="0"/>
    <s v="GUSTAVO ANDRÉS"/>
    <s v="HERMOSA"/>
    <s v="CASTILL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52572"/>
    <s v="0111120675"/>
    <x v="0"/>
    <s v="CAMILO ALFONSO"/>
    <s v="GÓMEZ"/>
    <s v="PARD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m/>
    <n v="1"/>
  </r>
  <r>
    <s v="80058051"/>
    <s v="0221120557"/>
    <x v="0"/>
    <s v="LUIS GIOVANNI"/>
    <s v="ZARAZA"/>
    <s v="RINCON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4"/>
  </r>
  <r>
    <s v="80058693"/>
    <s v="0211120282"/>
    <x v="0"/>
    <s v="CAMILO ANDRES"/>
    <s v="AMAYA"/>
    <s v="LOP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7"/>
  </r>
  <r>
    <s v="80059261"/>
    <s v="9921121098"/>
    <x v="0"/>
    <s v="RICARDO"/>
    <s v="TRIANA"/>
    <s v="CALDERON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n v="0"/>
  </r>
  <r>
    <s v="80062342"/>
    <s v="0211121148"/>
    <x v="0"/>
    <s v="GEORGE ALEXANDER"/>
    <s v="FORERO"/>
    <s v="RAMÍR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m/>
    <n v="122"/>
  </r>
  <r>
    <s v="80062877"/>
    <s v="0311120292"/>
    <x v="0"/>
    <s v="VICTOR ANDRÉS"/>
    <s v="AZZA"/>
    <s v="AGUILE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066218"/>
    <s v="9921121082"/>
    <x v="0"/>
    <s v="LUIS ANTONIO"/>
    <s v="SOLANO"/>
    <s v="FLORIAN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67615"/>
    <s v="0121120430"/>
    <x v="0"/>
    <s v="MIGUEL ANDRES"/>
    <s v="LUNA"/>
    <s v="ORTI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2007-02-06T05:11:41"/>
    <n v="15"/>
  </r>
  <r>
    <s v="80073097"/>
    <s v="0211120314"/>
    <x v="0"/>
    <s v="DAVID RICARDO"/>
    <s v="MANJARRES"/>
    <s v="SABOGAL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073292"/>
    <s v="0311120378"/>
    <x v="0"/>
    <s v="JAIME ANDRÉS"/>
    <s v="HERNÁNDEZ"/>
    <s v="LEÓN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1-02T00:00:00"/>
    <n v="5"/>
  </r>
  <r>
    <s v="80073354"/>
    <s v="0311120444"/>
    <x v="0"/>
    <s v="JUAN CAMILO"/>
    <s v="RUÍZ"/>
    <s v="CAMARG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73548"/>
    <s v="0111120670"/>
    <x v="0"/>
    <s v="DAVID JULIAN"/>
    <s v="GARROTE"/>
    <s v="WILCH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3"/>
  </r>
  <r>
    <s v="80073552"/>
    <s v="0521120381"/>
    <x v="0"/>
    <s v="LUIS FELIPE"/>
    <s v="GALLO"/>
    <s v="MEJI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4-07-10T00:00:00"/>
    <n v="18"/>
  </r>
  <r>
    <s v="80073585"/>
    <s v="0311120398"/>
    <x v="0"/>
    <s v="DIEGO FELIPE"/>
    <s v="MORENO"/>
    <s v="NOVO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73662"/>
    <s v="0711127731"/>
    <x v="0"/>
    <s v="NICOLÁS"/>
    <s v="BORRERO"/>
    <s v="MAYOR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0-09-13T00:00:00"/>
    <n v="42"/>
  </r>
  <r>
    <s v="80073904"/>
    <s v="0521120071"/>
    <x v="0"/>
    <s v="SEBASTIAN"/>
    <s v="GALLEGO"/>
    <s v="MERCHÁN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53"/>
    <s v="226"/>
    <d v="2010-08-25T00:00:00"/>
    <m/>
    <n v="139"/>
  </r>
  <r>
    <s v="80073929"/>
    <s v="0321120885"/>
    <x v="0"/>
    <s v="FELIPE"/>
    <s v="VILLAMIL"/>
    <s v="VALLEJ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074027"/>
    <s v="0511120150"/>
    <x v="0"/>
    <s v="JORGE ANDRES"/>
    <s v="PLAZAS"/>
    <s v="VARGA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1899-12-31T00:00:00"/>
    <n v="65"/>
  </r>
  <r>
    <s v="80074150"/>
    <s v="0411120613"/>
    <x v="0"/>
    <s v="DIEGO"/>
    <s v="GONZÁLEZ"/>
    <s v="NÚÑ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074211"/>
    <s v="0321121170"/>
    <x v="0"/>
    <s v="MARLON ANDRÉS"/>
    <s v="HAMON"/>
    <s v="SEVILL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074246"/>
    <s v="0621123113"/>
    <x v="0"/>
    <s v="DANIEL ADOLFO"/>
    <s v="CARVAJAL"/>
    <s v="NIÑ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8T00:00:00"/>
    <d v="2010-09-20T00:00:00"/>
    <n v="9"/>
  </r>
  <r>
    <s v="80074578"/>
    <s v="0221120546"/>
    <x v="0"/>
    <s v="CARLOS GABRIEL"/>
    <s v="TORRES"/>
    <s v="TABARE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074620"/>
    <s v="0421120765"/>
    <x v="0"/>
    <s v="CRISTIAN ALEXANDER"/>
    <s v="TRIANA"/>
    <s v="SÁNCH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074740"/>
    <s v="0421120535"/>
    <x v="0"/>
    <s v="CAMILO ALBERTO"/>
    <s v="GONZÁLEZ"/>
    <s v="PÁ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3-09-03T00:00:00"/>
    <n v="93"/>
  </r>
  <r>
    <s v="80075188"/>
    <s v="0311120297"/>
    <x v="0"/>
    <s v="JORGE ANDRÉS"/>
    <s v="ARIAS"/>
    <s v="BELTRAN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076256"/>
    <s v="0621120771"/>
    <x v="0"/>
    <s v="JAIRO ADOLFO"/>
    <s v="QUITIAN"/>
    <s v="DOMÍNGU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80076298"/>
    <s v="0311120371"/>
    <x v="0"/>
    <s v="DIEGO ALEJANDRO"/>
    <s v="GONZÁLEZ"/>
    <s v="OCHO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76562"/>
    <s v="9921120946"/>
    <x v="0"/>
    <s v="JUAN PABLO"/>
    <s v="AREVALO"/>
    <s v="CARDENA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82621"/>
    <s v="0211121264"/>
    <x v="0"/>
    <s v="JOHN JAIRO"/>
    <s v="MURCIA"/>
    <s v="CARVAJAL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083354"/>
    <s v="0411120589"/>
    <x v="0"/>
    <s v="LUIS BARÓN"/>
    <s v="CHAHIN"/>
    <s v="URIBE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083550"/>
    <s v="0021120780"/>
    <x v="0"/>
    <s v="MAURICIO"/>
    <s v="CARDENAS"/>
    <s v="VILLAMIL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80083949"/>
    <s v="9921121013"/>
    <x v="0"/>
    <s v="DAVID HUMBERTO"/>
    <s v="HUERTAS"/>
    <s v="CASTR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80084369"/>
    <s v="9921120994"/>
    <x v="0"/>
    <s v="JUAN MANUEL"/>
    <s v="FLOREZ"/>
    <s v="REYES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84673"/>
    <s v="0111120704"/>
    <x v="0"/>
    <s v="ANDRES"/>
    <s v="PILONIETA"/>
    <s v="GUTT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2013-11-13T00:00:00"/>
    <n v="15"/>
  </r>
  <r>
    <s v="80085179"/>
    <s v="0211120840"/>
    <x v="0"/>
    <s v="JUAN FELIPE"/>
    <s v="CUELLAR"/>
    <s v="MEJI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6T00:00:00"/>
    <d v="1899-12-31T00:00:00"/>
    <n v="57"/>
  </r>
  <r>
    <s v="80085416"/>
    <s v="9921120974"/>
    <x v="0"/>
    <s v="DAVID ARMANDO"/>
    <s v="CAICEDO"/>
    <s v="RUBIAN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n v="0"/>
  </r>
  <r>
    <s v="80085419"/>
    <s v="0511120115"/>
    <x v="0"/>
    <s v="IVAR"/>
    <s v="GARCÉS"/>
    <s v="VALENCI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2016-03-04T00:00:00"/>
    <n v="110"/>
  </r>
  <r>
    <s v="80085684"/>
    <s v="0011121125"/>
    <x v="0"/>
    <s v="CAMILO"/>
    <s v="CORTISSOZ"/>
    <s v="ACEVED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86060"/>
    <s v="0221120465"/>
    <x v="0"/>
    <s v="JUAN PABLO"/>
    <s v="CALDERON"/>
    <s v="GREIFFENSTEIN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0086272"/>
    <s v="0021120816"/>
    <x v="0"/>
    <s v="JUAN PABLO"/>
    <s v="MARTI"/>
    <s v="GARCI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3"/>
  </r>
  <r>
    <s v="80086368"/>
    <s v="0211120858"/>
    <x v="0"/>
    <s v="DANIEL FELIPE"/>
    <s v="JURADO"/>
    <s v="MENDOZ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086589"/>
    <s v="0011121105"/>
    <x v="0"/>
    <s v="JUAN PABLO"/>
    <s v="BORDA"/>
    <s v="DIAZ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086820"/>
    <s v="0021121097"/>
    <x v="0"/>
    <s v="JUAN DAVID"/>
    <s v="HERNANDEZ"/>
    <s v="CRU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"/>
  </r>
  <r>
    <s v="80086886"/>
    <s v="0021121148"/>
    <x v="0"/>
    <s v="DAVID ARNULFO"/>
    <s v="NIETO"/>
    <s v="CASTILLO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2015-06-02T00:00:00"/>
    <n v="15"/>
  </r>
  <r>
    <s v="80087242"/>
    <s v="0121120433"/>
    <x v="0"/>
    <s v="CARLOS ANDRES"/>
    <s v="LOPEZ"/>
    <s v="TOBON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087270"/>
    <s v="0021120788"/>
    <x v="0"/>
    <s v="JULIAN ANDRES"/>
    <s v="DUQUE"/>
    <s v="SALCEDO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087881"/>
    <s v="0111120635"/>
    <x v="0"/>
    <s v="VICTOR SAMUEL"/>
    <s v="ARCILA"/>
    <s v="CEBALLO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7"/>
  </r>
  <r>
    <s v="80088580"/>
    <s v="0021120923"/>
    <x v="0"/>
    <s v="IVAN CAMILO"/>
    <s v="HENAO"/>
    <s v="MORAN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"/>
  </r>
  <r>
    <s v="80089123"/>
    <s v="0311121469"/>
    <x v="0"/>
    <s v="RAFAEL ENRIQUE"/>
    <s v="ARAOZ"/>
    <s v="CALD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m/>
    <n v="56"/>
  </r>
  <r>
    <s v="80089267"/>
    <s v="0121120409"/>
    <x v="0"/>
    <s v="GERMAN ALBERTO"/>
    <s v="CASTILLO"/>
    <s v="CLAVIJ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80089590"/>
    <s v="0121120475"/>
    <x v="0"/>
    <s v="JUAN PAULO"/>
    <s v="VARGAS"/>
    <s v="GONGOR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089806"/>
    <s v="0221120539"/>
    <x v="0"/>
    <s v="JUAN DIEGO"/>
    <s v="REINA"/>
    <s v="RAMÍR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m/>
    <n v="55"/>
  </r>
  <r>
    <s v="80089811"/>
    <s v="0311121732"/>
    <x v="0"/>
    <s v="LUIS EDUARDO"/>
    <s v="NORIEGA"/>
    <s v="ARBOLED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090049"/>
    <s v="0311121431"/>
    <x v="0"/>
    <s v="JUAN PABLO"/>
    <s v="LONDOÑO"/>
    <s v="ECHEVERRI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090229"/>
    <s v="0111120672"/>
    <x v="0"/>
    <s v="CAMILO MAURICIO"/>
    <s v="GUTIERREZ"/>
    <s v="SAEN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090256"/>
    <s v="0111120655"/>
    <x v="0"/>
    <s v="ALEJANDRO"/>
    <s v="CUBIDES"/>
    <s v="MEDIN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2015-11-18T00:00:00"/>
    <n v="15"/>
  </r>
  <r>
    <s v="80090514"/>
    <s v="0221120512"/>
    <x v="0"/>
    <s v="DIEGO LEOPOLDO"/>
    <s v="LOPEZ"/>
    <s v="RIVER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80090559"/>
    <s v="0011121184"/>
    <x v="0"/>
    <s v="CARLOS ARTURO"/>
    <s v="MARTINEZ"/>
    <s v="VALENCI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m/>
    <m/>
  </r>
  <r>
    <s v="80090978"/>
    <s v="0111120683"/>
    <x v="0"/>
    <s v="CARLOS EDUARDO"/>
    <s v="LINERO"/>
    <s v="URIBE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2009-08-11T00:00:00"/>
    <n v="42"/>
  </r>
  <r>
    <s v="80091055"/>
    <s v="0021121128"/>
    <x v="0"/>
    <s v="HERNÁN DAVID"/>
    <s v="CONTRERAS"/>
    <s v="VARGA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80091149"/>
    <s v="0521120772"/>
    <x v="0"/>
    <s v="CARLOS ARTURO"/>
    <s v="CONTRERAS"/>
    <s v="BELTRÁN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1-21T00:00:00"/>
    <n v="6"/>
  </r>
  <r>
    <s v="80091370"/>
    <s v="0211120351"/>
    <x v="0"/>
    <s v="JOSE JHONATTAN"/>
    <s v="SUAREZ"/>
    <s v="PARR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091418"/>
    <s v="0311120296"/>
    <x v="0"/>
    <s v="HERBERT ALEXANDER"/>
    <s v="ANTOLINEZ"/>
    <s v="GUTIÉRR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11-23T00:00:00"/>
    <n v="41"/>
  </r>
  <r>
    <s v="80091744"/>
    <s v="0211120321"/>
    <x v="0"/>
    <s v="NESTOR DAVID"/>
    <s v="MENESES"/>
    <s v="AGUILAR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091763"/>
    <s v="0311120403"/>
    <x v="0"/>
    <s v="ANGEL MAURICIO"/>
    <s v="MORALES"/>
    <s v="DUARTE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091901"/>
    <s v="0121120477"/>
    <x v="0"/>
    <s v="CARLOS"/>
    <s v="VERGARA"/>
    <s v="ANGEL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1"/>
  </r>
  <r>
    <s v="80091969"/>
    <s v="0121120404"/>
    <x v="0"/>
    <s v="NICOLAS"/>
    <s v="ALVAREZ"/>
    <s v="JIMEN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092033"/>
    <s v="0121120431"/>
    <x v="0"/>
    <s v="ROBERTO"/>
    <s v="LEON"/>
    <s v="OSPIN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092231"/>
    <s v="0321120865"/>
    <x v="0"/>
    <s v="CARLOS AUGUSTO"/>
    <s v="SÁNCHEZ"/>
    <s v="GÓM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093101"/>
    <s v="0411121371"/>
    <x v="0"/>
    <s v="JUAN CARLOS"/>
    <s v="CONTRERAS"/>
    <s v="HERNÁND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093602"/>
    <s v="0321120795"/>
    <x v="0"/>
    <s v="MIGUEL ÁNGEL"/>
    <s v="HERRERA"/>
    <s v="BECERR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m/>
    <n v="68"/>
  </r>
  <r>
    <s v="80093978"/>
    <s v="0211120867"/>
    <x v="0"/>
    <s v="JUAN PABLO"/>
    <s v="ORTÍZ"/>
    <s v="TOBÓN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0"/>
  </r>
  <r>
    <s v="80094793"/>
    <s v="0221120977"/>
    <x v="0"/>
    <s v="JESSE LARRY"/>
    <s v="HERRADA"/>
    <s v="DOMÍNGU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095221"/>
    <s v="0121120424"/>
    <x v="0"/>
    <s v="LEONARDO ANIBAL"/>
    <s v="GIRALDO"/>
    <s v="CHAVE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095622"/>
    <s v="0421120589"/>
    <x v="0"/>
    <s v="LEONARDO"/>
    <s v="SUAREZ"/>
    <s v="ARANDA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4-12-06T00:00:00"/>
    <n v="18"/>
  </r>
  <r>
    <s v="80095641"/>
    <s v="0011121118"/>
    <x v="0"/>
    <s v="JOSÉ LUÍS"/>
    <s v="CUBILLOS"/>
    <s v="DELGADO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80095781"/>
    <s v="0211120874"/>
    <x v="0"/>
    <s v="JUAN PABLO"/>
    <s v="PINZON"/>
    <s v="VICTORIN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096527"/>
    <s v="0121120411"/>
    <x v="0"/>
    <s v="OSCAR ALBERTO"/>
    <s v="CARREÑO"/>
    <s v="SANDOVAL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0097117"/>
    <s v="0221120533"/>
    <x v="0"/>
    <s v="DAVID LEONARDO"/>
    <s v="RUEDA"/>
    <s v="BELTRAN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097797"/>
    <s v="0121121170"/>
    <x v="0"/>
    <s v="NICOLAS"/>
    <s v="GONZALEZ"/>
    <s v="MUNEVAR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098269"/>
    <s v="0511121168"/>
    <x v="0"/>
    <s v="DIEGO ALEJANDRO"/>
    <s v="LEAL"/>
    <s v="OSPIN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80098385"/>
    <s v="0211120292"/>
    <x v="0"/>
    <s v="GUSTAVO"/>
    <s v="CABARCAS"/>
    <s v="CEPED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80099139"/>
    <s v="0211120322"/>
    <x v="0"/>
    <s v="DAVID FRANCISCO"/>
    <s v="MICOLTA"/>
    <s v="ROMER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099154"/>
    <s v="0221120517"/>
    <x v="0"/>
    <s v="OSCAR IVAN"/>
    <s v="MARULANDA"/>
    <s v="HUERT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099363"/>
    <s v="0111120684"/>
    <x v="0"/>
    <s v="JULIAN"/>
    <s v="LUQUE"/>
    <s v="SILV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099428"/>
    <s v="0421120515"/>
    <x v="0"/>
    <s v="CARLOS ALBERTO"/>
    <s v="CARRASCAL"/>
    <s v="RAMO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100121"/>
    <s v="0321120860"/>
    <x v="0"/>
    <s v="DAVID ANDRÉS"/>
    <s v="RUEDA"/>
    <s v="QUINTER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100354"/>
    <s v="0411120649"/>
    <x v="0"/>
    <s v="JUAN SEBASTIAN"/>
    <s v="MOLANO"/>
    <s v="RINCÓ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100807"/>
    <s v="0311120300"/>
    <x v="0"/>
    <s v="LUIS RAFAEL"/>
    <s v="AZUERO"/>
    <s v="CERVE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101181"/>
    <s v="0321120777"/>
    <x v="0"/>
    <s v="CARLOS ANIBAL"/>
    <s v="ECHANDIA"/>
    <s v="CHAVIST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101659"/>
    <s v="0521120089"/>
    <x v="0"/>
    <s v="LUIS GABRIEL"/>
    <s v="MENA"/>
    <s v="USAQUÉN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80102009"/>
    <s v="0611120342"/>
    <x v="0"/>
    <s v="PAUL ALEXANDER"/>
    <s v="LADINO"/>
    <s v="ARCINIEGA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05-08T00:00:00"/>
    <n v="42"/>
  </r>
  <r>
    <s v="80109840"/>
    <s v="0211120280"/>
    <x v="0"/>
    <s v="NICOLAS"/>
    <s v="ACOSTA"/>
    <s v="VERGARA"/>
    <x v="3"/>
    <x v="52"/>
    <s v="PROFESIONAL EN MEDIOS AUDIOVISUALES"/>
    <n v="12"/>
    <x v="0"/>
    <x v="0"/>
    <x v="0"/>
    <x v="1"/>
    <x v="2"/>
    <x v="0"/>
    <x v="5"/>
    <x v="5"/>
    <x v="2"/>
    <s v="6699"/>
    <x v="4"/>
    <x v="4"/>
    <x v="0"/>
    <s v="PROFESIONAL EN MEDIOS AUDIOVISUALES"/>
    <x v="1"/>
    <x v="8"/>
    <s v="308"/>
    <d v="2015-03-04T00:00:00"/>
    <d v="2015-01-27T00:00:00"/>
    <n v="58"/>
  </r>
  <r>
    <s v="80109922"/>
    <s v="0011121115"/>
    <x v="0"/>
    <s v="JUAN CARLOS"/>
    <s v="CRUZ"/>
    <s v="GAITAN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111231"/>
    <s v="0111121329"/>
    <x v="0"/>
    <s v="DAFNYS SCHNEYDHER"/>
    <s v="RUIZ"/>
    <s v="ROJAS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80112050"/>
    <s v="0321121039"/>
    <x v="0"/>
    <s v="GIORGIO CARLO"/>
    <s v="CAPUTO"/>
    <s v="ASAF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129051"/>
    <s v="0411120624"/>
    <x v="0"/>
    <s v="LUIS SANTIAGO"/>
    <s v="JIMÉNEZ"/>
    <s v="CASTR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133104"/>
    <s v="0121120464"/>
    <x v="0"/>
    <s v="FELIPE DAVID"/>
    <s v="SAENZ"/>
    <s v="CIFUENTES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133410"/>
    <s v="0211120297"/>
    <x v="0"/>
    <s v="ESTEBAN"/>
    <s v="CASTRO"/>
    <s v="MENESE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80133688"/>
    <s v="0111120677"/>
    <x v="0"/>
    <s v="CESAR ANDRES"/>
    <s v="HEREDIA"/>
    <s v="CRU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134202"/>
    <s v="0121120845"/>
    <x v="0"/>
    <s v="DANIEL RICARDO"/>
    <s v="RAMIREZ"/>
    <s v="VANEGA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134303"/>
    <s v="0321120824"/>
    <x v="0"/>
    <s v="JAVIER RICARDO"/>
    <s v="MORALES"/>
    <s v="RODRÍGU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134431"/>
    <s v="0321120883"/>
    <x v="0"/>
    <s v="PABLO IGNACIO"/>
    <s v="VÁSQUEZ"/>
    <s v="MEJÍ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134472"/>
    <s v="0111120735"/>
    <x v="0"/>
    <s v="FELIPE"/>
    <s v="VELASCO"/>
    <s v="ALBORNO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134588"/>
    <s v="0111120651"/>
    <x v="0"/>
    <s v="JUAN PABLO"/>
    <s v="CADAVID"/>
    <s v="CORDOB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2006-05-17T00:00:00"/>
    <n v="28"/>
  </r>
  <r>
    <s v="80134779"/>
    <s v="0211120304"/>
    <x v="0"/>
    <s v="SANTIAGO"/>
    <s v="GALVIS"/>
    <s v="GONZÁL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2016-03-03T00:00:00"/>
    <n v="110"/>
  </r>
  <r>
    <s v="80134973"/>
    <s v="0121120470"/>
    <x v="0"/>
    <s v="CARLOS ANDRES"/>
    <s v="ULLOA"/>
    <s v="PINTO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m/>
    <n v="15"/>
  </r>
  <r>
    <s v="80135133"/>
    <s v="0121120456"/>
    <x v="0"/>
    <s v="CARLOS ANDRÉS"/>
    <s v="RIAÑO"/>
    <s v="ALVIR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135224"/>
    <s v="0321121297"/>
    <x v="0"/>
    <s v="FRANCISCO JOSÉ"/>
    <s v="ESCOBAR"/>
    <s v="SALA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08-07-04T00:00:00"/>
    <n v="82"/>
  </r>
  <r>
    <s v="80135683"/>
    <s v="0221121325"/>
    <x v="0"/>
    <s v="JUAN DANIEL"/>
    <s v="CARO"/>
    <s v="ISAZ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0135903"/>
    <s v="0221120462"/>
    <x v="0"/>
    <s v="OSCAR RENE"/>
    <s v="BALLESTEROS"/>
    <s v="PLAZ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0135957"/>
    <s v="0111120633"/>
    <x v="0"/>
    <s v="JOSE"/>
    <s v="ARIZA"/>
    <s v="SOT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2016-03-07T00:00:00"/>
    <n v="27"/>
  </r>
  <r>
    <s v="80136035"/>
    <s v="0211120341"/>
    <x v="0"/>
    <s v="JUAN CAMILO"/>
    <s v="ROA"/>
    <s v="BORD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136248"/>
    <s v="0411121266"/>
    <x v="0"/>
    <s v="GABRIEL ANDREE"/>
    <s v="DÍAZ"/>
    <s v="RAMÍR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1-05-06T00:00:00"/>
    <n v="83"/>
  </r>
  <r>
    <s v="80136283"/>
    <s v="0521120336"/>
    <x v="0"/>
    <s v="JUAN PABLO"/>
    <s v="MONCRIFF"/>
    <s v="GONZÁL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80136530"/>
    <s v="0211120882"/>
    <x v="0"/>
    <s v="SERGIO ANDRÉS"/>
    <s v="RUÍZ"/>
    <s v="ESLAV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136718"/>
    <s v="0221120463"/>
    <x v="0"/>
    <s v="MAURICIO"/>
    <s v="BETANCOURT"/>
    <s v="ROMER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136996"/>
    <s v="0211120352"/>
    <x v="0"/>
    <s v="CÉSAR NICOLÁS EZEQUIEL"/>
    <s v="OSPINA"/>
    <s v="GUZMÁN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195"/>
    <s v="188"/>
    <d v="2008-05-13T00:00:00"/>
    <d v="1899-12-31T00:00:00"/>
    <n v="71"/>
  </r>
  <r>
    <s v="80137276"/>
    <s v="0221120939"/>
    <x v="0"/>
    <s v="JUAN FERNANDO"/>
    <s v="CARRASCO"/>
    <s v="VIV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144903"/>
    <s v="0511120644"/>
    <x v="0"/>
    <s v="EDWARD FERNEY"/>
    <s v="CARRANZA"/>
    <s v="ESCOBAR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5T00:00:00"/>
    <n v="65"/>
  </r>
  <r>
    <s v="80147990"/>
    <s v="0011121146"/>
    <x v="0"/>
    <s v="CRISTIAN CAMILO"/>
    <s v="FLOREZ"/>
    <s v="MORALE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80154562"/>
    <s v="0021120129"/>
    <x v="0"/>
    <s v="ALEJANDRO"/>
    <s v="FRANCO"/>
    <s v="CRU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157869"/>
    <s v="0311121287"/>
    <x v="0"/>
    <s v="RAÚL ALEXANDER"/>
    <s v="RUEDA"/>
    <s v="BLANC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158827"/>
    <s v="0021120130"/>
    <x v="0"/>
    <s v="JULIO CESAR"/>
    <s v="GRIMALDO"/>
    <s v="LOP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"/>
  </r>
  <r>
    <s v="80159515"/>
    <s v="0211120309"/>
    <x v="0"/>
    <s v="CARLOS VICENTE"/>
    <s v="HERNANDEZ"/>
    <s v="CUJAR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159548"/>
    <s v="0021120799"/>
    <x v="0"/>
    <s v="IVAN DARIO"/>
    <s v="GARCIA"/>
    <s v="ACOST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"/>
  </r>
  <r>
    <s v="80161515"/>
    <s v="0511121034"/>
    <x v="0"/>
    <s v="SANTIAGO"/>
    <s v="REY"/>
    <s v="SÁNCH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7"/>
  </r>
  <r>
    <s v="80165457"/>
    <s v="0311120453"/>
    <x v="0"/>
    <s v="OSCAR YOBANY"/>
    <s v="ROMERO"/>
    <s v="BONILL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80165637"/>
    <s v="0521120009"/>
    <x v="0"/>
    <s v="FABIO ALEXANDER"/>
    <s v="DÍAZ"/>
    <s v="SOLAN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167051"/>
    <s v="0121120789"/>
    <x v="0"/>
    <s v="GABRIEL ORLANDO"/>
    <s v="AYALA"/>
    <s v="CAMEL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6-02-26T00:00:00"/>
    <n v="93"/>
  </r>
  <r>
    <s v="80168289"/>
    <s v="0221120522"/>
    <x v="0"/>
    <s v="ALVARO ALEXIS"/>
    <s v="MANRIQUE"/>
    <s v="JACOME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169000"/>
    <s v="0321120858"/>
    <x v="0"/>
    <s v="DIEGO ORLANDO"/>
    <s v="ROZO"/>
    <s v="CONGOTE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170085"/>
    <s v="0121120831"/>
    <x v="0"/>
    <s v="EDSON DAVID"/>
    <s v="ABRIL"/>
    <s v="ALFAR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7"/>
  </r>
  <r>
    <s v="80170141"/>
    <s v="0111120687"/>
    <x v="0"/>
    <s v="JAVIER MAURICIO"/>
    <s v="LARA"/>
    <s v="CASTELLANOS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"/>
  </r>
  <r>
    <s v="80170161"/>
    <s v="0111120717"/>
    <x v="0"/>
    <s v="OMAR FERNANDO"/>
    <s v="RODRIGUEZ"/>
    <s v="CORRE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2"/>
  </r>
  <r>
    <s v="80170868"/>
    <s v="0021120124"/>
    <x v="0"/>
    <s v="ANDRÉS MAURICIO"/>
    <s v="AROS"/>
    <s v="ALVARADO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2016-02-10T00:00:00"/>
    <n v="150"/>
  </r>
  <r>
    <s v="80176680"/>
    <s v="0321120861"/>
    <x v="0"/>
    <s v="IVAN ANDRÉS"/>
    <s v="ROZO"/>
    <s v="CONGOTE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m/>
    <n v="94"/>
  </r>
  <r>
    <s v="80178505"/>
    <s v="9921121292"/>
    <x v="0"/>
    <s v="JAVIER ANDRES"/>
    <s v="TELLEZ"/>
    <s v="CLAVIJ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80180413"/>
    <s v="0121120449"/>
    <x v="0"/>
    <s v="ELKIN MAURICIO"/>
    <s v="PRADILLA"/>
    <s v="SANCH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180441"/>
    <s v="0311121359"/>
    <x v="0"/>
    <s v="LENIN CAMILO"/>
    <s v="MALDONADO"/>
    <s v="ALONS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15T00:00:00"/>
    <n v="5"/>
  </r>
  <r>
    <s v="80180610"/>
    <s v="9921121029"/>
    <x v="0"/>
    <s v="DANIEL"/>
    <s v="MONTOYA"/>
    <s v="GUTIÉRREZ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7"/>
  </r>
  <r>
    <s v="80181862"/>
    <s v="9921120993"/>
    <x v="0"/>
    <s v="CARLOS ANDRES"/>
    <s v="FALLA"/>
    <s v="VILLA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80182658"/>
    <s v="0211120349"/>
    <x v="0"/>
    <s v="CAMILO ANDRES"/>
    <s v="SIERRA"/>
    <s v="MONTIEL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183427"/>
    <s v="0211120353"/>
    <x v="0"/>
    <s v="ANDRES FELIPE"/>
    <s v="TORRES"/>
    <s v="CASTILL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1"/>
  </r>
  <r>
    <s v="80185000"/>
    <s v="0311121582"/>
    <x v="0"/>
    <s v="FELIPE"/>
    <s v="HOLGUÍN"/>
    <s v="CAR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185576"/>
    <s v="0421120577"/>
    <x v="0"/>
    <s v="JUAN JOSÉ"/>
    <s v="QUINTERO"/>
    <s v="BOHÓRQU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2016-02-29T00:00:00"/>
    <n v="108"/>
  </r>
  <r>
    <s v="80186847"/>
    <s v="9921120952"/>
    <x v="0"/>
    <s v="CAMILO ANDRES"/>
    <s v="BONILLA"/>
    <s v="BERNAL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80186882"/>
    <s v="0221120491"/>
    <x v="0"/>
    <s v="SERGIO ENRIQUE"/>
    <s v="GARCIA"/>
    <s v="BARRER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187180"/>
    <s v="0411120616"/>
    <x v="0"/>
    <s v="HENRY ALEXIS"/>
    <s v="GUATAVA"/>
    <s v="ROBAY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187279"/>
    <s v="0221120521"/>
    <x v="0"/>
    <s v="LUIS GABRIEL"/>
    <s v="MORALES"/>
    <s v="PIC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80187517"/>
    <s v="0321121034"/>
    <x v="0"/>
    <s v="DANIEL ALEJANDRO"/>
    <s v="JIMÉNEZ"/>
    <s v="LEÓN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m/>
    <n v="68"/>
  </r>
  <r>
    <s v="80188781"/>
    <s v="0511120506"/>
    <x v="0"/>
    <s v="HENRY DANIEL"/>
    <s v="GRANADOS"/>
    <s v="MANJARRÉS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8"/>
  </r>
  <r>
    <s v="80188851"/>
    <s v="0321121352"/>
    <x v="0"/>
    <s v="JESÚS DAVID"/>
    <s v="MARTÍNEZ"/>
    <s v="NARIÑ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188893"/>
    <s v="0311120291"/>
    <x v="0"/>
    <s v="ROBERTO CARLOS"/>
    <s v="ARÉVALO"/>
    <s v="BARRAZ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188908"/>
    <s v="0411120669"/>
    <x v="0"/>
    <s v="JUAN MANUEL"/>
    <s v="PARDO"/>
    <s v="CONTRERAS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9"/>
  </r>
  <r>
    <s v="80189985"/>
    <s v="0511121196"/>
    <x v="0"/>
    <s v="OMAR EDUARDO"/>
    <s v="LERMA"/>
    <s v="GRANAD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80190386"/>
    <s v="0311121264"/>
    <x v="0"/>
    <s v="JEAN LOUI"/>
    <s v="CAMACHO"/>
    <s v="MUETE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191327"/>
    <s v="0511120664"/>
    <x v="0"/>
    <s v="SERGIO ARTURO"/>
    <s v="MARIÑO"/>
    <s v="BLANC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80191622"/>
    <s v="0511121121"/>
    <x v="0"/>
    <s v="MANUEL ANDRÉS"/>
    <s v="PÉREZ"/>
    <s v="PINZÓN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80191763"/>
    <s v="0321121174"/>
    <x v="0"/>
    <s v="LUCAS"/>
    <s v="URIBE"/>
    <s v="PIESCHACÓN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191926"/>
    <s v="0211120344"/>
    <x v="0"/>
    <s v="HERNAN FELIPE"/>
    <s v="RODRÍGUEZ"/>
    <s v="PEINAD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4"/>
  </r>
  <r>
    <s v="80193105"/>
    <s v="0321120800"/>
    <x v="0"/>
    <s v="MARCO VINICIO"/>
    <s v="LESMES"/>
    <s v="CHAVE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2014-11-26T00:00:00"/>
    <n v="68"/>
  </r>
  <r>
    <s v="80194512"/>
    <s v="0221120456"/>
    <x v="0"/>
    <s v="JAVIER ANDRES"/>
    <s v="AMAYA"/>
    <s v="ROMAN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0194615"/>
    <s v="0211120315"/>
    <x v="0"/>
    <s v="FRANCISCO"/>
    <s v="MARTÍNEZ"/>
    <s v="OTALOR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4"/>
  </r>
  <r>
    <s v="80194802"/>
    <s v="0421120531"/>
    <x v="0"/>
    <s v="MANUEL ALEJANDRO"/>
    <s v="GÓMEZ"/>
    <s v="REYE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194930"/>
    <s v="0211120328"/>
    <x v="0"/>
    <s v="JORGE ANTONIO"/>
    <s v="PABON"/>
    <s v="AMAY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195191"/>
    <s v="0411120593"/>
    <x v="0"/>
    <s v="GIORGIO"/>
    <s v="DEL VECCHIO"/>
    <s v="OLIVERO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6-02-25T00:00:00"/>
    <n v="93"/>
  </r>
  <r>
    <s v="80195345"/>
    <s v="0311121581"/>
    <x v="0"/>
    <s v="JULIAN"/>
    <s v="MAESTRI"/>
    <s v="SÁNCH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195376"/>
    <s v="0211120156"/>
    <x v="0"/>
    <s v="JUAN CAMILO"/>
    <s v="ROJAS"/>
    <s v="TREJO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195460"/>
    <s v="0221121322"/>
    <x v="0"/>
    <s v="JUAN FELIPE"/>
    <s v="BARRIGA"/>
    <s v="DE LA CONCH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195646"/>
    <s v="0121120448"/>
    <x v="0"/>
    <s v="ISRAEL"/>
    <s v="PARDO"/>
    <s v="CAVIEDE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80195835"/>
    <s v="0211121244"/>
    <x v="0"/>
    <s v="JUAN PABLO"/>
    <s v="DIAZ"/>
    <s v="FERRO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2011-01-21T00:00:00"/>
    <n v="28"/>
  </r>
  <r>
    <s v="80195989"/>
    <s v="0211120869"/>
    <x v="0"/>
    <s v="JUAN CARLOS"/>
    <s v="OSPINA"/>
    <s v="RINCON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196095"/>
    <s v="0211120347"/>
    <x v="0"/>
    <s v="FELIPE"/>
    <s v="SALAZAR"/>
    <s v="POSAD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196324"/>
    <s v="0311120323"/>
    <x v="0"/>
    <s v="GUILLERMO"/>
    <s v="CAMPUZANO"/>
    <s v="ACOST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196531"/>
    <s v="0311120433"/>
    <x v="0"/>
    <s v="FELIPE ALEJANDRO"/>
    <s v="PARRA-PEÑA"/>
    <s v="SOMOZ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197124"/>
    <s v="0121120454"/>
    <x v="0"/>
    <s v="IVAN FELIPE"/>
    <s v="PACHON"/>
    <s v="RINCON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197613"/>
    <s v="0121120872"/>
    <x v="0"/>
    <s v="DIEGO FERNANDO"/>
    <s v="FORERO"/>
    <s v="LINARE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197692"/>
    <s v="0411121270"/>
    <x v="0"/>
    <s v="GABRIEL MAURICIO"/>
    <s v="BOSSA"/>
    <s v="AGUDEL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197988"/>
    <s v="0211120358"/>
    <x v="0"/>
    <s v="GUSTAVO ENRIQUE"/>
    <s v="VEJARANO"/>
    <s v="MATI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1"/>
  </r>
  <r>
    <s v="80197999"/>
    <s v="0411120604"/>
    <x v="0"/>
    <s v="SEBASTIÁN"/>
    <s v="FERNÁNDEZ"/>
    <s v="ÁLVAR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m/>
    <n v="82"/>
  </r>
  <r>
    <s v="80198337"/>
    <s v="0421120497"/>
    <x v="0"/>
    <s v="DIEGO ERNESTO"/>
    <s v="ACEVEDO"/>
    <s v="GUEVAR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8"/>
  </r>
  <r>
    <s v="80198504"/>
    <s v="0411120587"/>
    <x v="0"/>
    <s v="DIEGO ERNESTO"/>
    <s v="CIFUENTES"/>
    <s v="ÁLVAR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198876"/>
    <s v="0311120383"/>
    <x v="0"/>
    <s v="JUAN PABLO"/>
    <s v="LONDOÑO"/>
    <s v="HERRER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199095"/>
    <s v="0311121466"/>
    <x v="0"/>
    <s v="SANTIAGO"/>
    <s v="ALVAREZ"/>
    <s v="JÍMEN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2016-02-05T00:00:00"/>
    <n v="56"/>
  </r>
  <r>
    <s v="80199318"/>
    <s v="0211120327"/>
    <x v="0"/>
    <s v="MAURICIO"/>
    <s v="OBREGÓN"/>
    <s v="NAVARR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4"/>
  </r>
  <r>
    <s v="80199338"/>
    <s v="0221120525"/>
    <x v="0"/>
    <s v="JOSE VICENTE"/>
    <s v="MELO"/>
    <s v="GIL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80199517"/>
    <s v="0411120614"/>
    <x v="0"/>
    <s v="JAVIER RICARDO"/>
    <s v="GONZÁLEZ"/>
    <s v="RODRÍGU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9"/>
  </r>
  <r>
    <s v="80199752"/>
    <s v="0221120552"/>
    <x v="0"/>
    <s v="JUAN CAMILO"/>
    <s v="VELANDIA"/>
    <s v="QUIJAN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200156"/>
    <s v="0311120374"/>
    <x v="0"/>
    <s v="DANILO EDUARDO"/>
    <s v="GARZÓN"/>
    <s v="LÓP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2011-09-15T00:00:00"/>
    <n v="56"/>
  </r>
  <r>
    <s v="80202254"/>
    <s v="0211120842"/>
    <x v="0"/>
    <s v="JULIAN ANDRES"/>
    <s v="DAZA"/>
    <s v="QUIJAN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202977"/>
    <s v="0411120721"/>
    <x v="0"/>
    <s v="CARLOS AUGUSTO"/>
    <s v="SUÁREZ"/>
    <s v="BELL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203298"/>
    <s v="0521120189"/>
    <x v="0"/>
    <s v="OSCAR ANDRÉS"/>
    <s v="FUENTES"/>
    <s v="MARTÍN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80203436"/>
    <s v="0621121866"/>
    <x v="0"/>
    <s v="JUAN CARLOS"/>
    <s v="MORENO"/>
    <s v="BELTRAN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12T00:00:00"/>
    <n v="19"/>
  </r>
  <r>
    <s v="80203918"/>
    <s v="0611120282"/>
    <x v="0"/>
    <s v="GERMAN ANDRES"/>
    <s v="PORRAS"/>
    <s v="FONSECA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2T00:00:00"/>
    <n v="6"/>
  </r>
  <r>
    <s v="80205707"/>
    <s v="0321120792"/>
    <x v="0"/>
    <s v="ANDRÉS JAVIER"/>
    <s v="HERNÁNDEZ"/>
    <s v="ROMER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205771"/>
    <s v="0211121336"/>
    <x v="0"/>
    <s v="JUAN PABLO"/>
    <s v="LINARES"/>
    <s v="VARGA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205995"/>
    <s v="0411121433"/>
    <x v="0"/>
    <s v="EDISON STIVEN"/>
    <s v="MALDONADO"/>
    <s v="RAMIREZ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6-11T00:00:00"/>
    <n v="107"/>
  </r>
  <r>
    <s v="80206293"/>
    <s v="0321121358"/>
    <x v="0"/>
    <s v="MIGUEL ANTONIO"/>
    <s v="ESCOBAR"/>
    <s v="SILV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213751"/>
    <s v="0611120187"/>
    <x v="0"/>
    <s v="DIEGO MAURICIO"/>
    <s v="ACOSTA"/>
    <s v="NAVARR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3"/>
    <s v="322"/>
    <d v="2015-11-24T00:00:00"/>
    <d v="2015-02-04T00:00:00"/>
    <n v="131"/>
  </r>
  <r>
    <s v="80214658"/>
    <s v="0321120799"/>
    <x v="0"/>
    <s v="DAVID ALBERTO"/>
    <s v="LÓPEZ"/>
    <s v="RODRÍGU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217723"/>
    <s v="0221120508"/>
    <x v="0"/>
    <s v="DIEGO FERNANDO"/>
    <s v="LINARES"/>
    <s v="DÍA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218163"/>
    <s v="0221121094"/>
    <x v="0"/>
    <s v="JORGE ADELMO"/>
    <s v="DELGADO"/>
    <s v="VANEG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220638"/>
    <s v="0311121248"/>
    <x v="0"/>
    <s v="JORGE ENRIQUE"/>
    <s v="LARA"/>
    <s v="SIERR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1"/>
  </r>
  <r>
    <s v="80221069"/>
    <s v="0211120849"/>
    <x v="0"/>
    <s v="ALEJANDRO"/>
    <s v="GRANADOS"/>
    <s v="TORRE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221233"/>
    <s v="0221120474"/>
    <x v="0"/>
    <s v="RUBEN DAVID"/>
    <s v="CORTES"/>
    <s v="REYES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2014-08-06T00:00:00"/>
    <n v="41"/>
  </r>
  <r>
    <s v="80221912"/>
    <s v="0111120664"/>
    <x v="0"/>
    <s v="JUAN CAMILO"/>
    <s v="FLOREZ"/>
    <s v="ACER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223278"/>
    <s v="0221121238"/>
    <x v="0"/>
    <s v="ANDRES MAURICIO"/>
    <s v="RUIZ"/>
    <s v="BARREIRO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3"/>
  </r>
  <r>
    <s v="80223370."/>
    <s v="0611121117"/>
    <x v="0"/>
    <s v="GIOVANNY"/>
    <s v="EUGENIO"/>
    <s v="VASCONCELOS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1899-12-31T00:00:00"/>
    <n v="42"/>
  </r>
  <r>
    <s v="80225382"/>
    <s v="0121120468"/>
    <x v="0"/>
    <s v="GUSTAVO ADOLFO"/>
    <s v="TORRES"/>
    <s v="SANTOS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227102"/>
    <s v="0221120511"/>
    <x v="0"/>
    <s v="JAIME"/>
    <s v="LARA"/>
    <s v="DÍA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m/>
    <n v="5"/>
  </r>
  <r>
    <s v="80228864"/>
    <s v="0011121442"/>
    <x v="0"/>
    <s v="DIEGO ANDRES"/>
    <s v="VELASQUEZ"/>
    <s v="PEDROZ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229294"/>
    <s v="0211121238"/>
    <x v="0"/>
    <s v="JUAN MANUEL"/>
    <s v="CASTILLO"/>
    <s v="BARRIO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80229381"/>
    <s v="0011121085"/>
    <x v="0"/>
    <s v="SERGIO HERNANDO"/>
    <s v="JACOME"/>
    <s v="ALECIN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m/>
    <n v="137"/>
  </r>
  <r>
    <s v="80231732"/>
    <s v="9921120970"/>
    <x v="0"/>
    <s v="JUAN RICARDO"/>
    <s v="CRUZ"/>
    <s v="NIVIAYO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m/>
    <m/>
  </r>
  <r>
    <s v="80232459"/>
    <s v="0021121088"/>
    <x v="0"/>
    <s v="JAVIER GUSTAVO"/>
    <s v="ARIZA"/>
    <s v="VESGA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80233041"/>
    <s v="0211120828"/>
    <x v="0"/>
    <s v="CARLOS JAVIER"/>
    <s v="ANGEL"/>
    <s v="CABR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7"/>
  </r>
  <r>
    <s v="80233776"/>
    <s v="0011121108"/>
    <x v="0"/>
    <s v="MARIO ALBERTO"/>
    <s v="BERNAL"/>
    <s v="SALCED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79"/>
  </r>
  <r>
    <s v="80234523"/>
    <s v="0221121077"/>
    <x v="0"/>
    <s v="JULIAN ANDRES"/>
    <s v="LOPEZ"/>
    <s v="CERON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2"/>
  </r>
  <r>
    <s v="80236767"/>
    <s v="0011121173"/>
    <x v="0"/>
    <s v="ADRIAN ALBERTO"/>
    <s v="LOBO"/>
    <s v="BELTRAN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240010"/>
    <s v="0011121174"/>
    <x v="0"/>
    <s v="JONATTHAN ALEXANDER"/>
    <s v="MANRIQUE"/>
    <s v="NOSSA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240094"/>
    <s v="0021120839"/>
    <x v="0"/>
    <s v="JUAN GABRIEL"/>
    <s v="WIESNER"/>
    <s v="CHARRY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3"/>
  </r>
  <r>
    <s v="80243964"/>
    <s v="0221120538"/>
    <x v="0"/>
    <s v="JAIME ENRIQUE"/>
    <s v="RIVEROS"/>
    <s v="VALDERRAM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245787"/>
    <s v="0221120909"/>
    <x v="0"/>
    <s v="ANDRÉS FELIPE"/>
    <s v="VELEZ"/>
    <s v="RAMÍR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256798"/>
    <s v="0421120812"/>
    <x v="0"/>
    <s v="JEYSON LEONARDO"/>
    <s v="RINCÓN"/>
    <s v="LIZARAZ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256824"/>
    <s v="0321120874"/>
    <x v="0"/>
    <s v="JOHN ALEJANDRO"/>
    <s v="TIBAMBRE"/>
    <s v="ALONS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2008-07-14T00:00:00"/>
    <n v="68"/>
  </r>
  <r>
    <s v="80422550"/>
    <s v="1010017270"/>
    <x v="0"/>
    <s v="SANTIAGO"/>
    <s v="GONZALEZ"/>
    <s v="ORDOÑEZ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m/>
    <d v="2015-06-04T00:00:00"/>
    <n v="0"/>
  </r>
  <r>
    <s v="80443180"/>
    <s v="9921121053"/>
    <x v="0"/>
    <s v="DIEGO MAURICIO"/>
    <s v="PINEDA"/>
    <s v="ROMERO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80548582"/>
    <s v="0321120759"/>
    <x v="0"/>
    <s v="NELSON YECID"/>
    <s v="CASTAÑEDA"/>
    <s v="MONTE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716864"/>
    <s v="0211121107"/>
    <x v="0"/>
    <s v="FABIAN CAMILO"/>
    <s v="BERNAL"/>
    <s v="BELTRAN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2011-02-17T00:00:00"/>
    <n v="40"/>
  </r>
  <r>
    <s v="80718000"/>
    <s v="0311120405"/>
    <x v="0"/>
    <s v="CAMILO"/>
    <s v="MOJICA"/>
    <s v="HERNÁND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723985"/>
    <s v="0221120459"/>
    <x v="0"/>
    <s v="JUAN GUILLERMO"/>
    <s v="BETANCOURT"/>
    <s v="MUÑO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0"/>
  </r>
  <r>
    <s v="80725226"/>
    <s v="0411120592"/>
    <x v="0"/>
    <s v="PABLO ANDRÉS"/>
    <s v="CARVAJAL"/>
    <s v="GÓM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726385"/>
    <s v="0221120548"/>
    <x v="0"/>
    <s v="MARCO FIDEL"/>
    <s v="TRASLAVIÑA"/>
    <s v="AMADOR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80727659"/>
    <s v="0021120796"/>
    <x v="0"/>
    <s v="DIEGO ANDRES"/>
    <s v="GALEANO"/>
    <s v="RÓJAS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80735711"/>
    <s v="0211120284"/>
    <x v="0"/>
    <s v="DIEGO ANDRÉS"/>
    <s v="ARDILA"/>
    <s v="MALDONAD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0"/>
  </r>
  <r>
    <s v="80738746"/>
    <s v="0221120468"/>
    <x v="0"/>
    <s v="JESUS DAVID"/>
    <s v="CASTILLO"/>
    <s v="NAVA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741222"/>
    <s v="0011121139"/>
    <x v="0"/>
    <s v="SERGIO DAVID"/>
    <s v="DAMIAN"/>
    <s v="MOJICA"/>
    <x v="3"/>
    <x v="52"/>
    <s v="PROFESIONAL EN MEDIOS AUDIOVISUALES"/>
    <n v="12"/>
    <x v="0"/>
    <x v="0"/>
    <x v="0"/>
    <x v="1"/>
    <x v="2"/>
    <x v="0"/>
    <x v="19"/>
    <x v="19"/>
    <x v="2"/>
    <s v="6699"/>
    <x v="4"/>
    <x v="4"/>
    <x v="0"/>
    <s v="PROFESIONAL EN MEDIOS AUDIOVISUALES"/>
    <x v="10"/>
    <x v="73"/>
    <s v="136"/>
    <m/>
    <d v="1899-12-31T00:00:00"/>
    <m/>
  </r>
  <r>
    <s v="80755195"/>
    <s v="0221120492"/>
    <x v="0"/>
    <s v="JUAN PAULO"/>
    <s v="GALEANO"/>
    <s v="CARDON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0"/>
  </r>
  <r>
    <s v="80755587"/>
    <s v="0211120313"/>
    <x v="0"/>
    <s v="DAVID ALEJANDRO"/>
    <s v="LOPEZ"/>
    <s v="CEPED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m/>
    <n v="42"/>
  </r>
  <r>
    <s v="80755995"/>
    <s v="0311120328"/>
    <x v="0"/>
    <s v="DAVID"/>
    <s v="CUJIÑO"/>
    <s v="CAN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756683"/>
    <s v="0211121139"/>
    <x v="0"/>
    <s v="RICARDO"/>
    <s v="CÁRDENAS"/>
    <s v="CHAVES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07T00:00:00"/>
    <n v="85"/>
  </r>
  <r>
    <s v="80756770"/>
    <s v="0611120967"/>
    <x v="0"/>
    <s v="LEONARDO"/>
    <s v="HUERTAS"/>
    <s v="GONZALEZ"/>
    <x v="3"/>
    <x v="52"/>
    <s v="PROFESIONAL EN MEDIOS AUDIOVISUALES"/>
    <n v="12"/>
    <x v="0"/>
    <x v="0"/>
    <x v="0"/>
    <x v="1"/>
    <x v="2"/>
    <x v="0"/>
    <x v="8"/>
    <x v="8"/>
    <x v="2"/>
    <s v="6699"/>
    <x v="4"/>
    <x v="4"/>
    <x v="0"/>
    <s v="PROFESIONAL EN MEDIOS AUDIOVISUALES"/>
    <x v="4"/>
    <x v="21"/>
    <s v="252"/>
    <d v="2012-03-02T00:00:00"/>
    <d v="2011-03-23T00:00:00"/>
    <n v="42"/>
  </r>
  <r>
    <s v="80757061"/>
    <s v="0421120572"/>
    <x v="0"/>
    <s v="MANUEL JOSÉ"/>
    <s v="PÉREZ"/>
    <s v="TRILLO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757148"/>
    <s v="0411120662"/>
    <x v="0"/>
    <s v="FABIÁN ALEXÁNDER"/>
    <s v="OCHOA"/>
    <s v="SEPÚLVED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0-10-05T00:00:00"/>
    <n v="83"/>
  </r>
  <r>
    <s v="80757231"/>
    <s v="0011121147"/>
    <x v="0"/>
    <s v="ANDRES MAURICIO"/>
    <s v="FORERO"/>
    <s v="PINEDA"/>
    <x v="3"/>
    <x v="52"/>
    <s v="PROFESIONAL EN MEDIOS AUDIOVISUALES"/>
    <n v="12"/>
    <x v="0"/>
    <x v="0"/>
    <x v="0"/>
    <x v="1"/>
    <x v="2"/>
    <x v="0"/>
    <x v="22"/>
    <x v="22"/>
    <x v="2"/>
    <s v="6699"/>
    <x v="4"/>
    <x v="4"/>
    <x v="0"/>
    <s v="PROFESIONAL EN MEDIOS AUDIOVISUALES"/>
    <x v="12"/>
    <x v="75"/>
    <s v="142"/>
    <d v="2005-02-18T00:00:00"/>
    <d v="1899-12-31T00:00:00"/>
    <n v="136"/>
  </r>
  <r>
    <s v="80758213"/>
    <s v="0311120329"/>
    <x v="0"/>
    <s v="HERNÁN CAMILO"/>
    <s v="CORTÉS"/>
    <s v="RAMÍR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758787"/>
    <s v="0121121055"/>
    <x v="0"/>
    <s v="RICARDO ARTURO"/>
    <s v="SALAZAR"/>
    <s v="VASQUEZ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0759107"/>
    <s v="0321120756"/>
    <x v="0"/>
    <s v="EISENHAWER"/>
    <s v="BUSTOS"/>
    <s v="REAL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759211"/>
    <s v="0311120339"/>
    <x v="0"/>
    <s v="DAVID FERNANDO"/>
    <s v="CUERVO"/>
    <s v="MONSALVE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762395"/>
    <s v="0411120622"/>
    <x v="0"/>
    <s v="DANNY"/>
    <s v="IBAÑEZ"/>
    <s v="CÁRDENAS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762552"/>
    <s v="0211120329"/>
    <x v="0"/>
    <s v="WILDER ALBERTO"/>
    <s v="PARADA"/>
    <s v="GONZÁL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4"/>
  </r>
  <r>
    <s v="80763448"/>
    <s v="0211120339"/>
    <x v="0"/>
    <s v="MICHAEL JAVIER"/>
    <s v="REYES"/>
    <s v="GUTIERR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766455"/>
    <s v="0211120873"/>
    <x v="0"/>
    <s v="NICOLAS"/>
    <s v="PINZON"/>
    <s v="RAMIR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30"/>
  </r>
  <r>
    <s v="80767302"/>
    <s v="0311120441"/>
    <x v="0"/>
    <s v="FELIPE"/>
    <s v="RINCON"/>
    <s v="ARTUNDUAG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768176"/>
    <s v="0311120448"/>
    <x v="0"/>
    <s v="VÍCTOR MANUEL"/>
    <s v="RUÍZ"/>
    <s v="VERGAR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5-01-24T00:00:00"/>
    <n v="81"/>
  </r>
  <r>
    <s v="80768954"/>
    <s v="0321120770"/>
    <x v="0"/>
    <s v="DIEGO ANDRÉS"/>
    <s v="CUERVO"/>
    <s v="VELÁSQU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770956"/>
    <s v="0211120310"/>
    <x v="0"/>
    <s v="IVAN CAMILO"/>
    <s v="HERRERA"/>
    <s v="BERNAL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0773148"/>
    <s v="0521121050"/>
    <x v="0"/>
    <s v="JUAN GABRIEL"/>
    <s v="MEDINA"/>
    <s v="PULGARIN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20T00:00:00"/>
    <n v="6"/>
  </r>
  <r>
    <s v="80774289"/>
    <s v="0611121546"/>
    <x v="0"/>
    <s v="ANDRES FELIPE"/>
    <s v="LOPEZ"/>
    <s v="FALLA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m/>
    <n v="65"/>
  </r>
  <r>
    <s v="80774446"/>
    <s v="0411120667"/>
    <x v="0"/>
    <s v="ABRAHAM ANTONIO"/>
    <s v="PALACIO"/>
    <s v="GÓM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9"/>
  </r>
  <r>
    <s v="80791543"/>
    <s v="0211120872"/>
    <x v="0"/>
    <s v="GUSTAVO ANDRÉS"/>
    <s v="PERDOMO"/>
    <s v="MORALES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4"/>
  </r>
  <r>
    <s v="80791994"/>
    <s v="0311120438"/>
    <x v="0"/>
    <s v="FABIAN ANDRÉS"/>
    <s v="RAMÍREZ"/>
    <s v="BOLIVAR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795693"/>
    <s v="0411120704"/>
    <x v="0"/>
    <s v="WALTER IVÁN"/>
    <s v="ROZO"/>
    <s v="RODRÍGU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09"/>
  </r>
  <r>
    <s v="80795946"/>
    <s v="0211120853"/>
    <x v="0"/>
    <s v="OSCAR DAVID"/>
    <s v="GUZMAN"/>
    <s v="ROJA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796427"/>
    <s v="0721123861"/>
    <x v="0"/>
    <s v="FABIO ANDRES"/>
    <s v="PINEDA"/>
    <s v="SALAZAR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9-03T00:00:00"/>
    <n v="108"/>
  </r>
  <r>
    <s v="80798052"/>
    <s v="0621122314"/>
    <x v="0"/>
    <s v="JOSE JOAQUIN"/>
    <s v="RODRIGUEZ"/>
    <s v="ABELL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0-09-16T00:00:00"/>
    <n v="107"/>
  </r>
  <r>
    <s v="80798205"/>
    <s v="0411120659"/>
    <x v="0"/>
    <s v="RUBÉN DARIO"/>
    <s v="MUÑOZ"/>
    <s v="QUINTER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m/>
    <n v="83"/>
  </r>
  <r>
    <s v="80798514"/>
    <s v="0221120488"/>
    <x v="0"/>
    <s v="CARLOS ANDRÉS"/>
    <s v="GÓMEZ"/>
    <s v="RUÍ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799760"/>
    <s v="0421120590"/>
    <x v="0"/>
    <s v="DANIEL CAMILO"/>
    <s v="TELLO"/>
    <s v="BELTRÁ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5-11-20T00:00:00"/>
    <n v="94"/>
  </r>
  <r>
    <s v="80800786"/>
    <s v="0311120397"/>
    <x v="0"/>
    <s v="JUAN CARLOS"/>
    <s v="MONCAYO"/>
    <s v="DIAZGRANADO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800977"/>
    <s v="0311120360"/>
    <x v="0"/>
    <s v="JULIÁN ANDRÉS"/>
    <s v="GONZÁLEZ"/>
    <s v="SAÑUDO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80808505"/>
    <s v="0711127891"/>
    <x v="0"/>
    <s v="CRISTIAN CAMILO"/>
    <s v="SÁNCHEZ"/>
    <s v="GRANADO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28T00:00:00"/>
    <n v="19"/>
  </r>
  <r>
    <s v="80814637"/>
    <s v="0421120521"/>
    <x v="0"/>
    <s v="JUAN DAVID"/>
    <s v="CORREAL"/>
    <s v="RAMÍR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1899-12-31T00:00:00"/>
    <n v="18"/>
  </r>
  <r>
    <s v="80815357"/>
    <s v="0421120554"/>
    <x v="0"/>
    <s v="DANIEL"/>
    <s v="MARTÍNEZ"/>
    <s v="MATALLAN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815452"/>
    <s v="0321061198"/>
    <x v="0"/>
    <s v="CAMILO ANDRES"/>
    <s v="SERRATO"/>
    <s v="CONTRERAS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5-11-19T00:00:00"/>
    <n v="61"/>
  </r>
  <r>
    <s v="80815721"/>
    <s v="0321120866"/>
    <x v="0"/>
    <s v="CAMILO ANDRÉS"/>
    <s v="SAAVEDRA"/>
    <s v="SANTIAG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815836"/>
    <s v="0511121258"/>
    <x v="0"/>
    <s v="HENRY ALEJANDRO"/>
    <s v="ORTÍZ"/>
    <s v="TASCÓN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m/>
    <n v="110"/>
  </r>
  <r>
    <s v="80819685"/>
    <s v="0211121259"/>
    <x v="0"/>
    <s v="ENRIQUE JOSÉ"/>
    <s v="PIZARRO"/>
    <s v="CARMON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0"/>
  </r>
  <r>
    <s v="80820624"/>
    <s v="0321120817"/>
    <x v="0"/>
    <s v="OSCAR JAVIER"/>
    <s v="MOLANO"/>
    <s v="FLECHAS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820697"/>
    <s v="0411120629"/>
    <x v="0"/>
    <s v="JUAN PABLO"/>
    <s v="JURADO"/>
    <s v="PERDOM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821913"/>
    <s v="0411120553"/>
    <x v="0"/>
    <s v="LUIS FRANCISCO"/>
    <s v="ACOSTA"/>
    <s v="FORER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5-12-02T00:00:00"/>
    <n v="93"/>
  </r>
  <r>
    <s v="80828389"/>
    <s v="0311120399"/>
    <x v="0"/>
    <s v="RICARDO ENRIQUE"/>
    <s v="MAYORGA"/>
    <s v="SANCH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831276"/>
    <s v="0421120498"/>
    <x v="0"/>
    <s v="CARLOS ANDRÉS"/>
    <s v="ALONSO"/>
    <s v="BARRAGÁN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2-17T00:00:00"/>
    <n v="5"/>
  </r>
  <r>
    <s v="80833604"/>
    <s v="0521120035"/>
    <x v="0"/>
    <s v="DAVID RICARDO"/>
    <s v="CADENA"/>
    <s v="MARTINE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1899-12-31T00:00:00"/>
    <n v="18"/>
  </r>
  <r>
    <s v="80842430"/>
    <s v="0321120761"/>
    <x v="0"/>
    <s v="JOHN JAIRO"/>
    <s v="CASTAÑEDA"/>
    <s v="SÁNCH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843021"/>
    <s v="0521120107"/>
    <x v="0"/>
    <s v="HUGO ALFONSO"/>
    <s v="GARCES"/>
    <s v="PULIDO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3-02-07T00:00:00"/>
    <n v="85"/>
  </r>
  <r>
    <s v="80845310"/>
    <s v="0511120649"/>
    <x v="0"/>
    <s v="JUAN FERNANDO"/>
    <s v="PINZÓN"/>
    <s v="MORENO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80849644"/>
    <s v="0621123885"/>
    <x v="0"/>
    <s v="JUAN DAVID"/>
    <s v="PEÑA"/>
    <s v="SANTACRUZ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1-05-26T00:00:00"/>
    <n v="19"/>
  </r>
  <r>
    <s v="80850186"/>
    <s v="0311121342"/>
    <x v="0"/>
    <s v="JONATHAN"/>
    <s v="HENCKER"/>
    <s v="GUEVAR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2"/>
  </r>
  <r>
    <s v="80850471"/>
    <s v="0421120530"/>
    <x v="0"/>
    <s v="NICOLÁS"/>
    <s v="GÓMEZ"/>
    <s v="ARCIL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851187"/>
    <s v="0421121083"/>
    <x v="0"/>
    <s v="JOHN ALEXANDER"/>
    <s v="SANTOS"/>
    <s v="QUINCHE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2010-11-03T00:00:00"/>
    <n v="123"/>
  </r>
  <r>
    <s v="80851693"/>
    <s v="0421120545"/>
    <x v="0"/>
    <s v="JESÚS DAVID"/>
    <s v="LAMILLA"/>
    <s v="GUERRER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851861"/>
    <s v="0411120563"/>
    <x v="0"/>
    <s v="ESTEBAN"/>
    <s v="AWAD"/>
    <s v="TOBÓ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6-02-01T00:00:00"/>
    <n v="93"/>
  </r>
  <r>
    <s v="80852812"/>
    <s v="0511121404"/>
    <x v="0"/>
    <s v="RAÚL ALEXANDER"/>
    <s v="ROJAS"/>
    <s v="SÁNCHEZ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2-26T00:00:00"/>
    <d v="1899-12-31T00:00:00"/>
    <n v="123"/>
  </r>
  <r>
    <s v="80853113"/>
    <s v="0211121003"/>
    <x v="0"/>
    <s v="LENNIN"/>
    <s v="CASTELLANOS"/>
    <s v="VILLAMIZAR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2006-01-15T00:00:00"/>
    <n v="28"/>
  </r>
  <r>
    <s v="80853118"/>
    <s v="0211120323"/>
    <x v="0"/>
    <s v="MANUEL ALEJANDRO"/>
    <s v="MONSALVE"/>
    <s v="RAMIR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9"/>
  </r>
  <r>
    <s v="80853501"/>
    <s v="0421120504"/>
    <x v="0"/>
    <s v="ARIEL ALBERTO"/>
    <s v="BARCO"/>
    <s v="PRIET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853770"/>
    <s v="0311120387"/>
    <x v="0"/>
    <s v="JORGE MARIO"/>
    <s v="LÓPEZ"/>
    <s v="APARICI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853821"/>
    <s v="0321120807"/>
    <x v="0"/>
    <s v="LEONARDO"/>
    <s v="MARTÍNEZ"/>
    <s v="TOVAR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10"/>
  </r>
  <r>
    <s v="80854014"/>
    <s v="0211120285"/>
    <x v="0"/>
    <s v="JAIME MIGUEL"/>
    <s v="ARIOSA"/>
    <s v="OSPIN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0854174"/>
    <s v="0321120823"/>
    <x v="0"/>
    <s v="CARLOS ARTURO"/>
    <s v="MORALES"/>
    <s v="RODRÍGU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2011-03-14T00:00:00"/>
    <n v="68"/>
  </r>
  <r>
    <s v="80854445"/>
    <s v="0311120382"/>
    <x v="0"/>
    <s v="JUAN CARLOS"/>
    <s v="JIMENEZ"/>
    <s v="VESG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854822"/>
    <s v="0411120677"/>
    <x v="0"/>
    <s v="MAURICIO ALEJANDRO"/>
    <s v="PINEDA"/>
    <s v="CRISTANCH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855045"/>
    <s v="0311120303"/>
    <x v="0"/>
    <s v="IVAN CAMILO"/>
    <s v="AMAYA"/>
    <s v="VALERO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5"/>
  </r>
  <r>
    <s v="80858747"/>
    <s v="0721122847"/>
    <x v="0"/>
    <s v="LUIS CARLOS"/>
    <s v="LONDOÑO"/>
    <s v="MARIN"/>
    <x v="3"/>
    <x v="52"/>
    <s v="PROFESIONAL EN MEDIOS AUDIOVISUALES"/>
    <n v="12"/>
    <x v="0"/>
    <x v="0"/>
    <x v="0"/>
    <x v="1"/>
    <x v="2"/>
    <x v="0"/>
    <x v="7"/>
    <x v="7"/>
    <x v="2"/>
    <s v="6699"/>
    <x v="4"/>
    <x v="4"/>
    <x v="0"/>
    <s v="PROFESIONAL EN MEDIOS AUDIOVISUALES"/>
    <x v="4"/>
    <x v="23"/>
    <s v="260"/>
    <d v="2012-09-05T00:00:00"/>
    <d v="2010-09-19T00:00:00"/>
    <n v="64"/>
  </r>
  <r>
    <s v="80864712"/>
    <s v="0521120141"/>
    <x v="0"/>
    <s v="WILDER"/>
    <s v="GARCÍA"/>
    <s v="GÓM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1-02-01T00:00:00"/>
    <n v="6"/>
  </r>
  <r>
    <s v="80870927"/>
    <s v="0211120298"/>
    <x v="0"/>
    <s v="HECTOR IVAN"/>
    <s v="COLLAZOS"/>
    <s v="MORALES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80870977"/>
    <s v="0311120462"/>
    <x v="0"/>
    <s v="CARLOS ALFONSO"/>
    <s v="SÁNCHEZ"/>
    <s v="PINED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870985"/>
    <s v="0411120664"/>
    <x v="0"/>
    <s v="SANTIAGO ANDRES"/>
    <s v="OJEDA"/>
    <s v="PUENTE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09-09T00:00:00"/>
    <n v="18"/>
  </r>
  <r>
    <s v="80871333"/>
    <s v="0221120478"/>
    <x v="0"/>
    <s v="LEONARDO"/>
    <s v="CARRASCO"/>
    <s v="GUERR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0871854"/>
    <s v="0221120467"/>
    <x v="0"/>
    <s v="ANDRES ARTURO"/>
    <s v="CÁRDENAS"/>
    <s v="VILLAMIL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m/>
    <n v="67"/>
  </r>
  <r>
    <s v="80872160"/>
    <s v="0321120750"/>
    <x v="0"/>
    <s v="IVÁN DARIO"/>
    <s v="BENAVIDES"/>
    <s v="SIERR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872482"/>
    <s v="0211120289"/>
    <x v="0"/>
    <s v="JAIME ALEJANDRO"/>
    <s v="BARRAGAN"/>
    <s v="ARDILA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4"/>
  </r>
  <r>
    <s v="80872683"/>
    <s v="0311120333"/>
    <x v="0"/>
    <s v="MATEO"/>
    <s v="CADAVID"/>
    <s v="SÁNCH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0872741"/>
    <s v="0411120672"/>
    <x v="0"/>
    <s v="JOSÉ DANIEL"/>
    <s v="PARRADO"/>
    <s v="SÁNCH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872820"/>
    <s v="0511120431"/>
    <x v="0"/>
    <s v="SILVIO"/>
    <s v="SÁNCHEZ"/>
    <s v="CAÑIZARES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0-11-27T00:00:00"/>
    <n v="18"/>
  </r>
  <r>
    <s v="80872846"/>
    <s v="0411120717"/>
    <x v="0"/>
    <s v="ANDRÉS FELIPE"/>
    <s v="SERRANO"/>
    <s v="ROJAS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2016-03-06T00:00:00"/>
    <n v="94"/>
  </r>
  <r>
    <s v="80873007"/>
    <s v="0511120326"/>
    <x v="0"/>
    <s v="ANDRÉS MAURICIO"/>
    <s v="VERGARA"/>
    <s v="PARR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8"/>
  </r>
  <r>
    <s v="80873371"/>
    <s v="0621120044"/>
    <x v="0"/>
    <s v="JULIAN RICARDO"/>
    <s v="MONROY"/>
    <s v="CELY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11-26T00:00:00"/>
    <n v="5"/>
  </r>
  <r>
    <s v="80873501"/>
    <s v="0411120684"/>
    <x v="0"/>
    <s v="DIEGO ALEJANDRO"/>
    <s v="RAMÍREZ"/>
    <s v="PERE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874003"/>
    <s v="0511120695"/>
    <x v="0"/>
    <s v="FELIPE"/>
    <s v="PORTO"/>
    <s v="AMARILL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874014"/>
    <s v="0411120702"/>
    <x v="0"/>
    <s v="JUAN NICOLÁS"/>
    <s v="ROJAS"/>
    <s v="PARR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9"/>
  </r>
  <r>
    <s v="80874056"/>
    <s v="0411120585"/>
    <x v="0"/>
    <s v="DIEGO ALEJANDRO"/>
    <s v="CEPEDA"/>
    <s v="PINTO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874614"/>
    <s v="0421120596"/>
    <x v="0"/>
    <s v="MARIO FERNANDO"/>
    <s v="URBANO"/>
    <s v="ORTI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6"/>
  </r>
  <r>
    <s v="80875283"/>
    <s v="0321120884"/>
    <x v="0"/>
    <s v="SERGIO TOMÁS"/>
    <s v="VIEIRA"/>
    <s v="VIRGUEZ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9"/>
  </r>
  <r>
    <s v="80875350"/>
    <s v="0321120822"/>
    <x v="0"/>
    <s v="ANDRÉS FELIPE"/>
    <s v="MORALES"/>
    <s v="DUARTE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8"/>
  </r>
  <r>
    <s v="80875693"/>
    <s v="0521120662"/>
    <x v="0"/>
    <s v="GUSTAVO ADOLFO"/>
    <s v="MEJÍA"/>
    <s v="GÓM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2"/>
  </r>
  <r>
    <s v="80875729"/>
    <s v="0411120646"/>
    <x v="0"/>
    <s v="MIGUEL ÁNGEL"/>
    <s v="MÉNDEZ"/>
    <s v="BARRER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876294"/>
    <s v="0421120586"/>
    <x v="0"/>
    <s v="SERGIO ALEJANDRO"/>
    <s v="SÁNCHEZ"/>
    <s v="GUZMÁN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m/>
    <n v="94"/>
  </r>
  <r>
    <s v="80876397"/>
    <s v="0511120764"/>
    <x v="0"/>
    <s v="IVAN DARIO"/>
    <s v="LEON"/>
    <s v="URIBE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17"/>
    <s v="274"/>
    <d v="2013-04-03T00:00:00"/>
    <d v="2010-12-10T00:00:00"/>
    <n v="101"/>
  </r>
  <r>
    <s v="80876550"/>
    <s v="0321120816"/>
    <x v="0"/>
    <s v="EDUARDO JOSÉ"/>
    <s v="MANCERA"/>
    <s v="BENÍT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881073"/>
    <s v="0411120690"/>
    <x v="0"/>
    <s v="JUAN GUILLERMO"/>
    <s v="RESTREPO"/>
    <s v="AVELLANED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881090"/>
    <s v="0421120595"/>
    <x v="0"/>
    <s v="GERMÁN GUILLERMO"/>
    <s v="ULLOA"/>
    <s v="RODRÍGUEZ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2010-09-24T00:00:00"/>
    <n v="133"/>
  </r>
  <r>
    <s v="80881842"/>
    <s v="0311120430"/>
    <x v="0"/>
    <s v="PABLO ARTURO"/>
    <s v="PULIDO"/>
    <s v="SÁNCH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881869"/>
    <s v="0511120095"/>
    <x v="0"/>
    <s v="DIEGO ALEJANDRO"/>
    <s v="CRUZ"/>
    <s v="ARÉVALO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2015-06-26T00:00:00"/>
    <n v="108"/>
  </r>
  <r>
    <s v="80882582"/>
    <s v="0511120323"/>
    <x v="0"/>
    <s v="DANIEL ERNESTO"/>
    <s v="ARAUJO"/>
    <s v="BLUM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8"/>
  </r>
  <r>
    <s v="80901145"/>
    <s v="0521121051"/>
    <x v="0"/>
    <s v="JUAN PABLO"/>
    <s v="SANCHEZ"/>
    <s v="DIAZ"/>
    <x v="3"/>
    <x v="52"/>
    <s v="PROFESIONAL EN MEDIOS AUDIOVISUALES"/>
    <n v="12"/>
    <x v="0"/>
    <x v="0"/>
    <x v="0"/>
    <x v="1"/>
    <x v="2"/>
    <x v="0"/>
    <x v="3"/>
    <x v="3"/>
    <x v="2"/>
    <s v="6699"/>
    <x v="4"/>
    <x v="4"/>
    <x v="0"/>
    <s v="PROFESIONAL EN MEDIOS AUDIOVISUALES"/>
    <x v="3"/>
    <x v="4"/>
    <s v="289"/>
    <d v="2014-02-25T00:00:00"/>
    <d v="2013-12-11T00:00:00"/>
    <n v="142"/>
  </r>
  <r>
    <s v="80901600"/>
    <s v="0411120718"/>
    <x v="0"/>
    <s v="EDGAR ALEXANDER"/>
    <s v="SIERRA"/>
    <s v="CARDON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0904098"/>
    <s v="0411120554"/>
    <x v="0"/>
    <s v="CARLOS ANDRÉS"/>
    <s v="ACOSTA"/>
    <s v="OSORIO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2"/>
  </r>
  <r>
    <s v="80926429"/>
    <s v="0611120049"/>
    <x v="0"/>
    <s v="ANDRES FELIPE"/>
    <s v="RAMIREZ"/>
    <s v="MERCHAN"/>
    <x v="3"/>
    <x v="52"/>
    <s v="PROFESIONAL EN MEDIOS AUDIOVISUALES"/>
    <n v="12"/>
    <x v="0"/>
    <x v="0"/>
    <x v="0"/>
    <x v="1"/>
    <x v="2"/>
    <x v="0"/>
    <x v="6"/>
    <x v="6"/>
    <x v="2"/>
    <s v="6699"/>
    <x v="4"/>
    <x v="4"/>
    <x v="0"/>
    <s v="PROFESIONAL EN MEDIOS AUDIOVISUALES"/>
    <x v="2"/>
    <x v="24"/>
    <s v="269"/>
    <d v="2013-03-01T00:00:00"/>
    <d v="2012-11-29T00:00:00"/>
    <n v="88"/>
  </r>
  <r>
    <s v="80926591"/>
    <s v="0820012097"/>
    <x v="0"/>
    <s v="JAIME ANDRES"/>
    <s v="HUERTAS"/>
    <s v="BEJARANO"/>
    <x v="3"/>
    <x v="52"/>
    <s v="PROFESIONAL EN MEDIOS AUDIOVISUALES"/>
    <n v="12"/>
    <x v="0"/>
    <x v="0"/>
    <x v="0"/>
    <x v="1"/>
    <x v="2"/>
    <x v="0"/>
    <x v="1"/>
    <x v="1"/>
    <x v="2"/>
    <s v="6699"/>
    <x v="4"/>
    <x v="4"/>
    <x v="0"/>
    <s v="PROFESIONAL EN MEDIOS AUDIOVISUALES"/>
    <x v="1"/>
    <x v="14"/>
    <s v="315"/>
    <d v="2015-10-05T00:00:00"/>
    <d v="2014-08-11T00:00:00"/>
    <n v="93"/>
  </r>
  <r>
    <s v="80926616"/>
    <s v="0421120575"/>
    <x v="0"/>
    <s v="FABIÁN ANDRES"/>
    <s v="PRIETO"/>
    <s v="GONZÁLEZ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4"/>
  </r>
  <r>
    <s v="80926853"/>
    <s v="0411120661"/>
    <x v="0"/>
    <s v="JOHAN GUSTAVO"/>
    <s v="NUÑEZ"/>
    <s v="COCA"/>
    <x v="3"/>
    <x v="52"/>
    <s v="PROFESIONAL EN MEDIOS AUDIOVISUALES"/>
    <n v="12"/>
    <x v="0"/>
    <x v="0"/>
    <x v="0"/>
    <x v="1"/>
    <x v="2"/>
    <x v="0"/>
    <x v="11"/>
    <x v="11"/>
    <x v="2"/>
    <s v="6699"/>
    <x v="4"/>
    <x v="4"/>
    <x v="0"/>
    <s v="PROFESIONAL EN MEDIOS AUDIOVISUALES"/>
    <x v="6"/>
    <x v="80"/>
    <s v="201"/>
    <d v="2009-02-19T00:00:00"/>
    <d v="1899-12-31T00:00:00"/>
    <n v="93"/>
  </r>
  <r>
    <s v="80926966"/>
    <s v="0321120882"/>
    <x v="0"/>
    <s v="SERGIO DANIEL"/>
    <s v="VANEGAS"/>
    <s v="BERNAL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2016-02-01T00:00:00"/>
    <n v="82"/>
  </r>
  <r>
    <s v="80927230"/>
    <s v="0311120411"/>
    <x v="0"/>
    <s v="JORGE HERNANDO"/>
    <s v="MILLÁN"/>
    <s v="GUTIERR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0932932"/>
    <s v="0811121789"/>
    <x v="0"/>
    <s v="JAVIER EMILIO"/>
    <s v="VARGAS"/>
    <s v="CARO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0-09-22T00:00:00"/>
    <n v="108"/>
  </r>
  <r>
    <s v="81715191"/>
    <s v="0211120291"/>
    <x v="0"/>
    <s v="DIEGO HERNANDO"/>
    <s v="BRICEÑO"/>
    <s v="MARTINEZ"/>
    <x v="3"/>
    <x v="52"/>
    <s v="PROFESIONAL EN MEDIOS AUDIOVISUALES"/>
    <n v="12"/>
    <x v="0"/>
    <x v="0"/>
    <x v="0"/>
    <x v="1"/>
    <x v="2"/>
    <x v="0"/>
    <x v="20"/>
    <x v="20"/>
    <x v="2"/>
    <s v="6699"/>
    <x v="4"/>
    <x v="4"/>
    <x v="0"/>
    <s v="PROFESIONAL EN MEDIOS AUDIOVISUALES"/>
    <x v="11"/>
    <x v="87"/>
    <s v="163"/>
    <d v="2006-08-10T00:00:00"/>
    <d v="1899-12-31T00:00:00"/>
    <n v="28"/>
  </r>
  <r>
    <s v="81715415"/>
    <s v="0111120659"/>
    <x v="0"/>
    <s v="CAMILO ANDRÉS"/>
    <s v="DELGADO"/>
    <s v="AGUILER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1717546"/>
    <s v="0521120950"/>
    <x v="0"/>
    <s v="DAVID FELIPE"/>
    <s v="PAVA"/>
    <s v="RIVERA"/>
    <x v="3"/>
    <x v="52"/>
    <s v="PROFESIONAL EN MEDIOS AUDIOVISUALES"/>
    <n v="12"/>
    <x v="0"/>
    <x v="0"/>
    <x v="0"/>
    <x v="1"/>
    <x v="2"/>
    <x v="0"/>
    <x v="14"/>
    <x v="14"/>
    <x v="2"/>
    <s v="6699"/>
    <x v="4"/>
    <x v="4"/>
    <x v="0"/>
    <s v="PROFESIONAL EN MEDIOS AUDIOVISUALES"/>
    <x v="7"/>
    <x v="78"/>
    <s v="216"/>
    <d v="2010-03-03T00:00:00"/>
    <d v="1899-12-31T00:00:00"/>
    <n v="125"/>
  </r>
  <r>
    <s v="81720184"/>
    <s v="0521120312"/>
    <x v="0"/>
    <s v="OSCAR JAVIER"/>
    <s v="NIÑO"/>
    <s v="BARRER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3-05-11T00:00:00"/>
    <n v="107"/>
  </r>
  <r>
    <s v="81720302"/>
    <s v="0311120353"/>
    <x v="0"/>
    <s v="JUAN DAVID"/>
    <s v="ELEJALDE"/>
    <s v="JÍMENE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5T00:00:00"/>
    <d v="1899-12-31T00:00:00"/>
    <n v="56"/>
  </r>
  <r>
    <s v="82120607037"/>
    <s v="0411121390"/>
    <x v="0"/>
    <s v="MARYURI"/>
    <s v="FLOREZ"/>
    <s v="CASANOV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1"/>
    <s v="PROFESIONAL EN MEDIOS AUDIOVISUALES"/>
    <x v="6"/>
    <x v="76"/>
    <s v="208"/>
    <d v="2009-08-27T00:00:00"/>
    <d v="1899-12-31T00:00:00"/>
    <n v="109"/>
  </r>
  <r>
    <s v="82393705"/>
    <s v="0221120477"/>
    <x v="0"/>
    <s v="CARLOS EDUARDO"/>
    <s v="CLAVIJO"/>
    <s v="BUENDIA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1"/>
  </r>
  <r>
    <s v="82394993"/>
    <s v="0511120448"/>
    <x v="0"/>
    <s v="LUIS CARLOS"/>
    <s v="QUICAZAQUE"/>
    <s v="CHACON"/>
    <x v="3"/>
    <x v="52"/>
    <s v="PROFESIONAL EN MEDIOS AUDIOVISUALES"/>
    <n v="12"/>
    <x v="0"/>
    <x v="0"/>
    <x v="0"/>
    <x v="1"/>
    <x v="2"/>
    <x v="0"/>
    <x v="13"/>
    <x v="13"/>
    <x v="2"/>
    <s v="6699"/>
    <x v="4"/>
    <x v="4"/>
    <x v="0"/>
    <s v="PROFESIONAL EN MEDIOS AUDIOVISUALES"/>
    <x v="5"/>
    <x v="31"/>
    <s v="242"/>
    <d v="2011-09-03T00:00:00"/>
    <d v="2015-11-18T00:00:00"/>
    <n v="19"/>
  </r>
  <r>
    <s v="84450995"/>
    <s v="0221120994"/>
    <x v="0"/>
    <s v="MARIO DE JESÚS"/>
    <s v="DAZA"/>
    <s v="BARRERA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86082278"/>
    <s v="0121120436"/>
    <x v="0"/>
    <s v="ERICK FERNANDO"/>
    <s v="LUNA"/>
    <s v="MAHECHA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1899-12-31T00:00:00"/>
    <n v="15"/>
  </r>
  <r>
    <s v="88235952"/>
    <s v="0011121097"/>
    <x v="0"/>
    <s v="JAVIER ANDRES"/>
    <s v="ARENAS"/>
    <s v="MELO"/>
    <x v="3"/>
    <x v="52"/>
    <s v="PROFESIONAL EN MEDIOS AUDIOVISUALES"/>
    <n v="12"/>
    <x v="0"/>
    <x v="0"/>
    <x v="0"/>
    <x v="1"/>
    <x v="2"/>
    <x v="0"/>
    <x v="21"/>
    <x v="21"/>
    <x v="2"/>
    <s v="6699"/>
    <x v="4"/>
    <x v="4"/>
    <x v="0"/>
    <s v="PROFESIONAL EN MEDIOS AUDIOVISUALES"/>
    <x v="11"/>
    <x v="92"/>
    <s v="153"/>
    <d v="2006-02-17T00:00:00"/>
    <d v="2016-03-04T00:00:00"/>
    <n v="15"/>
  </r>
  <r>
    <s v="88241211"/>
    <s v="0021120784"/>
    <x v="0"/>
    <s v="CARLOS ANDRES"/>
    <s v="CAÑIZARES"/>
    <s v="MARTINEZ"/>
    <x v="3"/>
    <x v="52"/>
    <s v="PROFESIONAL EN MEDIOS AUDIOVISUALES"/>
    <n v="12"/>
    <x v="0"/>
    <x v="0"/>
    <x v="0"/>
    <x v="1"/>
    <x v="2"/>
    <x v="0"/>
    <x v="25"/>
    <x v="25"/>
    <x v="2"/>
    <s v="6699"/>
    <x v="4"/>
    <x v="4"/>
    <x v="0"/>
    <s v="PROFESIONAL EN MEDIOS AUDIOVISUALES"/>
    <x v="12"/>
    <x v="88"/>
    <s v="148"/>
    <d v="2005-08-19T00:00:00"/>
    <d v="1899-12-31T00:00:00"/>
    <n v="150"/>
  </r>
  <r>
    <s v="88260981"/>
    <s v="0211121352"/>
    <x v="0"/>
    <s v="JUAN CAMILO"/>
    <s v="AYALA"/>
    <s v="SUZ"/>
    <x v="3"/>
    <x v="52"/>
    <s v="PROFESIONAL EN MEDIOS AUDIOVISUALES"/>
    <n v="12"/>
    <x v="0"/>
    <x v="0"/>
    <x v="0"/>
    <x v="1"/>
    <x v="2"/>
    <x v="0"/>
    <x v="17"/>
    <x v="17"/>
    <x v="2"/>
    <s v="6699"/>
    <x v="4"/>
    <x v="4"/>
    <x v="0"/>
    <s v="PROFESIONAL EN MEDIOS AUDIOVISUALES"/>
    <x v="9"/>
    <x v="90"/>
    <s v="171"/>
    <d v="2007-02-15T00:00:00"/>
    <d v="1899-12-31T00:00:00"/>
    <n v="40"/>
  </r>
  <r>
    <s v="88262852"/>
    <s v="0411120637"/>
    <x v="0"/>
    <s v="HABIB ALFONSO"/>
    <s v="MAGLIONI"/>
    <s v="MARTÍNEZ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88263308"/>
    <s v="0221121252"/>
    <x v="0"/>
    <s v="ANDREI MAURICIO"/>
    <s v="BAYONA"/>
    <s v="DÍAZ"/>
    <x v="3"/>
    <x v="52"/>
    <s v="PROFESIONAL EN MEDIOS AUDIOVISUALES"/>
    <n v="12"/>
    <x v="0"/>
    <x v="0"/>
    <x v="0"/>
    <x v="1"/>
    <x v="2"/>
    <x v="0"/>
    <x v="16"/>
    <x v="16"/>
    <x v="2"/>
    <s v="6699"/>
    <x v="4"/>
    <x v="4"/>
    <x v="0"/>
    <s v="PROFESIONAL EN MEDIOS AUDIOVISUALES"/>
    <x v="9"/>
    <x v="82"/>
    <s v="179"/>
    <d v="2007-08-16T00:00:00"/>
    <d v="1899-12-31T00:00:00"/>
    <n v="57"/>
  </r>
  <r>
    <s v="91512507"/>
    <s v="0321120781"/>
    <x v="0"/>
    <s v="CRISTHIAN CAMILO"/>
    <s v="GARCÍA"/>
    <s v="TRUJILLO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1899-12-31T00:00:00"/>
    <n v="6"/>
  </r>
  <r>
    <s v="91518923"/>
    <s v="0521120081"/>
    <x v="0"/>
    <s v="CARLOS HUMBERTO"/>
    <s v="VÁSQUEZ"/>
    <s v="MEDINA"/>
    <x v="3"/>
    <x v="52"/>
    <s v="PROFESIONAL EN MEDIOS AUDIOVISUALES"/>
    <n v="12"/>
    <x v="0"/>
    <x v="0"/>
    <x v="0"/>
    <x v="1"/>
    <x v="2"/>
    <x v="0"/>
    <x v="12"/>
    <x v="12"/>
    <x v="2"/>
    <s v="6699"/>
    <x v="4"/>
    <x v="4"/>
    <x v="0"/>
    <s v="PROFESIONAL EN MEDIOS AUDIOVISUALES"/>
    <x v="7"/>
    <x v="30"/>
    <s v="223"/>
    <d v="2010-08-17T00:00:00"/>
    <d v="1899-12-31T00:00:00"/>
    <n v="133"/>
  </r>
  <r>
    <s v="93238786"/>
    <s v="0411121252"/>
    <x v="0"/>
    <s v="JUAN CARLOS"/>
    <s v="POVEDA"/>
    <s v="MEDINA"/>
    <x v="3"/>
    <x v="52"/>
    <s v="PROFESIONAL EN MEDIOS AUDIOVISUALES"/>
    <n v="12"/>
    <x v="0"/>
    <x v="0"/>
    <x v="0"/>
    <x v="1"/>
    <x v="2"/>
    <x v="0"/>
    <x v="18"/>
    <x v="18"/>
    <x v="2"/>
    <s v="6699"/>
    <x v="4"/>
    <x v="4"/>
    <x v="0"/>
    <s v="PROFESIONAL EN MEDIOS AUDIOVISUALES"/>
    <x v="8"/>
    <x v="77"/>
    <s v="195"/>
    <d v="2008-10-03T00:00:00"/>
    <d v="1899-12-31T00:00:00"/>
    <n v="83"/>
  </r>
  <r>
    <s v="93238817"/>
    <s v="0711126888"/>
    <x v="0"/>
    <s v="LEONARDO"/>
    <s v="VEJARANO"/>
    <s v="ARBOLEDA"/>
    <x v="3"/>
    <x v="52"/>
    <s v="PROFESIONAL EN MEDIOS AUDIOVISUALES"/>
    <n v="12"/>
    <x v="0"/>
    <x v="0"/>
    <x v="0"/>
    <x v="1"/>
    <x v="2"/>
    <x v="0"/>
    <x v="2"/>
    <x v="2"/>
    <x v="2"/>
    <s v="6699"/>
    <x v="4"/>
    <x v="4"/>
    <x v="0"/>
    <s v="PROFESIONAL EN MEDIOS AUDIOVISUALES"/>
    <x v="2"/>
    <x v="25"/>
    <s v="280"/>
    <d v="2013-09-24T00:00:00"/>
    <d v="2015-02-27T00:00:00"/>
    <n v="108"/>
  </r>
  <r>
    <s v="94471137"/>
    <s v="1010016727"/>
    <x v="0"/>
    <s v="FERNANDO JOSE"/>
    <s v="JARAMILLO"/>
    <s v="RODRIGUEZ"/>
    <x v="3"/>
    <x v="52"/>
    <s v="PROFESIONAL EN MEDIOS AUDIOVISUALES"/>
    <n v="12"/>
    <x v="0"/>
    <x v="0"/>
    <x v="0"/>
    <x v="1"/>
    <x v="2"/>
    <x v="0"/>
    <x v="0"/>
    <x v="0"/>
    <x v="2"/>
    <s v="6699"/>
    <x v="4"/>
    <x v="4"/>
    <x v="0"/>
    <s v="PROFESIONAL EN MEDIOS AUDIOVISUALES"/>
    <x v="0"/>
    <x v="0"/>
    <s v="326"/>
    <d v="2016-04-04T00:00:00"/>
    <d v="2015-12-16T00:00:00"/>
    <n v="146"/>
  </r>
  <r>
    <s v="94544113"/>
    <s v="0621120840"/>
    <x v="0"/>
    <s v="NESTOR ALFONSO"/>
    <s v="CIFUENTES"/>
    <s v="FERNÁNDEZ"/>
    <x v="3"/>
    <x v="52"/>
    <s v="PROFESIONAL EN MEDIOS AUDIOVISUALES"/>
    <n v="12"/>
    <x v="0"/>
    <x v="0"/>
    <x v="0"/>
    <x v="1"/>
    <x v="2"/>
    <x v="0"/>
    <x v="9"/>
    <x v="9"/>
    <x v="2"/>
    <s v="6699"/>
    <x v="4"/>
    <x v="4"/>
    <x v="0"/>
    <s v="PROFESIONAL EN MEDIOS AUDIOVISUALES"/>
    <x v="5"/>
    <x v="26"/>
    <s v="233"/>
    <d v="2011-02-26T00:00:00"/>
    <d v="2010-09-11T00:00:00"/>
    <n v="6"/>
  </r>
  <r>
    <s v="9728408"/>
    <s v="0321120744"/>
    <x v="0"/>
    <s v="JUAN SEBASTIÁN"/>
    <s v="ARANGO"/>
    <s v="GIRALDO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1899-12-31T00:00:00"/>
    <n v="67"/>
  </r>
  <r>
    <s v="9733880"/>
    <s v="9921121040"/>
    <x v="0"/>
    <s v="JUAN PABLO"/>
    <s v="MEJIA"/>
    <s v="LOPEZ"/>
    <x v="3"/>
    <x v="52"/>
    <s v="PROFESIONAL EN MEDIOS AUDIOVISUALES"/>
    <n v="12"/>
    <x v="0"/>
    <x v="0"/>
    <x v="0"/>
    <x v="1"/>
    <x v="2"/>
    <x v="0"/>
    <x v="23"/>
    <x v="23"/>
    <x v="2"/>
    <s v="6699"/>
    <x v="4"/>
    <x v="4"/>
    <x v="0"/>
    <s v="PROFESIONAL EN MEDIOS AUDIOVISUALES"/>
    <x v="10"/>
    <x v="86"/>
    <s v="131"/>
    <m/>
    <d v="1899-12-31T00:00:00"/>
    <m/>
  </r>
  <r>
    <s v="9736157"/>
    <s v="0311121707"/>
    <x v="0"/>
    <s v="JUAN FELIPE"/>
    <s v="ALMONACID"/>
    <s v="LÓPEZ"/>
    <x v="3"/>
    <x v="52"/>
    <s v="PROFESIONAL EN MEDIOS AUDIOVISUALES"/>
    <n v="12"/>
    <x v="0"/>
    <x v="0"/>
    <x v="0"/>
    <x v="1"/>
    <x v="2"/>
    <x v="0"/>
    <x v="15"/>
    <x v="15"/>
    <x v="2"/>
    <s v="6699"/>
    <x v="4"/>
    <x v="4"/>
    <x v="0"/>
    <s v="PROFESIONAL EN MEDIOS AUDIOVISUALES"/>
    <x v="8"/>
    <x v="83"/>
    <s v="187"/>
    <d v="2008-04-05T00:00:00"/>
    <d v="2016-02-22T00:00:00"/>
    <n v="67"/>
  </r>
  <r>
    <s v="98672472"/>
    <s v="0411120577"/>
    <x v="0"/>
    <s v="NICOLÁS ESTEBAN"/>
    <s v="BOTERO"/>
    <s v="SERNA"/>
    <x v="3"/>
    <x v="52"/>
    <s v="PROFESIONAL EN MEDIOS AUDIOVISUALES"/>
    <n v="12"/>
    <x v="0"/>
    <x v="0"/>
    <x v="0"/>
    <x v="1"/>
    <x v="2"/>
    <x v="0"/>
    <x v="10"/>
    <x v="10"/>
    <x v="2"/>
    <s v="6699"/>
    <x v="4"/>
    <x v="4"/>
    <x v="0"/>
    <s v="PROFESIONAL EN MEDIOS AUDIOVISUALES"/>
    <x v="6"/>
    <x v="76"/>
    <s v="208"/>
    <d v="2009-08-27T00:00:00"/>
    <d v="1899-12-31T00:00:00"/>
    <n v="107"/>
  </r>
  <r>
    <s v="1000047578"/>
    <s v="0910016106"/>
    <x v="0"/>
    <s v="DIANA CAROLINA"/>
    <s v="PÁEZ"/>
    <s v="MADRID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16T00:00:00"/>
    <n v="125"/>
  </r>
  <r>
    <s v="1003863415"/>
    <s v="0721131903"/>
    <x v="0"/>
    <s v="IVAN GUILLERMO"/>
    <s v="MEJIA"/>
    <s v="CEDEÑ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0-09-19T00:00:00"/>
    <n v="67"/>
  </r>
  <r>
    <s v="1010166642"/>
    <s v="0421131057"/>
    <x v="0"/>
    <s v="CRISTHIAN DAVID"/>
    <s v="MALDONADO"/>
    <s v="RUÍ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3"/>
  </r>
  <r>
    <s v="1010168194"/>
    <s v="0521130198"/>
    <x v="0"/>
    <s v="KATHERINE JOHANNA"/>
    <s v="GOMEZ"/>
    <s v="QUIMBAY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1-03T00:00:00"/>
    <n v="23"/>
  </r>
  <r>
    <s v="1010168910"/>
    <s v="0811131454"/>
    <x v="0"/>
    <s v="BENJAMIN ENRIQUE"/>
    <s v="YEPES"/>
    <s v="MARTIN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6-02-15T00:00:00"/>
    <n v="149"/>
  </r>
  <r>
    <s v="1010173818"/>
    <s v="0521130651"/>
    <x v="0"/>
    <s v="JOSE IGNACIO"/>
    <s v="FORERO"/>
    <s v="MONJE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d v="2011-01-07T00:00:00"/>
    <n v="7"/>
  </r>
  <r>
    <s v="1010173967"/>
    <s v="0611130989"/>
    <x v="0"/>
    <s v="CRISTHIAN CAMILO"/>
    <s v="VILLATE"/>
    <s v="AMADOR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5-31T00:00:00"/>
    <n v="22"/>
  </r>
  <r>
    <s v="1010177485"/>
    <s v="0611130900"/>
    <x v="0"/>
    <s v="PILAR ALEXANDRA"/>
    <s v="GONZALEZ"/>
    <s v="SANCH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4-07-21T00:00:00"/>
    <n v="95"/>
  </r>
  <r>
    <s v="1010177503"/>
    <s v="0521130459"/>
    <x v="0"/>
    <s v="SANDRA MARCELA"/>
    <s v="PARRA"/>
    <s v="PIC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7-04T00:00:00"/>
    <n v="23"/>
  </r>
  <r>
    <s v="1010179476"/>
    <s v="0721132141"/>
    <x v="0"/>
    <s v="DIEGO ALEXANDER"/>
    <s v="PEREZ"/>
    <s v="QUINTER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6-28T00:00:00"/>
    <n v="122"/>
  </r>
  <r>
    <s v="1010180272"/>
    <s v="0711130365"/>
    <x v="0"/>
    <s v="DIANA MARCELA"/>
    <s v="CÁRDENAS"/>
    <s v="RUED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5-02-21T00:00:00"/>
    <n v="45"/>
  </r>
  <r>
    <s v="1010181134"/>
    <s v="0611131113"/>
    <x v="0"/>
    <s v="PAULA FERNANDA"/>
    <s v="GARZON"/>
    <s v="TRIANA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m/>
    <d v="2010-11-29T00:00:00"/>
    <m/>
  </r>
  <r>
    <s v="1010181158"/>
    <s v="0920013147"/>
    <x v="0"/>
    <s v="MARIA GABRIELA"/>
    <s v="HURTADO"/>
    <s v="HERNÁND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02-20T00:00:00"/>
    <n v="150"/>
  </r>
  <r>
    <s v="1010181610"/>
    <s v="0811132684"/>
    <x v="0"/>
    <s v="JOSHUA STEVEN"/>
    <s v="MEJIA"/>
    <s v="ALVAR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0-09-16T00:00:00"/>
    <n v="46"/>
  </r>
  <r>
    <s v="1010182092"/>
    <s v="0621130359"/>
    <x v="0"/>
    <s v="DANIELA"/>
    <s v="SARMIENTO"/>
    <s v="BARBOS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17T00:00:00"/>
    <n v="22"/>
  </r>
  <r>
    <s v="1010185881"/>
    <s v="0711135338"/>
    <x v="0"/>
    <s v="ANDRES NICOLAS"/>
    <s v="CASANOVA"/>
    <s v="PARR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01-16T00:00:00"/>
    <n v="96"/>
  </r>
  <r>
    <s v="1010185961"/>
    <s v="0811131222"/>
    <x v="0"/>
    <s v="JOSE RAUL"/>
    <s v="DUQUE"/>
    <s v="ROJA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5-06-10T00:00:00"/>
    <n v="149"/>
  </r>
  <r>
    <s v="1010186550"/>
    <s v="0811133397"/>
    <x v="0"/>
    <s v="MARIA PAULA"/>
    <s v="TOVAR"/>
    <s v="ALDAN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5-14T00:00:00"/>
    <n v="66"/>
  </r>
  <r>
    <s v="1010186563"/>
    <s v="1110013818"/>
    <x v="0"/>
    <s v="LAURA MARIA"/>
    <s v="OSPINA"/>
    <s v="VEL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5-15T00:00:00"/>
    <n v="103"/>
  </r>
  <r>
    <s v="1010187110"/>
    <s v="0711130834"/>
    <x v="0"/>
    <s v="ANGELA PATRICIA"/>
    <s v="ESPITIA"/>
    <s v="MENDOZ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m/>
    <n v="45"/>
  </r>
  <r>
    <s v="1010191066"/>
    <s v="0910013636"/>
    <x v="0"/>
    <s v="JULIÁN RICARDO"/>
    <s v="COLMENARES"/>
    <s v="CÁRDENA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7-05T00:00:00"/>
    <n v="124"/>
  </r>
  <r>
    <s v="1010195360"/>
    <s v="0811131393"/>
    <x v="0"/>
    <s v="MARIA ANDREA"/>
    <s v="CÁCERES"/>
    <s v="PINED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3-02-20T00:00:00"/>
    <n v="96"/>
  </r>
  <r>
    <s v="1010200968"/>
    <s v="1010015919"/>
    <x v="0"/>
    <s v="ELIOT"/>
    <s v="COHEN"/>
    <s v="VILLAMIL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2-15T00:00:00"/>
    <n v="6"/>
  </r>
  <r>
    <s v="1012356728"/>
    <s v="0611130104"/>
    <x v="0"/>
    <s v="LAURA ROCIO"/>
    <s v="ALVAREZ"/>
    <s v="BERNATE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6-02-12T00:00:00"/>
    <n v="103"/>
  </r>
  <r>
    <s v="1013579694"/>
    <s v="0311131482"/>
    <x v="0"/>
    <s v="GUSTAVO EDUARDO"/>
    <s v="TORRES"/>
    <s v="DIA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3T00:00:00"/>
    <m/>
    <n v="53"/>
  </r>
  <r>
    <s v="1013582607"/>
    <s v="0511131060"/>
    <x v="0"/>
    <s v="VANESSA"/>
    <s v="MURILLO"/>
    <s v="ALDAN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5-10-07T00:00:00"/>
    <n v="46"/>
  </r>
  <r>
    <s v="1013582969"/>
    <s v="0421130629"/>
    <x v="0"/>
    <s v="KATTERINE"/>
    <s v="GARCÍA"/>
    <s v="GARZÓN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3"/>
  </r>
  <r>
    <s v="1013583897"/>
    <s v="0411130857"/>
    <x v="0"/>
    <s v="CATHERIN ANDREA"/>
    <s v="RUBIANO"/>
    <s v="CÁRDENAS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13586206"/>
    <s v="0611130572"/>
    <x v="0"/>
    <s v="JOHAN MANUEL"/>
    <s v="COBA"/>
    <s v="RODRIGU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5-20T00:00:00"/>
    <n v="121"/>
  </r>
  <r>
    <s v="1013592875"/>
    <s v="0711138096"/>
    <x v="0"/>
    <s v="ESTEBAN"/>
    <s v="VALENCIA"/>
    <s v="ILE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1-08T00:00:00"/>
    <n v="121"/>
  </r>
  <r>
    <s v="1013597016"/>
    <s v="0621133371"/>
    <x v="0"/>
    <s v="YENY"/>
    <s v="REYES"/>
    <s v="MURCI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4-28T00:00:00"/>
    <n v="22"/>
  </r>
  <r>
    <s v="1013599963"/>
    <s v="0621130097"/>
    <x v="0"/>
    <s v="DANIELA ANDREA"/>
    <s v="REYES"/>
    <s v="LUGO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0-12-22T00:00:00"/>
    <n v="7"/>
  </r>
  <r>
    <s v="1013603069"/>
    <s v="0811130855"/>
    <x v="0"/>
    <s v="LUIS ALFONSO"/>
    <s v="PÉREZ"/>
    <s v="GARAVIT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2-30T00:00:00"/>
    <n v="94"/>
  </r>
  <r>
    <s v="1013605126"/>
    <s v="0711130400"/>
    <x v="0"/>
    <s v="JORGE ENRIQUE"/>
    <s v="CUERVO"/>
    <s v="ALARCON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02T00:00:00"/>
    <n v="24"/>
  </r>
  <r>
    <s v="1013605388"/>
    <s v="0611130462"/>
    <x v="0"/>
    <s v="KATHERINE JOHANNA"/>
    <s v="PANADER"/>
    <s v="MUNAR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12-19T00:00:00"/>
    <n v="23"/>
  </r>
  <r>
    <s v="1013607142"/>
    <s v="0721130396"/>
    <x v="0"/>
    <s v="HANNA CATALINA"/>
    <s v="FERRER"/>
    <s v="TARAZON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07-31T00:00:00"/>
    <n v="5"/>
  </r>
  <r>
    <s v="1013608051"/>
    <s v="0811133370"/>
    <x v="0"/>
    <s v="NESLY KATHERINE"/>
    <s v="LANDINEZ"/>
    <s v="PALOMIN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10T00:00:00"/>
    <n v="24"/>
  </r>
  <r>
    <s v="1013609301"/>
    <s v="0811130451"/>
    <x v="0"/>
    <s v="DIANA MARCELA"/>
    <s v="DIAZ"/>
    <s v="MARTIN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4-01-11T00:00:00"/>
    <n v="149"/>
  </r>
  <r>
    <s v="1013611018"/>
    <s v="0711136532"/>
    <x v="0"/>
    <s v="KARLA PAMELA"/>
    <s v="REY"/>
    <s v="SANIN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34"/>
    <s v="276"/>
    <d v="2013-05-30T00:00:00"/>
    <d v="2010-11-11T00:00:00"/>
    <n v="103"/>
  </r>
  <r>
    <s v="1013612964"/>
    <s v="0811133110"/>
    <x v="0"/>
    <s v="LEIDY CAMILA"/>
    <s v="RIVERA"/>
    <s v="MARTÍN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0-09-13T00:00:00"/>
    <n v="94"/>
  </r>
  <r>
    <s v="1013614060"/>
    <s v="0721130324"/>
    <x v="0"/>
    <s v="LUISA FERNANDA"/>
    <s v="HUGUETT"/>
    <s v="OSORI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17T00:00:00"/>
    <n v="45"/>
  </r>
  <r>
    <s v="1013619396"/>
    <s v="0811133377"/>
    <x v="0"/>
    <s v="LAURA MILENA"/>
    <s v="VILLALOBOS"/>
    <s v="CUESTAS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10T00:00:00"/>
    <n v="46"/>
  </r>
  <r>
    <s v="1013622445"/>
    <s v="0910010735"/>
    <x v="0"/>
    <s v="MAICOL"/>
    <s v="BENITEZ"/>
    <s v="ORTI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23T00:00:00"/>
    <n v="25"/>
  </r>
  <r>
    <s v="1013627130"/>
    <s v="0920011145"/>
    <x v="0"/>
    <s v="JENNIFER TATIANA"/>
    <s v="PÉREZ"/>
    <s v="PINZÓN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05T00:00:00"/>
    <n v="25"/>
  </r>
  <r>
    <s v="1013632298"/>
    <s v="1020012907"/>
    <x v="0"/>
    <s v="MIGUEL ANGEL"/>
    <s v="CASTRO"/>
    <s v="RUI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6-04T00:00:00"/>
    <n v="53"/>
  </r>
  <r>
    <s v="1013632997"/>
    <s v="1310013949"/>
    <x v="0"/>
    <s v="MICHELLE LORENA"/>
    <s v="ARTEAGA"/>
    <s v="CUELLAR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06-03T00:00:00"/>
    <n v="6"/>
  </r>
  <r>
    <s v="1014176851"/>
    <s v="0211130372"/>
    <x v="0"/>
    <s v="PAOLA ALEXANDRA"/>
    <s v="BOHORQUEZ"/>
    <s v="SARMIENTO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1899-12-31T00:00:00"/>
    <n v="38"/>
  </r>
  <r>
    <s v="1014182321"/>
    <s v="0511130274"/>
    <x v="0"/>
    <s v="DIANA MILENA"/>
    <s v="MOLINARES"/>
    <s v="ZÁRATE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d v="2011-01-26T00:00:00"/>
    <n v="104"/>
  </r>
  <r>
    <s v="1014182394"/>
    <s v="0421130652"/>
    <x v="0"/>
    <s v="YURY LORENA"/>
    <s v="NARANJO"/>
    <s v="SANABRI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14184177"/>
    <s v="0621132372"/>
    <x v="0"/>
    <s v="DIEGO ALEJANDRO"/>
    <s v="AMARILLO"/>
    <s v="DIA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7-17T00:00:00"/>
    <n v="121"/>
  </r>
  <r>
    <s v="1014185241"/>
    <s v="0311130857"/>
    <x v="0"/>
    <s v="NARDA EIMY"/>
    <s v="PUENTES"/>
    <s v="CARRILL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195"/>
    <s v="188"/>
    <d v="2008-05-13T00:00:00"/>
    <d v="2011-04-07T00:00:00"/>
    <n v="71"/>
  </r>
  <r>
    <s v="1014188044"/>
    <s v="0611130256"/>
    <x v="0"/>
    <s v="CLAUDIA PATRICIA"/>
    <s v="CASTRO"/>
    <s v="SARMIENTO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9"/>
    <s v="312"/>
    <d v="2015-06-16T00:00:00"/>
    <d v="2014-07-12T00:00:00"/>
    <n v="80"/>
  </r>
  <r>
    <s v="1014189829"/>
    <s v="0511130078"/>
    <x v="0"/>
    <s v="LORENA ALEXANDRA"/>
    <s v="ULLOA"/>
    <s v="PRECIADO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53"/>
    <s v="226"/>
    <d v="2010-08-25T00:00:00"/>
    <m/>
    <n v="139"/>
  </r>
  <r>
    <s v="1014189946"/>
    <s v="0611130022"/>
    <x v="0"/>
    <s v="FRANK DAVID"/>
    <s v="CAQUIMBO"/>
    <s v="MEDIN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24T00:00:00"/>
    <m/>
    <n v="79"/>
  </r>
  <r>
    <s v="1014193601"/>
    <s v="0811133501"/>
    <x v="0"/>
    <s v="DIEGO IVAN"/>
    <s v="ALVAREZ"/>
    <s v="BARRAGAN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5-11-18T00:00:00"/>
    <n v="123"/>
  </r>
  <r>
    <s v="1014194619"/>
    <s v="0621131524"/>
    <x v="0"/>
    <s v="LILIAN MARCELA"/>
    <s v="PEREZ"/>
    <s v="VARGAS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2-01-12T00:00:00"/>
    <n v="46"/>
  </r>
  <r>
    <s v="1014194830"/>
    <s v="0721131271"/>
    <x v="0"/>
    <s v="STEVE MARCELO"/>
    <s v="HERNANDEZ"/>
    <s v="MORALE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7-10T00:00:00"/>
    <n v="122"/>
  </r>
  <r>
    <s v="1014195336"/>
    <s v="0711134065"/>
    <x v="0"/>
    <s v="DIANA MARCELA"/>
    <s v="VILLANUEVA"/>
    <s v="VELASQU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07-31T00:00:00"/>
    <n v="5"/>
  </r>
  <r>
    <s v="1014196984"/>
    <s v="1120010274"/>
    <x v="0"/>
    <s v="CATIA PAMELA"/>
    <s v="ORTIZ"/>
    <s v="PALM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4-06-07T00:00:00"/>
    <n v="103"/>
  </r>
  <r>
    <s v="1014198784"/>
    <s v="0721133957"/>
    <x v="0"/>
    <s v="FERNANDO"/>
    <s v="MALDONADO"/>
    <s v="ACEVED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4-06-05T00:00:00"/>
    <n v="122"/>
  </r>
  <r>
    <s v="1014198875"/>
    <s v="0820013442"/>
    <x v="0"/>
    <s v="LAURA ANDREA"/>
    <s v="RODRIGUEZ"/>
    <s v="TOVAR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11-14T00:00:00"/>
    <n v="66"/>
  </r>
  <r>
    <s v="1014199683"/>
    <s v="1210013767"/>
    <x v="0"/>
    <s v="EDNA ROCIO"/>
    <s v="CADENA"/>
    <s v="ALVAREZ"/>
    <x v="0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2-09T00:00:00"/>
    <n v="53"/>
  </r>
  <r>
    <s v="1014200017  "/>
    <s v="0811135741"/>
    <x v="0"/>
    <s v="MIGUEL ALEJANDRO"/>
    <s v="RODRIGUEZ"/>
    <s v="LAR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4-10-16T00:00:00"/>
    <n v="123"/>
  </r>
  <r>
    <s v="1014200796"/>
    <s v="0711134763"/>
    <x v="0"/>
    <s v="MARIA CATALINA"/>
    <s v="HERNANDEZ"/>
    <s v="ESLAV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19T00:00:00"/>
    <n v="22"/>
  </r>
  <r>
    <s v="1014204051"/>
    <s v="0711130369"/>
    <x v="0"/>
    <s v="CARLOS ALBERTO"/>
    <s v="MIRANDA"/>
    <s v="QUIMBAY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1-14T00:00:00"/>
    <n v="95"/>
  </r>
  <r>
    <s v="1014204650"/>
    <s v="0721132038"/>
    <x v="0"/>
    <s v="JAVIER MAURICIO"/>
    <s v="MARTINEZ"/>
    <s v="LEAL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4-06-19T00:00:00"/>
    <n v="45"/>
  </r>
  <r>
    <s v="1014209715"/>
    <s v="0621131819"/>
    <x v="0"/>
    <s v="LISETH ANDREA"/>
    <s v="MARTINEZ"/>
    <s v="VALENCI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6-02-01T00:00:00"/>
    <n v="121"/>
  </r>
  <r>
    <s v="1014210268"/>
    <s v="0811133031"/>
    <x v="0"/>
    <s v="DIEGO JAVIER"/>
    <s v="MARIN"/>
    <s v="BONILL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5-21T00:00:00"/>
    <n v="123"/>
  </r>
  <r>
    <s v="1014214927"/>
    <s v="0621132329"/>
    <x v="0"/>
    <s v="OSCAR DARIO"/>
    <s v="HURTADO"/>
    <s v="PEREZ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m/>
    <n v="7"/>
  </r>
  <r>
    <s v="1014215115"/>
    <s v="0811136408"/>
    <x v="0"/>
    <s v="LAURA CAMILA"/>
    <s v="PEREZ"/>
    <s v="VELANDI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11-19T00:00:00"/>
    <n v="103"/>
  </r>
  <r>
    <s v="1014215708"/>
    <s v="0811131144"/>
    <x v="0"/>
    <s v="CINDY KATHERINE"/>
    <s v="LAVADO"/>
    <s v="VARGA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5"/>
    <s v="294"/>
    <d v="2014-05-29T00:00:00"/>
    <d v="2014-07-31T00:00:00"/>
    <n v="11"/>
  </r>
  <r>
    <s v="1014215823"/>
    <s v="1020011389"/>
    <x v="0"/>
    <s v="HECTOR VLADIMIR"/>
    <s v="MORENO"/>
    <s v="CEPED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8-12T00:00:00"/>
    <n v="53"/>
  </r>
  <r>
    <s v="1014217381"/>
    <s v="0910012220"/>
    <x v="0"/>
    <s v="GUSTAVO ANDRES"/>
    <s v="FORERO"/>
    <s v="DELGAD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11-21T00:00:00"/>
    <n v="150"/>
  </r>
  <r>
    <s v="1014219440"/>
    <s v="0811136326"/>
    <x v="0"/>
    <s v="VERONICA XIMENA"/>
    <s v="SANTAMARIA"/>
    <s v="AGUILER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2-05-01T00:00:00"/>
    <n v="150"/>
  </r>
  <r>
    <s v="1014223074"/>
    <s v="1020014391"/>
    <x v="0"/>
    <s v="ANGELA TATIANA"/>
    <s v="HERRERA"/>
    <s v="CASTILLO"/>
    <x v="0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4-06-04T00:00:00"/>
    <n v="103"/>
  </r>
  <r>
    <s v="1014231029"/>
    <s v="0910014454"/>
    <x v="0"/>
    <s v="JHON FREDY"/>
    <s v="CAMACHO"/>
    <s v="DONOS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06-24T00:00:00"/>
    <n v="150"/>
  </r>
  <r>
    <s v="1014231122"/>
    <s v="1210014766"/>
    <x v="0"/>
    <s v="JAVIER ESTEBAN"/>
    <s v="SOLER"/>
    <s v="COMBARIZ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1-07T00:00:00"/>
    <n v="6"/>
  </r>
  <r>
    <s v="1014243860"/>
    <s v="1010017949"/>
    <x v="0"/>
    <s v="KAREN JULIANA"/>
    <s v="RINCON"/>
    <s v="LAR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7-02T00:00:00"/>
    <n v="25"/>
  </r>
  <r>
    <s v="1014246665"/>
    <s v="1110011093"/>
    <x v="0"/>
    <s v="LAURA CONSTANZA"/>
    <s v="LOPEZ"/>
    <s v="MORALES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7-14T00:00:00"/>
    <n v="103"/>
  </r>
  <r>
    <s v="1015392215"/>
    <s v="0521130969"/>
    <x v="0"/>
    <s v="ÁLVARO JOSÉ"/>
    <s v="RAMOS"/>
    <s v="DORIA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m/>
    <n v="7"/>
  </r>
  <r>
    <s v="1015392505"/>
    <s v="0311130760"/>
    <x v="0"/>
    <s v="JOHANNA ESPERANZA"/>
    <s v="BARRERA"/>
    <s v="MENDIVELS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1015394983"/>
    <s v="0411130895"/>
    <x v="0"/>
    <s v="KELLY JOHANA"/>
    <s v="CASTAÑO"/>
    <s v="QUIROGA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m/>
    <n v="7"/>
  </r>
  <r>
    <s v="1015395147"/>
    <s v="0411130785"/>
    <x v="0"/>
    <s v="JUAN CAMILO"/>
    <s v="GONZALEZ"/>
    <s v="ZULUAG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5-15T00:00:00"/>
    <n v="69"/>
  </r>
  <r>
    <s v="1015395474"/>
    <s v="0521130214"/>
    <x v="0"/>
    <s v="MARÍA ISABEL"/>
    <s v="GIL"/>
    <s v="MADRID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6T00:00:00"/>
    <m/>
    <n v="121"/>
  </r>
  <r>
    <s v="1015395539"/>
    <s v="0321131139"/>
    <x v="0"/>
    <s v="MAURICIO"/>
    <s v="BETANCOURT"/>
    <s v="TABARE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0-09-16T00:00:00"/>
    <n v="69"/>
  </r>
  <r>
    <s v="1015396034"/>
    <s v="0521130100"/>
    <x v="0"/>
    <s v="RAUL FERNANDO"/>
    <s v="MATEUS"/>
    <s v="GARCI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0-09-14T00:00:00"/>
    <n v="46"/>
  </r>
  <r>
    <s v="1015397211"/>
    <s v="0521130229"/>
    <x v="0"/>
    <s v="JOHNNY  AUGUSTO"/>
    <s v="GONZALEZ"/>
    <s v="DIA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05T00:00:00"/>
    <n v="24"/>
  </r>
  <r>
    <s v="1015399525"/>
    <s v="0611130726"/>
    <x v="0"/>
    <s v="JAIME ALEXANDER"/>
    <s v="ORTIZ"/>
    <s v="TORRES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m/>
    <n v="95"/>
  </r>
  <r>
    <s v="1015399571"/>
    <s v="0521130314"/>
    <x v="0"/>
    <s v="DIANA MARCELA"/>
    <s v="GONZALEZ"/>
    <s v="PARR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6-04-15T00:00:00"/>
    <n v="95"/>
  </r>
  <r>
    <s v="1015401175"/>
    <s v="0411131360"/>
    <x v="0"/>
    <s v="ANDREA"/>
    <s v="RODRÍGUEZ"/>
    <s v="RODRÍGU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1015401494"/>
    <s v="0521130695"/>
    <x v="0"/>
    <s v="DIANA CAROLINA"/>
    <s v="ROJAS"/>
    <s v="GARZON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11-27T00:00:00"/>
    <n v="121"/>
  </r>
  <r>
    <s v="1015402169"/>
    <s v="0711135053"/>
    <x v="0"/>
    <s v="ANA CAROLINA"/>
    <s v="VARGAS"/>
    <s v="RUBIAN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5"/>
    <s v="294"/>
    <d v="2014-05-29T00:00:00"/>
    <d v="2014-07-31T00:00:00"/>
    <n v="11"/>
  </r>
  <r>
    <s v="1015404630"/>
    <s v="0711137430"/>
    <x v="0"/>
    <s v="LEYDY JOHANA"/>
    <s v="GUTIERREZ"/>
    <s v="CARVAJAL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5-11-18T00:00:00"/>
    <n v="52"/>
  </r>
  <r>
    <s v="1015405130"/>
    <s v="0621130106"/>
    <x v="0"/>
    <s v="GERMAN DARIO"/>
    <s v="DUEÑAS"/>
    <s v="POLANCO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d v="2010-09-13T00:00:00"/>
    <n v="7"/>
  </r>
  <r>
    <s v="1015407445"/>
    <s v="0711130164"/>
    <x v="0"/>
    <s v="ANGELICA PAOLA"/>
    <s v="MEJIA"/>
    <s v="PER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05-30T00:00:00"/>
    <n v="46"/>
  </r>
  <r>
    <s v="1015407903"/>
    <s v="0611130354"/>
    <x v="0"/>
    <s v="JENNIFER ALEXANDRA"/>
    <s v="GUTIÉRREZ"/>
    <s v="PINILL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d v="2012-11-07T00:00:00"/>
    <n v="133"/>
  </r>
  <r>
    <s v="1015411725"/>
    <s v="0711134449"/>
    <x v="0"/>
    <s v="LAURA CAMILA"/>
    <s v="TORRES"/>
    <s v="GARCI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1-27T00:00:00"/>
    <n v="5"/>
  </r>
  <r>
    <s v="1015411784"/>
    <s v="0721131450"/>
    <x v="0"/>
    <s v="KAREN LISETH"/>
    <s v="MANCERA"/>
    <s v="MUÑO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10T00:00:00"/>
    <n v="24"/>
  </r>
  <r>
    <s v="1015412302"/>
    <s v="0621130701"/>
    <x v="0"/>
    <s v="NATALIA MARIED"/>
    <s v="ALDANA"/>
    <s v="PERDOM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07-23T00:00:00"/>
    <n v="149"/>
  </r>
  <r>
    <s v="1015412393"/>
    <s v="0721130357"/>
    <x v="0"/>
    <s v="YESID"/>
    <s v="BERNAL"/>
    <s v="LIBERAT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0-09-21T00:00:00"/>
    <n v="149"/>
  </r>
  <r>
    <s v="1015413304"/>
    <s v="0721130712"/>
    <x v="0"/>
    <s v="ANDREA CAROLINA"/>
    <s v="ROJAS"/>
    <s v="BAUTIST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1-25T00:00:00"/>
    <n v="149"/>
  </r>
  <r>
    <s v="1015415001"/>
    <s v="0711130630"/>
    <x v="0"/>
    <s v="MARLY JOHANA"/>
    <s v="PINZON"/>
    <s v="CANGREJ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4-08-15T00:00:00"/>
    <n v="121"/>
  </r>
  <r>
    <s v="1015416650"/>
    <s v="0910012316"/>
    <x v="0"/>
    <s v="SANDRA MILENA"/>
    <s v="OVALLE"/>
    <s v="GAITAN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5-20T00:00:00"/>
    <n v="103"/>
  </r>
  <r>
    <s v="1015417573"/>
    <s v="0711131009"/>
    <x v="0"/>
    <s v="ANGIE JULIANA"/>
    <s v="ORTIZ"/>
    <s v="BECERR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27T00:00:00"/>
    <n v="24"/>
  </r>
  <r>
    <s v="1015418357"/>
    <s v="0821130051"/>
    <x v="0"/>
    <s v="RAFAEL ENRIQUE"/>
    <s v="DUEÑAS"/>
    <s v="POLANC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4-08-27T00:00:00"/>
    <n v="45"/>
  </r>
  <r>
    <s v="1015419027"/>
    <s v="0910011348"/>
    <x v="0"/>
    <s v="ANDRES FELIPE"/>
    <s v="LADINO"/>
    <s v="PRAD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7"/>
    <s v="274"/>
    <d v="2013-04-03T00:00:00"/>
    <d v="2010-09-27T00:00:00"/>
    <n v="102"/>
  </r>
  <r>
    <s v="1015419118"/>
    <s v="0711130682"/>
    <x v="0"/>
    <s v="MARÍA CAMILA"/>
    <s v="GUERRERO"/>
    <s v="PALOMIN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0-09-19T00:00:00"/>
    <n v="95"/>
  </r>
  <r>
    <s v="1015420698"/>
    <s v="0811134160"/>
    <x v="0"/>
    <s v="MICHAEL EDUARDO"/>
    <s v="RINCON"/>
    <s v="GOM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7-16T00:00:00"/>
    <n v="103"/>
  </r>
  <r>
    <s v="1015420866"/>
    <s v="0811131467"/>
    <x v="0"/>
    <s v="MARÍA MÓNICA"/>
    <s v="PÁEZ"/>
    <s v="HIGUER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6-02-24T00:00:00"/>
    <n v="67"/>
  </r>
  <r>
    <s v="1015421243"/>
    <s v="0811136332"/>
    <x v="0"/>
    <s v="LAURA MARCELA"/>
    <s v="RAMÍREZ"/>
    <s v="SEGUR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6-02-11T00:00:00"/>
    <n v="123"/>
  </r>
  <r>
    <s v="1015423975"/>
    <s v="0821130190"/>
    <x v="0"/>
    <s v="DIEGO ARMANDO"/>
    <s v="MEDELLIN"/>
    <s v="GUTIÉRR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4-09-05T00:00:00"/>
    <n v="150"/>
  </r>
  <r>
    <s v="1015425930"/>
    <s v="1120011259"/>
    <x v="0"/>
    <s v="CAMILO ESTEBAN"/>
    <s v="MEDINA"/>
    <s v="RODRIGU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1-30T00:00:00"/>
    <n v="6"/>
  </r>
  <r>
    <s v="1015426548"/>
    <s v="0910010888"/>
    <x v="0"/>
    <s v="LEHNER YEZID"/>
    <s v="DIAZ"/>
    <s v="APARICIO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7-23T00:00:00"/>
    <n v="103"/>
  </r>
  <r>
    <s v="1015445689"/>
    <s v="1110010937"/>
    <x v="0"/>
    <s v="OSCAR JAVIER"/>
    <s v="BARRETO"/>
    <s v="ACEVEDO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4-07-23T00:00:00"/>
    <n v="6"/>
  </r>
  <r>
    <s v="1015454165"/>
    <s v="1120011471"/>
    <x v="0"/>
    <s v="DANIELA"/>
    <s v="RUEDA"/>
    <s v="CASTRO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06-03T00:00:00"/>
    <n v="6"/>
  </r>
  <r>
    <s v="1015999041"/>
    <s v="0311130794"/>
    <x v="0"/>
    <s v="YURI MILENA"/>
    <s v="GARCÍA"/>
    <s v="CAMARG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1016003192"/>
    <s v="0621131101"/>
    <x v="0"/>
    <s v="MARIA ESTHER"/>
    <s v="OLARTE"/>
    <s v="CAMARG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5-04-22T00:00:00"/>
    <n v="22"/>
  </r>
  <r>
    <s v="1016006513"/>
    <s v="0621131514"/>
    <x v="0"/>
    <s v="VIVIANA MARIA"/>
    <s v="ROMERO"/>
    <s v="GUTIERR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1-06-27T00:00:00"/>
    <n v="121"/>
  </r>
  <r>
    <s v="1016006679"/>
    <s v="0521130295"/>
    <x v="0"/>
    <s v="KAREN JOHANA"/>
    <s v="OLAYA"/>
    <s v="QUIJAN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m/>
    <n v="46"/>
  </r>
  <r>
    <s v="1016011453"/>
    <s v="0711134079"/>
    <x v="0"/>
    <s v="SARA ALEJANDRA"/>
    <s v="GONZALEZ"/>
    <s v="ZARATE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6-28T00:00:00"/>
    <n v="68"/>
  </r>
  <r>
    <s v="1016015392"/>
    <s v="0611131605"/>
    <x v="0"/>
    <s v="LUISA FERNANDA"/>
    <s v="ARANDA"/>
    <s v="BARRETO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3T00:00:00"/>
    <d v="2013-02-04T00:00:00"/>
    <n v="139"/>
  </r>
  <r>
    <s v="1016018261"/>
    <s v="0910015060"/>
    <x v="0"/>
    <s v="LAURA MARCELA"/>
    <s v="NIÑO"/>
    <s v="MORALE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06-09T00:00:00"/>
    <n v="6"/>
  </r>
  <r>
    <s v="1016018780"/>
    <s v="0711134319"/>
    <x v="0"/>
    <s v="ANGELICA PATRICIA"/>
    <s v="MUÑOZ"/>
    <s v="CASTR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5-03-10T00:00:00"/>
    <n v="95"/>
  </r>
  <r>
    <s v="1016022463"/>
    <s v="0820013803"/>
    <x v="0"/>
    <s v="LAURA XIMENA"/>
    <s v="CONTRERAS"/>
    <s v="ROJA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0-09-20T00:00:00"/>
    <n v="66"/>
  </r>
  <r>
    <s v="1016026678"/>
    <s v="0811136954"/>
    <x v="0"/>
    <s v="ANDERSON OSWALDO"/>
    <s v="ESCOBAR"/>
    <s v="CORTE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6-01-28T00:00:00"/>
    <n v="150"/>
  </r>
  <r>
    <s v="1016029531"/>
    <s v="0920010402"/>
    <x v="0"/>
    <s v="EDISSON ORLANDO"/>
    <s v="ROJAS"/>
    <s v="DIA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11-22T00:00:00"/>
    <n v="103"/>
  </r>
  <r>
    <s v="1016030763"/>
    <s v="1020013220"/>
    <x v="0"/>
    <s v="CAMILA ANDREA"/>
    <s v="MARTINEZ"/>
    <s v="VIRGÜE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5-11-18T00:00:00"/>
    <n v="53"/>
  </r>
  <r>
    <s v="1016039340"/>
    <s v="0910011563"/>
    <x v="0"/>
    <s v="JOHAN DAVID"/>
    <s v="GOMEZ"/>
    <s v="CAÑON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5-15T00:00:00"/>
    <n v="124"/>
  </r>
  <r>
    <s v="1016044343"/>
    <s v="1020012682"/>
    <x v="0"/>
    <s v="ANDRES RICARDO"/>
    <s v="LEAL"/>
    <s v="MENDIETA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1-13T00:00:00"/>
    <n v="6"/>
  </r>
  <r>
    <s v="1016048400"/>
    <s v="1120012852"/>
    <x v="0"/>
    <s v="JUAN CAMILO"/>
    <s v="ROMERO"/>
    <s v="GONZAL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2-01T00:00:00"/>
    <n v="6"/>
  </r>
  <r>
    <s v="1016063759"/>
    <s v="1010017094"/>
    <x v="0"/>
    <s v="MARIA ALEJANDRA"/>
    <s v="GONZALEZ"/>
    <s v="GOME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12-25T00:00:00"/>
    <n v="25"/>
  </r>
  <r>
    <s v="1018402461"/>
    <s v="0221130902"/>
    <x v="0"/>
    <s v="VIVIANA"/>
    <s v="SANABRIA"/>
    <s v="GUALTER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d v="2016-03-07T00:00:00"/>
    <n v="77"/>
  </r>
  <r>
    <s v="1018402685"/>
    <s v="0411130810"/>
    <x v="0"/>
    <s v="JUAN SEBASTIÁN"/>
    <s v="MÉJIA"/>
    <s v="GUTIÉRRE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2015-11-19T00:00:00"/>
    <n v="78"/>
  </r>
  <r>
    <s v="1018402708"/>
    <s v="0411130816"/>
    <x v="0"/>
    <s v="JENNY LILIANA"/>
    <s v="MORA"/>
    <s v="CASTILL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d v="2010-09-12T00:00:00"/>
    <n v="105"/>
  </r>
  <r>
    <s v="1018402851"/>
    <s v="0311130913"/>
    <x v="0"/>
    <s v="DIEGO ALEJANDRO"/>
    <s v="VANEGAS"/>
    <s v="MONTAÑ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7"/>
  </r>
  <r>
    <s v="1018403920"/>
    <s v="0311130819"/>
    <x v="0"/>
    <s v="SUSAN SCARLEY"/>
    <s v="LEAL"/>
    <s v="GUTIERR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12-04T00:00:00"/>
    <n v="45"/>
  </r>
  <r>
    <s v="1018405090"/>
    <s v="0411130836"/>
    <x v="0"/>
    <s v="GERMAN EDUARDO"/>
    <s v="PALOMINO"/>
    <s v="TRUJILL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d v="2015-11-18T00:00:00"/>
    <n v="105"/>
  </r>
  <r>
    <s v="1018405399"/>
    <s v="0411130770"/>
    <x v="0"/>
    <s v="LINA MARIA"/>
    <s v="DELGADO"/>
    <s v="CAN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18406113"/>
    <s v="0411130799"/>
    <x v="0"/>
    <s v="YSAURA MILENA"/>
    <s v="LEÓN"/>
    <s v="LOAIZ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18407174"/>
    <s v="0411130829"/>
    <x v="0"/>
    <s v="LILIANA"/>
    <s v="OCHOA"/>
    <s v="PÁ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1018408040"/>
    <s v="0511130899"/>
    <x v="0"/>
    <s v="DANIEL ARTURO"/>
    <s v="SALCEDO"/>
    <s v="CALDERÓN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30"/>
    <s v="223"/>
    <d v="2010-08-17T00:00:00"/>
    <d v="2010-10-21T00:00:00"/>
    <n v="133"/>
  </r>
  <r>
    <s v="1018408567"/>
    <s v="0411130845"/>
    <x v="0"/>
    <s v="DIANA PATRICIA"/>
    <s v="REINA"/>
    <s v="ROJA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d v="2011-06-08T00:00:00"/>
    <n v="105"/>
  </r>
  <r>
    <s v="1018408663"/>
    <s v="0611130814"/>
    <x v="0"/>
    <s v="SAIRA DAYANA"/>
    <s v="AVILA"/>
    <s v="ALEMAN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7T00:00:00"/>
    <d v="2011-06-10T00:00:00"/>
    <n v="28"/>
  </r>
  <r>
    <s v="1018409690"/>
    <s v="0411130838"/>
    <x v="0"/>
    <s v="ASTRID NATALIA"/>
    <s v="PAREDES"/>
    <s v="ALDAN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5-04-17T00:00:00"/>
    <n v="24"/>
  </r>
  <r>
    <s v="1018410014"/>
    <s v="0811134395"/>
    <x v="0"/>
    <s v="JORGE ALBERTO"/>
    <s v="DE LA OSSA"/>
    <s v="BAYON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7"/>
    <s v="274"/>
    <d v="2013-04-03T00:00:00"/>
    <d v="2012-11-17T00:00:00"/>
    <n v="101"/>
  </r>
  <r>
    <s v="1018410393"/>
    <s v="0611130412"/>
    <x v="0"/>
    <s v="JHON WALTER"/>
    <s v="CHICA"/>
    <s v="MOY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3"/>
  </r>
  <r>
    <s v="1018410695"/>
    <s v="0511130309"/>
    <x v="0"/>
    <s v="DANIEL ANTONIO"/>
    <s v="FLÓREZ"/>
    <s v="GONZÁL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5"/>
  </r>
  <r>
    <s v="1018410751"/>
    <s v="0411130864"/>
    <x v="1"/>
    <s v="ADRIANA PATRICIA"/>
    <s v="SÁNCHEZ"/>
    <s v="TINJACÁ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1018410752"/>
    <s v="0511130191"/>
    <x v="0"/>
    <s v="ALEJANDRA"/>
    <s v="VIZCAYA"/>
    <s v="LONDOÑ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4"/>
  </r>
  <r>
    <s v="1018410935"/>
    <s v="0511130202"/>
    <x v="0"/>
    <s v="LAURA ANDREA"/>
    <s v="BOTERO"/>
    <s v="SALAZAR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6T00:00:00"/>
    <d v="2010-11-24T00:00:00"/>
    <n v="121"/>
  </r>
  <r>
    <s v="1018411037"/>
    <s v="0521130161"/>
    <x v="0"/>
    <s v="RENZO ESTEBAN"/>
    <s v="DACHIARDI"/>
    <s v="SIERR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3"/>
  </r>
  <r>
    <s v="1018411469"/>
    <s v="0411130783"/>
    <x v="0"/>
    <s v="DIEGO FELIPE"/>
    <s v="GONZÁLEZ"/>
    <s v="MEDIN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53"/>
    <s v="226"/>
    <d v="2010-08-25T00:00:00"/>
    <m/>
    <n v="139"/>
  </r>
  <r>
    <s v="1018411681"/>
    <s v="0421130665"/>
    <x v="0"/>
    <s v="VALERIA"/>
    <s v="RESTREPO"/>
    <s v="ALVARAD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1018411708"/>
    <s v="0511130735"/>
    <x v="0"/>
    <s v="LUISA FERNANDA"/>
    <s v="AMAYA"/>
    <s v="SALAMANC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1018413335"/>
    <s v="0521130412"/>
    <x v="0"/>
    <s v="JAVIER ALBERTO"/>
    <s v="CUBIDES"/>
    <s v="PLAZAS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19"/>
  </r>
  <r>
    <s v="1018413485"/>
    <s v="0521130364"/>
    <x v="0"/>
    <s v="LUISA FERNANDA"/>
    <s v="MARTINEZ"/>
    <s v="GARCI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4-09-15T00:00:00"/>
    <n v="149"/>
  </r>
  <r>
    <s v="1018413786"/>
    <s v="0511131182"/>
    <x v="0"/>
    <s v="DANIEL FELIPE"/>
    <s v="MURILLO"/>
    <s v="AVENDAÑ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03T00:00:00"/>
    <n v="24"/>
  </r>
  <r>
    <s v="1018413828"/>
    <s v="0511131027"/>
    <x v="0"/>
    <s v="DIEGO ESTEBAN"/>
    <s v="BENAVIDES"/>
    <s v="CASTR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1-11-11T00:00:00"/>
    <n v="45"/>
  </r>
  <r>
    <s v="1018414105"/>
    <s v="0521130143"/>
    <x v="0"/>
    <s v="MARÍA FERNANDA"/>
    <s v="MUÑOZ"/>
    <s v="SALAZAR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d v="2010-11-02T00:00:00"/>
    <n v="134"/>
  </r>
  <r>
    <s v="1018414315"/>
    <s v="0521131076"/>
    <x v="0"/>
    <s v="GINA PAOLA"/>
    <s v="VARGAS"/>
    <s v="PATIÑO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0-12-14T00:00:00"/>
    <n v="7"/>
  </r>
  <r>
    <s v="1018414475"/>
    <s v="0611131252"/>
    <x v="0"/>
    <s v="JENNY LISETH"/>
    <s v="DIAZ"/>
    <s v="MOREN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2-06-11T00:00:00"/>
    <n v="121"/>
  </r>
  <r>
    <s v="1018415722"/>
    <s v="0820013852"/>
    <x v="0"/>
    <s v="HECTOR ANDRES"/>
    <s v="OSORIO"/>
    <s v="GUZMAN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0-09-17T00:00:00"/>
    <n v="94"/>
  </r>
  <r>
    <s v="1018416321"/>
    <s v="0511131455"/>
    <x v="0"/>
    <s v="VIVIANA CAROLINA"/>
    <s v="ROZO"/>
    <s v="CHIVAR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4"/>
  </r>
  <r>
    <s v="1018416521"/>
    <s v="0611131336"/>
    <x v="0"/>
    <s v="CRISTIAN ANDRES"/>
    <s v="REYES"/>
    <s v="CAMACHO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d v="2010-09-17T00:00:00"/>
    <n v="7"/>
  </r>
  <r>
    <s v="1018416900"/>
    <s v="0821131321"/>
    <x v="0"/>
    <s v="ANDRES FELIPE"/>
    <s v="RODAS"/>
    <s v="MARTIN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2-14T00:00:00"/>
    <n v="94"/>
  </r>
  <r>
    <s v="1018416904"/>
    <s v="0511130882"/>
    <x v="0"/>
    <s v="JOHANA PAOLA"/>
    <s v="DIAZ"/>
    <s v="VAREL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6-01-25T00:00:00"/>
    <n v="45"/>
  </r>
  <r>
    <s v="1018417022"/>
    <s v="0611130485"/>
    <x v="0"/>
    <s v="DIANA MARIA"/>
    <s v="RODRIGUEZ"/>
    <s v="CAICED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3"/>
  </r>
  <r>
    <s v="1018417644"/>
    <s v="0611130519"/>
    <x v="0"/>
    <s v="MARIA ALEJANDRA"/>
    <s v="MUÑOZ"/>
    <s v="PINZON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3-28T00:00:00"/>
    <n v="23"/>
  </r>
  <r>
    <s v="1018418235"/>
    <s v="0711130416"/>
    <x v="0"/>
    <s v="KATHERINE"/>
    <s v="GOMEZ"/>
    <s v="CORZ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17T00:00:00"/>
    <n v="22"/>
  </r>
  <r>
    <s v="1018418921"/>
    <s v="0511130838"/>
    <x v="0"/>
    <s v="JENNIFER ADRIANA"/>
    <s v="ARIZA"/>
    <s v="CORRE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53"/>
    <s v="226"/>
    <d v="2010-09-13T00:00:00"/>
    <d v="2014-10-06T00:00:00"/>
    <n v="141"/>
  </r>
  <r>
    <s v="1018418963"/>
    <s v="0521130337"/>
    <x v="0"/>
    <s v="CAMILA ANDREA"/>
    <s v="CASTAÑEDA"/>
    <s v="VILLATE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1"/>
  </r>
  <r>
    <s v="1018418976"/>
    <s v="0611131152"/>
    <x v="0"/>
    <s v="WINNY JOHANA"/>
    <s v="MOSQUERA"/>
    <s v="PALACIOS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6-13T00:00:00"/>
    <n v="22"/>
  </r>
  <r>
    <s v="1018419007"/>
    <s v="0621131422"/>
    <x v="0"/>
    <s v="KATHERINE ROCIO"/>
    <s v="GARZON"/>
    <s v="COLLAZOS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5-01-13T00:00:00"/>
    <n v="22"/>
  </r>
  <r>
    <s v="1018419846"/>
    <s v="0811137554"/>
    <x v="0"/>
    <s v="WILLIAM HERNANDO"/>
    <s v="CUESTA"/>
    <s v="RUBIAN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2-22T00:00:00"/>
    <n v="94"/>
  </r>
  <r>
    <s v="1018419903"/>
    <s v="0611130454"/>
    <x v="0"/>
    <s v="ADRIANA MARCELA"/>
    <s v="FLOREZ"/>
    <s v="GONZALEZ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m/>
    <n v="7"/>
  </r>
  <r>
    <s v="1018420386"/>
    <s v="0621133412"/>
    <x v="0"/>
    <s v="ANGEE PAOLA"/>
    <s v="ZAMBRANO"/>
    <s v="ROMER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2-01-18T00:00:00"/>
    <n v="46"/>
  </r>
  <r>
    <s v="1018420649"/>
    <s v="0611130798"/>
    <x v="0"/>
    <s v="JORGE FABIAN"/>
    <s v="SAAVEDRA"/>
    <s v="PORRAS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11T00:00:00"/>
    <n v="24"/>
  </r>
  <r>
    <s v="1018420901"/>
    <s v="0611130552"/>
    <x v="0"/>
    <s v="STEFANNY"/>
    <s v="VARGAS"/>
    <s v="CUELLAR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4"/>
  </r>
  <r>
    <s v="1018420902"/>
    <s v="0611130903"/>
    <x v="0"/>
    <s v="GINA MARCELA"/>
    <s v="SARMIENTO"/>
    <s v="FLORIAN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03-02T00:00:00"/>
    <n v="46"/>
  </r>
  <r>
    <s v="1018421157"/>
    <s v="0611130955"/>
    <x v="0"/>
    <s v="VIVIAN LORENA"/>
    <s v="LINARES"/>
    <s v="RAMIREZ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0-11-29T00:00:00"/>
    <n v="7"/>
  </r>
  <r>
    <s v="1018421171"/>
    <s v="0511131419"/>
    <x v="0"/>
    <s v="DIANA MARCELA"/>
    <s v="BARRERO"/>
    <s v="DEL RI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6-13T00:00:00"/>
    <n v="69"/>
  </r>
  <r>
    <s v="1018421328"/>
    <s v="0721131711"/>
    <x v="0"/>
    <s v="MAYRA ALEXANDRA"/>
    <s v="MORENO"/>
    <s v="ANGULO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1-26T00:00:00"/>
    <n v="52"/>
  </r>
  <r>
    <s v="1018421844"/>
    <s v="0721131948"/>
    <x v="0"/>
    <s v="DIEGO FERNANDO"/>
    <s v="ORDOÑEZ"/>
    <s v="GARZON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31T00:00:00"/>
    <n v="24"/>
  </r>
  <r>
    <s v="1018422207"/>
    <s v="0621130062"/>
    <x v="0"/>
    <s v="MELISSA"/>
    <s v="DIAZ"/>
    <s v="GONZAL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m/>
    <n v="68"/>
  </r>
  <r>
    <s v="1018422434"/>
    <s v="0721132380"/>
    <x v="0"/>
    <s v="EDGAR ALEJANDRO"/>
    <s v="BARRERA"/>
    <s v="AMAY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28T00:00:00"/>
    <n v="24"/>
  </r>
  <r>
    <s v="1018422469"/>
    <s v="0511130699"/>
    <x v="0"/>
    <s v="EDGAR JAVIER"/>
    <s v="HERNÁNDEZ"/>
    <s v="PACHECO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d v="2013-06-11T00:00:00"/>
    <n v="119"/>
  </r>
  <r>
    <s v="1018422712"/>
    <s v="1110014841"/>
    <x v="0"/>
    <s v="DIEGO ARTURO"/>
    <s v="RIVEROS"/>
    <s v="VELANDI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6-01-12T00:00:00"/>
    <n v="125"/>
  </r>
  <r>
    <s v="1018423325"/>
    <s v="0711130242"/>
    <x v="0"/>
    <s v="INGRID NATHALIA"/>
    <s v="GALLO"/>
    <s v="FAJARD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02-04T00:00:00"/>
    <n v="45"/>
  </r>
  <r>
    <s v="1018423371"/>
    <s v="0611131293"/>
    <x v="0"/>
    <s v="ALBA TATIANA"/>
    <s v="SALAS"/>
    <s v="ALVEAR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4-27T00:00:00"/>
    <n v="22"/>
  </r>
  <r>
    <s v="1018424132"/>
    <s v="0721130938"/>
    <x v="0"/>
    <s v="JUAN SEBASTIAN"/>
    <s v="PEREZ"/>
    <s v="HERNANDE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8-11T00:00:00"/>
    <n v="24"/>
  </r>
  <r>
    <s v="1018424296"/>
    <s v="0711134743"/>
    <x v="0"/>
    <s v="JAVIER ENRIQUE"/>
    <s v="ESPINOSA"/>
    <s v="ORTI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0-09-16T00:00:00"/>
    <n v="68"/>
  </r>
  <r>
    <s v="1018424627"/>
    <s v="0611130554"/>
    <x v="0"/>
    <s v="SILVANA DEL CARMEN"/>
    <s v="BUILES"/>
    <s v="GAITAN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m/>
    <n v="7"/>
  </r>
  <r>
    <s v="1018424878"/>
    <s v="0611130246"/>
    <x v="0"/>
    <s v="JULIET STEFANY"/>
    <s v="VEGA"/>
    <s v="BLANC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5-11-24T00:00:00"/>
    <n v="23"/>
  </r>
  <r>
    <s v="1018425035"/>
    <s v="0611130471"/>
    <x v="0"/>
    <s v="EDWIN GIOVANNY"/>
    <s v="JEREZ"/>
    <s v="SASTOQUE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5-11-18T00:00:00"/>
    <n v="23"/>
  </r>
  <r>
    <s v="1018425751"/>
    <s v="0611130985"/>
    <x v="0"/>
    <s v="YULY ALEJANDRA"/>
    <s v="BERNAL"/>
    <s v="ARAGON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15T00:00:00"/>
    <n v="22"/>
  </r>
  <r>
    <s v="1018426313"/>
    <s v="0711136600"/>
    <x v="0"/>
    <s v="ANA MELISSA"/>
    <s v="GARZON"/>
    <s v="GONZAL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6-01T00:00:00"/>
    <n v="68"/>
  </r>
  <r>
    <s v="1018426872"/>
    <s v="0820014783"/>
    <x v="0"/>
    <s v="HELEN DAYANA"/>
    <s v="BASTILLA"/>
    <s v="MARIÑ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20T00:00:00"/>
    <n v="123"/>
  </r>
  <r>
    <s v="1018427641"/>
    <s v="0711130575"/>
    <x v="0"/>
    <s v="GINA PAOLA"/>
    <s v="ROJAS"/>
    <s v="HERNAND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1-22T00:00:00"/>
    <n v="149"/>
  </r>
  <r>
    <s v="1018428226"/>
    <s v="0711135631"/>
    <x v="0"/>
    <s v="DIANA KATALINA"/>
    <s v="MURCIA"/>
    <s v="RAIRAN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11T00:00:00"/>
    <n v="34"/>
  </r>
  <r>
    <s v="1018428232"/>
    <s v="0621131789"/>
    <x v="0"/>
    <s v="CATHERINE"/>
    <s v="ORTEGA"/>
    <s v="CAR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21T00:00:00"/>
    <n v="22"/>
  </r>
  <r>
    <s v="1018428247"/>
    <s v="0711134138"/>
    <x v="0"/>
    <s v="WENDY LORENA"/>
    <s v="URBANO"/>
    <s v="OBANDO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06-29T00:00:00"/>
    <n v="5"/>
  </r>
  <r>
    <s v="1018428483"/>
    <s v="0711136549"/>
    <x v="0"/>
    <s v="CRISTIAN ALEJANDRO"/>
    <s v="VELANDIA"/>
    <s v="GOME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6-16T00:00:00"/>
    <n v="52"/>
  </r>
  <r>
    <s v="1018429203"/>
    <s v="0711136179"/>
    <x v="0"/>
    <s v="ADRIANA CAROLINA"/>
    <s v="FANDIÑO"/>
    <s v="GUATAM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25T00:00:00"/>
    <n v="24"/>
  </r>
  <r>
    <s v="1018429734"/>
    <s v="0711136048"/>
    <x v="0"/>
    <s v="CINDY LUCIA"/>
    <s v="RAMIREZ"/>
    <s v="BOLIVAR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0-09-17T00:00:00"/>
    <n v="68"/>
  </r>
  <r>
    <s v="1018430253"/>
    <s v="0811131344"/>
    <x v="0"/>
    <s v="JENNYFER"/>
    <s v="HERNÁNDEZ"/>
    <s v="GONZÁL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20T00:00:00"/>
    <n v="123"/>
  </r>
  <r>
    <s v="1018430435"/>
    <s v="0711131537"/>
    <x v="0"/>
    <s v="YENSY ALEXANDRA"/>
    <s v="TORRES"/>
    <s v="PIC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7-25T00:00:00"/>
    <n v="121"/>
  </r>
  <r>
    <s v="1018430507"/>
    <s v="0811130557"/>
    <x v="0"/>
    <s v="CLAUDIA PATRICIA"/>
    <s v="RODRIGUEZ"/>
    <s v="MAY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0-09-17T00:00:00"/>
    <n v="67"/>
  </r>
  <r>
    <s v="1018431595"/>
    <s v="0711131483"/>
    <x v="0"/>
    <s v="CINDY LORENA"/>
    <s v="ECHEVERRY"/>
    <s v="MARTIN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12-13T00:00:00"/>
    <n v="45"/>
  </r>
  <r>
    <s v="1018432144"/>
    <s v="0711130560"/>
    <x v="0"/>
    <s v="STEVEN"/>
    <s v="RUIZ"/>
    <s v="RODRIGU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6-04T00:00:00"/>
    <n v="68"/>
  </r>
  <r>
    <s v="1018432203"/>
    <s v="0721130447"/>
    <x v="0"/>
    <s v="JENNY FERNANDA"/>
    <s v="COY"/>
    <s v="GOME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2-11T00:00:00"/>
    <n v="52"/>
  </r>
  <r>
    <s v="1018432522"/>
    <s v="0721135037"/>
    <x v="0"/>
    <s v="ANDRES FELIPE"/>
    <s v="DIAZ"/>
    <s v="ERAZO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2-18T00:00:00"/>
    <n v="5"/>
  </r>
  <r>
    <s v="1018433140"/>
    <s v="0811131923"/>
    <x v="0"/>
    <s v="SARA MARCELA"/>
    <s v="MESA"/>
    <s v="JIMEN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0-12-09T00:00:00"/>
    <n v="67"/>
  </r>
  <r>
    <s v="1018433543"/>
    <s v="0711131390"/>
    <x v="0"/>
    <s v="LAURA MILENA"/>
    <s v="MARTINEZ"/>
    <s v="MORALES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23T00:00:00"/>
    <n v="45"/>
  </r>
  <r>
    <s v="1018434400"/>
    <s v="0711134219"/>
    <x v="0"/>
    <s v="FELIPE ANDRES"/>
    <s v="PUENTES"/>
    <s v="VEL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6-04T00:00:00"/>
    <n v="68"/>
  </r>
  <r>
    <s v="1018434912"/>
    <s v="0621130711"/>
    <x v="0"/>
    <s v="ALBA LUZ"/>
    <s v="GÓMEZ"/>
    <s v="DONCEL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1018435616"/>
    <s v="0711135910"/>
    <x v="0"/>
    <s v="ESTEFANIA"/>
    <s v="PEREZ"/>
    <s v="RAMIR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5-11T00:00:00"/>
    <n v="121"/>
  </r>
  <r>
    <s v="1018436291"/>
    <s v="0811134212"/>
    <x v="0"/>
    <s v="CARLOS JULIO"/>
    <s v="BRAVO"/>
    <s v="QUIRO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7-17T00:00:00"/>
    <n v="123"/>
  </r>
  <r>
    <s v="1018437386"/>
    <s v="0721130276"/>
    <x v="0"/>
    <s v="STEFFANY"/>
    <s v="RODRIGUEZ"/>
    <s v="ALONS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04T00:00:00"/>
    <n v="24"/>
  </r>
  <r>
    <s v="1018437521"/>
    <s v="0811133588"/>
    <x v="0"/>
    <s v="CINDY YOHANA"/>
    <s v="BOHORQUEZ"/>
    <s v="GARZÓN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25T00:00:00"/>
    <n v="24"/>
  </r>
  <r>
    <s v="1018438015"/>
    <s v="0711131270"/>
    <x v="0"/>
    <s v="CARLOS ANDRESS"/>
    <s v="MELENDEZ"/>
    <s v="BARROS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05-24T00:00:00"/>
    <n v="95"/>
  </r>
  <r>
    <s v="1018438038"/>
    <s v="0811135023"/>
    <x v="0"/>
    <s v="YURANI ANDREA"/>
    <s v="VALDERRAMA"/>
    <s v="BARRER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2-01T00:00:00"/>
    <n v="78"/>
  </r>
  <r>
    <s v="1018438498"/>
    <s v="0811131777"/>
    <x v="0"/>
    <s v="NATALIA"/>
    <s v="CAMPUZANO"/>
    <s v="ÑUNG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7-02T00:00:00"/>
    <n v="123"/>
  </r>
  <r>
    <s v="1018438671"/>
    <s v="0821130248"/>
    <x v="0"/>
    <s v="LAURA"/>
    <s v="GUTIERREZ"/>
    <s v="HERNAND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1-22T00:00:00"/>
    <n v="94"/>
  </r>
  <r>
    <s v="1018438673"/>
    <s v="0821130242"/>
    <x v="0"/>
    <s v="YURY YINETH"/>
    <s v="BERDUGO"/>
    <s v="RODRIGU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1-22T00:00:00"/>
    <n v="94"/>
  </r>
  <r>
    <s v="1018439020"/>
    <s v="0811130727"/>
    <x v="0"/>
    <s v="ERIKA TATIANA"/>
    <s v="NIVIAYO"/>
    <s v="FORER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6-01-07T00:00:00"/>
    <n v="67"/>
  </r>
  <r>
    <s v="1018439470"/>
    <s v="0711130303"/>
    <x v="0"/>
    <s v="JENNIFER CAMILA"/>
    <s v="PRIETO"/>
    <s v="CASTAÑ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16T00:00:00"/>
    <n v="46"/>
  </r>
  <r>
    <s v="1018440304"/>
    <s v="0811130247"/>
    <x v="0"/>
    <s v="LEIDY ANDREA"/>
    <s v="CASTIBLANCO"/>
    <s v="TORRE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4-06-06T00:00:00"/>
    <n v="123"/>
  </r>
  <r>
    <s v="1018441759"/>
    <s v="0811136856"/>
    <x v="0"/>
    <s v="ANGIE ALEXANDRA"/>
    <s v="GIRALDO"/>
    <s v="BOJACÁ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1-07T00:00:00"/>
    <n v="94"/>
  </r>
  <r>
    <s v="1018441909"/>
    <s v="0820012265"/>
    <x v="0"/>
    <s v="CRISTHIAN DAVID"/>
    <s v="GOMEZ"/>
    <s v="VILL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5-11-23T00:00:00"/>
    <n v="45"/>
  </r>
  <r>
    <s v="1018443010"/>
    <s v="0821133053"/>
    <x v="0"/>
    <s v="JULIO CESAR"/>
    <s v="OCAMPO"/>
    <s v="CORRALES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1-24T00:00:00"/>
    <n v="6"/>
  </r>
  <r>
    <s v="1018443173"/>
    <s v="0811131391"/>
    <x v="0"/>
    <s v="PEDRO CAMILO"/>
    <s v="CORDOBA"/>
    <s v="MARTIN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7-17T00:00:00"/>
    <n v="123"/>
  </r>
  <r>
    <s v="1018443898"/>
    <s v="0811132692"/>
    <x v="0"/>
    <s v="DIANA ALEJANDRA"/>
    <s v="MAYORGA"/>
    <s v="SANDOVAL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4-06-11T00:00:00"/>
    <n v="123"/>
  </r>
  <r>
    <s v="1018444000"/>
    <s v="0910011374"/>
    <x v="0"/>
    <s v="IVONNE NATALIA"/>
    <s v="OROZCO"/>
    <s v="SIERR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5-05-22T00:00:00"/>
    <n v="94"/>
  </r>
  <r>
    <s v="1018445809"/>
    <s v="0910014683"/>
    <x v="0"/>
    <s v="FRANCY YAMILE"/>
    <s v="VALLES"/>
    <s v="PERALT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16T00:00:00"/>
    <n v="124"/>
  </r>
  <r>
    <s v="1018446113"/>
    <s v="0910010551"/>
    <x v="0"/>
    <s v="SARA CATALINA"/>
    <s v="PIRAGAUTA"/>
    <s v="PLAZA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1-13T00:00:00"/>
    <n v="150"/>
  </r>
  <r>
    <s v="1018446495"/>
    <s v="0910011327"/>
    <x v="0"/>
    <s v="MELISSA"/>
    <s v="ORTIZ"/>
    <s v="PERDOMO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1-21T00:00:00"/>
    <n v="53"/>
  </r>
  <r>
    <s v="1018447360"/>
    <s v="0910013653"/>
    <x v="0"/>
    <s v="CINDY PATRICIA"/>
    <s v="LAITON"/>
    <s v="GALAN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06-17T00:00:00"/>
    <n v="150"/>
  </r>
  <r>
    <s v="1018451707"/>
    <s v="0811065159"/>
    <x v="0"/>
    <s v="JAIRO DAVID"/>
    <s v="SALCEDO"/>
    <s v="PEÑALOZ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0-09-11T00:00:00"/>
    <n v="67"/>
  </r>
  <r>
    <s v="1018453212"/>
    <s v="0910016460"/>
    <x v="0"/>
    <s v="MARA PAMELA"/>
    <s v="PRADA"/>
    <s v="GONZÁL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2-15T00:00:00"/>
    <n v="94"/>
  </r>
  <r>
    <s v="1018454959"/>
    <s v="1010015921"/>
    <x v="0"/>
    <s v="ERIKA ALEJANDRA"/>
    <s v="PABÓN"/>
    <s v="TRIAN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6-04T00:00:00"/>
    <n v="103"/>
  </r>
  <r>
    <s v="1018457649"/>
    <s v="0910013137"/>
    <x v="0"/>
    <s v="WILMER ANDRES"/>
    <s v="VEGA"/>
    <s v="MARTIN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4-08-04T00:00:00"/>
    <n v="124"/>
  </r>
  <r>
    <s v="1018457779"/>
    <s v="0910012173"/>
    <x v="0"/>
    <s v="KAREN JULIETH"/>
    <s v="GOMEZ"/>
    <s v="MOLIN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5-03-27T00:00:00"/>
    <n v="124"/>
  </r>
  <r>
    <s v="1018458011"/>
    <s v="1010015464"/>
    <x v="0"/>
    <s v="JUAN SEBASTIAN"/>
    <s v="GOMEZ"/>
    <s v="ANGUL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0-09-10T00:00:00"/>
    <n v="150"/>
  </r>
  <r>
    <s v="1018458075"/>
    <s v="1020011292"/>
    <x v="0"/>
    <s v="ESTEFANIA"/>
    <s v="GONZALEZ"/>
    <s v="GUZMAN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5-11-18T00:00:00"/>
    <n v="53"/>
  </r>
  <r>
    <s v="1018469418"/>
    <s v="1110011896"/>
    <x v="0"/>
    <s v="DANIELA ANDREA"/>
    <s v="SALGUERO"/>
    <s v="SALAMANC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07-29T00:00:00"/>
    <n v="53"/>
  </r>
  <r>
    <s v="1018469539"/>
    <s v="1110013321"/>
    <x v="0"/>
    <s v="NATALIA ANDREA"/>
    <s v="ALFONSO"/>
    <s v="GONZAL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06-02T00:00:00"/>
    <n v="6"/>
  </r>
  <r>
    <s v="1018472611"/>
    <s v="1210013313"/>
    <x v="0"/>
    <s v="LAURA MILENA"/>
    <s v="SIERRA"/>
    <s v="RAMÍR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2-30T00:00:00"/>
    <n v="6"/>
  </r>
  <r>
    <s v="1019005428"/>
    <s v="0311130811"/>
    <x v="0"/>
    <s v="DAVID ANDRÉS"/>
    <s v="HERRERA"/>
    <s v="NIET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1019006093"/>
    <s v="0611131182"/>
    <x v="0"/>
    <s v="GUSTAVO ALFREDO"/>
    <s v="NARANJO"/>
    <s v="GARCI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07T00:00:00"/>
    <n v="24"/>
  </r>
  <r>
    <s v="1019009315"/>
    <s v="0711136243"/>
    <x v="0"/>
    <s v="JUAN SEBASTIAN"/>
    <s v="AYARZA"/>
    <s v="LEMU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7-05T00:00:00"/>
    <n v="121"/>
  </r>
  <r>
    <s v="1019009475"/>
    <s v="0621132008"/>
    <x v="0"/>
    <s v="ESTEBAN SANTIAGO"/>
    <s v="VIÑEZ"/>
    <s v="MUÑO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2"/>
  </r>
  <r>
    <s v="1019010134"/>
    <s v="0411130772"/>
    <x v="0"/>
    <s v="JUAN SEBASTIAN"/>
    <s v="DÍAZ"/>
    <s v="ÁNZOL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5-16T00:00:00"/>
    <n v="69"/>
  </r>
  <r>
    <s v="1019010428"/>
    <s v="0611130207"/>
    <x v="0"/>
    <s v="JULIANA ANDREA"/>
    <s v="VASQUEZ"/>
    <s v="DIA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3"/>
  </r>
  <r>
    <s v="1019012110"/>
    <s v="0711137770"/>
    <x v="0"/>
    <s v="LINA MARIA"/>
    <s v="LEAL"/>
    <s v="GALLEG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19T00:00:00"/>
    <n v="22"/>
  </r>
  <r>
    <s v="1019015457"/>
    <s v="0621130259"/>
    <x v="0"/>
    <s v="OSCAR FERNANDO"/>
    <s v="CONTRERAS"/>
    <s v="NOGUER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5-15T00:00:00"/>
    <n v="103"/>
  </r>
  <r>
    <s v="1019016637"/>
    <s v="0711137302"/>
    <x v="0"/>
    <s v="PEARE ANGELO"/>
    <s v="GARCIA"/>
    <s v="ARANG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5-02-10T00:00:00"/>
    <n v="45"/>
  </r>
  <r>
    <s v="1019018329"/>
    <s v="0521130856"/>
    <x v="0"/>
    <s v="ISABEL CRISTINA"/>
    <s v="RAMIREZ"/>
    <s v="RODRIGU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3"/>
  </r>
  <r>
    <s v="1019018586"/>
    <s v="0521130997"/>
    <x v="0"/>
    <s v="STEFANY"/>
    <s v="GALEANO"/>
    <s v="PALACI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8-17T00:00:00"/>
    <n v="23"/>
  </r>
  <r>
    <s v="1019021018"/>
    <s v="1210011351"/>
    <x v="0"/>
    <s v="SHASDY ALEJANDRA"/>
    <s v="VELASCO"/>
    <s v="PARD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02-25T00:00:00"/>
    <n v="1"/>
  </r>
  <r>
    <s v="1019023870"/>
    <s v="0511130566"/>
    <x v="0"/>
    <s v="CESAR ANDRES"/>
    <s v="CHOCONTA"/>
    <s v="PATERNIN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03T00:00:00"/>
    <n v="24"/>
  </r>
  <r>
    <s v="1019023956"/>
    <s v="0621133234"/>
    <x v="0"/>
    <s v="CRISTIAN GABRIEL"/>
    <s v="MORENO"/>
    <s v="APARICI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5-04T00:00:00"/>
    <n v="22"/>
  </r>
  <r>
    <s v="1019031003"/>
    <s v="0711130585"/>
    <x v="0"/>
    <s v="SANDRA PATRICIA"/>
    <s v="TORRES"/>
    <s v="GUTIERR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5-28T00:00:00"/>
    <n v="121"/>
  </r>
  <r>
    <s v="1019033170"/>
    <s v="0621130800"/>
    <x v="0"/>
    <s v="EDNA LISETH"/>
    <s v="HURTADO"/>
    <s v="PALENCI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12"/>
    <s v="301"/>
    <d v="2014-11-27T00:00:00"/>
    <d v="2014-07-31T00:00:00"/>
    <n v="40"/>
  </r>
  <r>
    <s v="1019033521"/>
    <s v="0521130185"/>
    <x v="0"/>
    <s v="XIMENA PATRICIA"/>
    <s v="SANCHEZ"/>
    <s v="DIA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3"/>
  </r>
  <r>
    <s v="1019035058"/>
    <s v="0711136007"/>
    <x v="0"/>
    <s v="ADRIANA PATRICIA"/>
    <s v="CUADROS"/>
    <s v="SOT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4-09-25T00:00:00"/>
    <n v="45"/>
  </r>
  <r>
    <s v="1019035289"/>
    <s v="0611131108"/>
    <x v="0"/>
    <s v="DIANA MARCELA"/>
    <s v="BUITRAGO"/>
    <s v="GARCI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2-01-13T00:00:00"/>
    <n v="45"/>
  </r>
  <r>
    <s v="1019036669"/>
    <s v="0811130991"/>
    <x v="0"/>
    <s v="JUAN MANUEL"/>
    <s v="GALINDO"/>
    <s v="MORALES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6-03-17T00:00:00"/>
    <n v="45"/>
  </r>
  <r>
    <s v="1019036805"/>
    <s v="0811135063"/>
    <x v="0"/>
    <s v="RAFAEL ANDRES"/>
    <s v="REYES"/>
    <s v="RIOS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03T00:00:00"/>
    <n v="24"/>
  </r>
  <r>
    <s v="1019038955"/>
    <s v="0711134429"/>
    <x v="0"/>
    <s v="CARLOS ALBERTO"/>
    <s v="MENDEZ"/>
    <s v="MATI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0-09-15T00:00:00"/>
    <n v="22"/>
  </r>
  <r>
    <s v="1019039477"/>
    <s v="0711134337"/>
    <x v="0"/>
    <s v="NATALY"/>
    <s v="ANDRADE"/>
    <s v="RAMIR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19T00:00:00"/>
    <n v="121"/>
  </r>
  <r>
    <s v="1019044686"/>
    <s v="0920013449"/>
    <x v="0"/>
    <s v="LINA MARIA"/>
    <s v="BARRERA"/>
    <s v="OSPIN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1-07T00:00:00"/>
    <n v="6"/>
  </r>
  <r>
    <s v="1019046669"/>
    <s v="0711131525"/>
    <x v="0"/>
    <s v="LUISA FERNANDA"/>
    <s v="SANTACRUZ"/>
    <s v="PINZON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m/>
    <n v="46"/>
  </r>
  <r>
    <s v="1019046825"/>
    <s v="0920013296"/>
    <x v="0"/>
    <s v="ANDRÉS FELIPE"/>
    <s v="PÉREZ"/>
    <s v="SÁNCH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1-11T00:00:00"/>
    <n v="103"/>
  </r>
  <r>
    <s v="1019047178"/>
    <s v="0811134087"/>
    <x v="0"/>
    <s v="CRISTIAN FABIAN"/>
    <s v="SUÁREZ"/>
    <s v="ALARCÓN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5-29T00:00:00"/>
    <n v="123"/>
  </r>
  <r>
    <s v="1019050123"/>
    <s v="0711135108"/>
    <x v="0"/>
    <s v="RACHEL CATALINA"/>
    <s v="HOWARD"/>
    <s v="HERNAND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11T00:00:00"/>
    <n v="22"/>
  </r>
  <r>
    <s v="1019051927"/>
    <s v="0821130929"/>
    <x v="0"/>
    <s v="SANDRA PAOLA"/>
    <s v="RAMOS"/>
    <s v="PATARROY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4-09-10T00:00:00"/>
    <n v="150"/>
  </r>
  <r>
    <s v="1019056071"/>
    <s v="0811132587"/>
    <x v="0"/>
    <s v="LAURA XIMENA"/>
    <s v="AMORTEGUI"/>
    <s v="CORTE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0-09-16T00:00:00"/>
    <n v="66"/>
  </r>
  <r>
    <s v="1019056649"/>
    <s v="0920010645"/>
    <x v="0"/>
    <s v="DIONNY PAOLA"/>
    <s v="GÓMEZ"/>
    <s v="GARCÍA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04-23T00:00:00"/>
    <n v="6"/>
  </r>
  <r>
    <s v="1019064451"/>
    <s v="1020010504"/>
    <x v="0"/>
    <s v="MIGUEL ALBERTO"/>
    <s v="FERRO"/>
    <s v="HOLGUÍN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5-25T00:00:00"/>
    <n v="125"/>
  </r>
  <r>
    <s v="1019066845"/>
    <s v="0910013249"/>
    <x v="0"/>
    <s v="JUAN DAVID"/>
    <s v="GUERRERO"/>
    <s v="BERDUG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6-24T00:00:00"/>
    <n v="124"/>
  </r>
  <r>
    <s v="1019067515"/>
    <s v="1020010399"/>
    <x v="0"/>
    <s v="MONICA ANDREA"/>
    <s v="VARGAS"/>
    <s v="CUERV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5-12-16T00:00:00"/>
    <n v="150"/>
  </r>
  <r>
    <s v="1019074417"/>
    <s v="1020010831"/>
    <x v="0"/>
    <s v="NICHOLAS"/>
    <s v="ROJAS"/>
    <s v="BERNATE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4-01-05T00:00:00"/>
    <n v="150"/>
  </r>
  <r>
    <s v="1019075093"/>
    <s v="1010019067"/>
    <x v="0"/>
    <s v="KATHERINE"/>
    <s v="GUTIERREZ"/>
    <s v="FRANCO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1-28T00:00:00"/>
    <n v="6"/>
  </r>
  <r>
    <s v="1019075094"/>
    <s v="1010011976"/>
    <x v="0"/>
    <s v="JUAN CAMILO"/>
    <s v="CORTAZAR"/>
    <s v="MER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4-06-05T00:00:00"/>
    <n v="6"/>
  </r>
  <r>
    <s v="1019079650"/>
    <s v="1020011085"/>
    <x v="0"/>
    <s v="MARIA ALEJANDRA"/>
    <s v="CASTAÑO"/>
    <s v="RUBIO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06-06T00:00:00"/>
    <n v="53"/>
  </r>
  <r>
    <s v="1019084311"/>
    <s v="1110010951"/>
    <x v="0"/>
    <s v="PAULA CATALINA"/>
    <s v="CONDE"/>
    <s v="PARR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12-04T00:00:00"/>
    <n v="6"/>
  </r>
  <r>
    <s v="1019093683"/>
    <s v="1110012061"/>
    <x v="0"/>
    <s v="DIANA CAROLINA"/>
    <s v="TORRES"/>
    <s v="RIASCO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2-22T00:00:00"/>
    <n v="6"/>
  </r>
  <r>
    <s v="1019095011"/>
    <s v="1210010537"/>
    <x v="0"/>
    <s v="JOSE DAVID"/>
    <s v="ROJAS"/>
    <s v="VILLAMIL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2-01T00:00:00"/>
    <n v="6"/>
  </r>
  <r>
    <s v="1020712499"/>
    <s v="0421130675"/>
    <x v="0"/>
    <s v="JULIE PAULINE"/>
    <s v="SERRANO"/>
    <s v="LÓP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1020712539"/>
    <s v="0311130803"/>
    <x v="0"/>
    <s v="CAROL YAMILE"/>
    <s v="GONZÁLEZ"/>
    <s v="PEÑ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4"/>
  </r>
  <r>
    <s v="1020713290"/>
    <s v="0411130862"/>
    <x v="0"/>
    <s v="PAOLA ANDREA"/>
    <s v="SALCEDO"/>
    <s v="RODRÍGUE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d v="2011-03-25T00:00:00"/>
    <n v="78"/>
  </r>
  <r>
    <s v="1020713370"/>
    <s v="0611131419"/>
    <x v="0"/>
    <s v="CATALINA"/>
    <s v="BURBANO"/>
    <s v="RESTREP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21T00:00:00"/>
    <n v="45"/>
  </r>
  <r>
    <s v="1020713518"/>
    <s v="1020010917"/>
    <x v="0"/>
    <s v="ANDRES FELIPE"/>
    <s v="ESTEVEZ"/>
    <s v="GOME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8-10T00:00:00"/>
    <n v="26"/>
  </r>
  <r>
    <s v="1020715666"/>
    <s v="0611130378"/>
    <x v="0"/>
    <s v="MARIA DANIELLA"/>
    <s v="SERVENTI"/>
    <s v="MEJI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2-01-08T00:00:00"/>
    <n v="46"/>
  </r>
  <r>
    <s v="1020715760"/>
    <s v="0910011157"/>
    <x v="0"/>
    <s v="LINA MARIA"/>
    <s v="ARISTIZABAL"/>
    <s v="ROMERO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4-06-04T00:00:00"/>
    <n v="103"/>
  </r>
  <r>
    <s v="1020718038"/>
    <s v="0321130967"/>
    <x v="0"/>
    <s v="VIRGINIA"/>
    <s v="SÁNCHEZ"/>
    <s v="AYAL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d v="2016-03-06T00:00:00"/>
    <n v="78"/>
  </r>
  <r>
    <s v="1020721938"/>
    <s v="0611131385"/>
    <x v="0"/>
    <s v="WILMER HARVEY"/>
    <s v="FORERO"/>
    <s v="VALER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2"/>
  </r>
  <r>
    <s v="1020722082"/>
    <s v="0721133295"/>
    <x v="0"/>
    <s v="SEBASTIAN"/>
    <s v="BAEZ"/>
    <s v="MONEDER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4-08-05T00:00:00"/>
    <n v="21"/>
  </r>
  <r>
    <s v="1020722573"/>
    <s v="0621130408"/>
    <x v="0"/>
    <s v="LEIDY JOHANNA"/>
    <s v="ALVARADO"/>
    <s v="HERNAND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7T00:00:00"/>
    <m/>
    <n v="27"/>
  </r>
  <r>
    <s v="1020723305"/>
    <s v="0721130461"/>
    <x v="0"/>
    <s v="EDUARDO"/>
    <s v="CABALLERO"/>
    <s v="BARRER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33"/>
    <s v="266"/>
    <d v="2012-10-25T00:00:00"/>
    <d v="2010-09-11T00:00:00"/>
    <n v="80"/>
  </r>
  <r>
    <s v="1020723620"/>
    <s v="0611130924"/>
    <x v="0"/>
    <s v="JULIAN"/>
    <s v="PERALTA"/>
    <s v="MEJI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0-09-24T00:00:00"/>
    <n v="46"/>
  </r>
  <r>
    <s v="1020725089"/>
    <s v="0421130671"/>
    <x v="0"/>
    <s v="VICTOR ALFONSO"/>
    <s v="RUIZ"/>
    <s v="BELTRAN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3"/>
  </r>
  <r>
    <s v="1020726160"/>
    <s v="0511130355"/>
    <x v="0"/>
    <s v="JULIETH TATIANA"/>
    <s v="LARA"/>
    <s v="MARTIN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6-21T00:00:00"/>
    <n v="23"/>
  </r>
  <r>
    <s v="1020727504"/>
    <s v="0621132113"/>
    <x v="0"/>
    <s v="GLORIA CRISTINA"/>
    <s v="SAENZ"/>
    <s v="JIMEN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7-09T00:00:00"/>
    <n v="22"/>
  </r>
  <r>
    <s v="1020729137"/>
    <s v="0910015701"/>
    <x v="0"/>
    <s v="JULIANA"/>
    <s v="CAMPUZANO"/>
    <s v="OSEJ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7-10T00:00:00"/>
    <n v="124"/>
  </r>
  <r>
    <s v="1020729937"/>
    <s v="0621131648"/>
    <x v="0"/>
    <s v="RICARDO ANDRES"/>
    <s v="BOCANEGRA"/>
    <s v="LOR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6-01-29T00:00:00"/>
    <n v="22"/>
  </r>
  <r>
    <s v="1020730104"/>
    <s v="0621132462"/>
    <x v="0"/>
    <s v="YIZETH FERNANDA"/>
    <s v="ACEVEDO"/>
    <s v="PEÑ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23T00:00:00"/>
    <n v="24"/>
  </r>
  <r>
    <s v="1020730293"/>
    <s v="0920011678"/>
    <x v="0"/>
    <s v="CHRISTIAN"/>
    <s v="FENWARTH BENITO"/>
    <s v="REVOLL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7"/>
    <s v="274"/>
    <d v="2013-04-03T00:00:00"/>
    <d v="2010-09-20T00:00:00"/>
    <n v="101"/>
  </r>
  <r>
    <s v="1020731475"/>
    <s v="0721130561"/>
    <x v="0"/>
    <s v="ANDREA"/>
    <s v="GARCIA"/>
    <s v="ORTI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12T00:00:00"/>
    <n v="45"/>
  </r>
  <r>
    <s v="1020731860"/>
    <s v="0621130134"/>
    <x v="0"/>
    <s v="PAULA VIVIANA"/>
    <s v="CALDAS"/>
    <s v="MONTER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2"/>
  </r>
  <r>
    <s v="1020732702"/>
    <s v="0711137548"/>
    <x v="0"/>
    <s v="MIGUEL FERNANDO"/>
    <s v="ROJAS"/>
    <s v="BELTRAN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12-16T00:00:00"/>
    <n v="149"/>
  </r>
  <r>
    <s v="1020733010"/>
    <s v="0511130488"/>
    <x v="0"/>
    <s v="MARIA ANGELICA"/>
    <s v="MEJIA"/>
    <s v="JIMENEZ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53"/>
    <s v="226"/>
    <d v="2010-08-25T00:00:00"/>
    <d v="2010-11-30T00:00:00"/>
    <n v="139"/>
  </r>
  <r>
    <s v="1020733100"/>
    <s v="0511130264"/>
    <x v="0"/>
    <s v="DIEGO ALEJANDRO"/>
    <s v="CUBIDES"/>
    <s v="GARCIA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d v="2010-11-21T00:00:00"/>
    <n v="7"/>
  </r>
  <r>
    <s v="1020734191"/>
    <s v="0711135612"/>
    <x v="0"/>
    <s v="ANDREA VERONICA"/>
    <s v="BOHORQUEZ"/>
    <s v="ESCOBAR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12T00:00:00"/>
    <n v="22"/>
  </r>
  <r>
    <s v="1020734659"/>
    <s v="0521130418"/>
    <x v="0"/>
    <s v="NATALIA XIMENA"/>
    <s v="LAVERDE"/>
    <s v="PICO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3-01T00:00:00"/>
    <d v="2015-12-05T00:00:00"/>
    <n v="125"/>
  </r>
  <r>
    <s v="1020734762"/>
    <s v="1120012517"/>
    <x v="0"/>
    <s v="DIEGO FERNANDO"/>
    <s v="GARCIA"/>
    <s v="SANTAELL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01-23T00:00:00"/>
    <n v="1"/>
  </r>
  <r>
    <s v="1020735022"/>
    <s v="0721131575"/>
    <x v="0"/>
    <s v="LAURA"/>
    <s v="HERRERA"/>
    <s v="FLOR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20"/>
    <s v="286"/>
    <d v="2013-11-28T00:00:00"/>
    <d v="2015-03-30T00:00:00"/>
    <n v="134"/>
  </r>
  <r>
    <s v="1020736274"/>
    <s v="0811132955"/>
    <x v="0"/>
    <s v="JUAN CAMILO"/>
    <s v="PULIDO"/>
    <s v="CABALLER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1-09-09T00:00:00"/>
    <n v="96"/>
  </r>
  <r>
    <s v="1020737899"/>
    <s v="0621130333"/>
    <x v="0"/>
    <s v="MARIANA"/>
    <s v="CARDENAS"/>
    <s v="SABOGAL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2"/>
  </r>
  <r>
    <s v="1020739057"/>
    <s v="0621130294"/>
    <x v="0"/>
    <s v="JONATHAN"/>
    <s v="PEREZ"/>
    <s v="SERN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4-08-20T00:00:00"/>
    <n v="121"/>
  </r>
  <r>
    <s v="1020740362"/>
    <s v="0611130460"/>
    <x v="0"/>
    <s v="JORGE HUMBERTO"/>
    <s v="REYES"/>
    <s v="GUALDRON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m/>
    <n v="7"/>
  </r>
  <r>
    <s v="1020741760"/>
    <s v="0711136642"/>
    <x v="0"/>
    <s v="SANTIAGO"/>
    <s v="BERMUDEZ"/>
    <s v="TOR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4-01-07T00:00:00"/>
    <n v="149"/>
  </r>
  <r>
    <s v="1020742404"/>
    <s v="1110015761"/>
    <x v="0"/>
    <s v="DIANA MARCELA"/>
    <s v="ROJAS"/>
    <s v="HERRER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07-28T00:00:00"/>
    <n v="53"/>
  </r>
  <r>
    <s v="1020743560"/>
    <s v="0611130332"/>
    <x v="0"/>
    <s v="PAOLA ADRIANA"/>
    <s v="REAL"/>
    <s v="AREVAL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5-06-22T00:00:00"/>
    <n v="23"/>
  </r>
  <r>
    <s v="1020743561"/>
    <s v="0611130212"/>
    <x v="0"/>
    <s v="EDGAR EDUARDO"/>
    <s v="ZORRO"/>
    <s v="ZARTO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d v="2010-12-27T00:00:00"/>
    <n v="7"/>
  </r>
  <r>
    <s v="1020743654"/>
    <s v="0711130820"/>
    <x v="0"/>
    <s v="CAMILO ANDRÉS"/>
    <s v="DÍAZ"/>
    <s v="NIEBLES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12"/>
    <s v="301"/>
    <d v="2014-11-27T00:00:00"/>
    <d v="2014-08-14T00:00:00"/>
    <n v="40"/>
  </r>
  <r>
    <s v="1020745268"/>
    <s v="0811135932"/>
    <x v="0"/>
    <s v="SEBASTIAN"/>
    <s v="TORO"/>
    <s v="PATIÑ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5-11-25T00:00:00"/>
    <n v="123"/>
  </r>
  <r>
    <s v="1020745945"/>
    <s v="0811134080"/>
    <x v="0"/>
    <s v="GUSTAVO ADOLFO"/>
    <s v="QUINTERO"/>
    <s v="CORTES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0-09-19T00:00:00"/>
    <n v="94"/>
  </r>
  <r>
    <s v="1020746819"/>
    <s v="0711131436"/>
    <x v="0"/>
    <s v="PAULA ALEJANDRA"/>
    <s v="MARTINEZ"/>
    <s v="CASTILL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5-02T00:00:00"/>
    <n v="68"/>
  </r>
  <r>
    <s v="1020748571"/>
    <s v="0711130987"/>
    <x v="0"/>
    <s v="JORGE ANDRES"/>
    <s v="PATARROYO"/>
    <s v="PER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0-09-16T00:00:00"/>
    <n v="22"/>
  </r>
  <r>
    <s v="1020748689"/>
    <s v="0721134676"/>
    <x v="0"/>
    <s v="SARA EDITH"/>
    <s v="RINCON"/>
    <s v="ECHEVERRI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6-10T00:00:00"/>
    <n v="103"/>
  </r>
  <r>
    <s v="1020749242"/>
    <s v="0711134362"/>
    <x v="0"/>
    <s v="NATALIA"/>
    <s v="BUITRAGO"/>
    <s v="RODRIGU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m/>
    <n v="68"/>
  </r>
  <r>
    <s v="1020749490"/>
    <s v="0811135301"/>
    <x v="0"/>
    <s v="JOSE HERNANDO"/>
    <s v="VARGAS"/>
    <s v="CERON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18T00:00:00"/>
    <n v="25"/>
  </r>
  <r>
    <s v="1020750905"/>
    <s v="0711134211"/>
    <x v="0"/>
    <s v="YIRA"/>
    <s v="CANEVA"/>
    <s v="GOM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23T00:00:00"/>
    <n v="22"/>
  </r>
  <r>
    <s v="1020753934"/>
    <s v="0711134126"/>
    <x v="0"/>
    <s v="ANDREA CAROLINA"/>
    <s v="CAPERA"/>
    <s v="RIVA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5-11-18T00:00:00"/>
    <n v="68"/>
  </r>
  <r>
    <s v="1020755470"/>
    <s v="0711136668"/>
    <x v="0"/>
    <s v="OSCAR ANDRES"/>
    <s v="ALVAREZ"/>
    <s v="CRU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0-09-18T00:00:00"/>
    <n v="68"/>
  </r>
  <r>
    <s v="1020755797"/>
    <s v="1110011034"/>
    <x v="0"/>
    <s v="ISABELLA"/>
    <s v="MARIN"/>
    <s v="ROMERO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1-19T00:00:00"/>
    <n v="53"/>
  </r>
  <r>
    <s v="1020756370"/>
    <s v="0811131889"/>
    <x v="0"/>
    <s v="ANDRES FELIPE"/>
    <s v="ARIZA"/>
    <s v="SANABRI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17T00:00:00"/>
    <n v="24"/>
  </r>
  <r>
    <s v="1020759574"/>
    <s v="0910015975"/>
    <x v="0"/>
    <s v="STEFFANY NATALIA"/>
    <s v="SEDANO"/>
    <s v="SÁNCH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4-12-15T00:00:00"/>
    <n v="94"/>
  </r>
  <r>
    <s v="1020760035"/>
    <s v="0920010689"/>
    <x v="0"/>
    <s v="DANIELA"/>
    <s v="CHARRY"/>
    <s v="SANCH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35"/>
    <s v="293"/>
    <d v="2014-04-30T00:00:00"/>
    <d v="2014-11-19T00:00:00"/>
    <n v="8"/>
  </r>
  <r>
    <s v="1020760208"/>
    <s v="1010017262"/>
    <x v="0"/>
    <s v="ANDRÉS FELIPE"/>
    <s v="VALENCIA"/>
    <s v="CHAVES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16T00:00:00"/>
    <n v="25"/>
  </r>
  <r>
    <s v="1020761393"/>
    <s v="0811132710"/>
    <x v="0"/>
    <s v="HERNAN AUGUSTO"/>
    <s v="PINILLOS"/>
    <s v="BRAV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5-26T00:00:00"/>
    <n v="66"/>
  </r>
  <r>
    <s v="1020762272"/>
    <s v="1010015389"/>
    <x v="0"/>
    <s v="JENNIFER"/>
    <s v="ALFONSO"/>
    <s v="SOSA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1-24T00:00:00"/>
    <n v="6"/>
  </r>
  <r>
    <s v="1020764557"/>
    <s v="1020011497"/>
    <x v="0"/>
    <s v="ANA MARIA"/>
    <s v="GUTIERREZ"/>
    <s v="FERRO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11-30T00:00:00"/>
    <n v="6"/>
  </r>
  <r>
    <s v="1020765662"/>
    <s v="1010011902"/>
    <x v="0"/>
    <s v="LUIS MIGUEL"/>
    <s v="ACERO"/>
    <s v="PLAZAS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6-07T00:00:00"/>
    <n v="53"/>
  </r>
  <r>
    <s v="1020767006"/>
    <s v="1110014616"/>
    <x v="0"/>
    <s v="JUAN DAVID"/>
    <s v="HERRERA"/>
    <s v="MUÑO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1-14T00:00:00"/>
    <n v="6"/>
  </r>
  <r>
    <s v="1020768368"/>
    <s v="0910015371"/>
    <x v="0"/>
    <s v="GUSTAVO ANDRES"/>
    <s v="HINCAPIE"/>
    <s v="BAYON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4-12-22T00:00:00"/>
    <n v="150"/>
  </r>
  <r>
    <s v="1020773469"/>
    <s v="1110012736"/>
    <x v="0"/>
    <s v="JUAN DAVID"/>
    <s v="TAVERA"/>
    <s v="ORTI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11-30T00:00:00"/>
    <n v="79"/>
  </r>
  <r>
    <s v="1020773517"/>
    <s v="0910012454"/>
    <x v="0"/>
    <s v="MARIA ALEJANDRA"/>
    <s v="OVIEDO"/>
    <s v="ROJA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05-30T00:00:00"/>
    <n v="150"/>
  </r>
  <r>
    <s v="1020785338"/>
    <s v="1210011080"/>
    <x v="0"/>
    <s v="SEBASTIAN CAMILO"/>
    <s v="BABATIVA"/>
    <s v="VELASQU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2-07T00:00:00"/>
    <n v="6"/>
  </r>
  <r>
    <s v="1020789730"/>
    <s v="1210011004"/>
    <x v="0"/>
    <s v="LAURA XIMENA"/>
    <s v="ROJAS"/>
    <s v="TORRES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1-25T00:00:00"/>
    <n v="6"/>
  </r>
  <r>
    <s v="1020795282"/>
    <s v="1110011760"/>
    <x v="0"/>
    <s v="ERICK EDUARDO"/>
    <s v="PARRA"/>
    <s v="ORTI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6-04T00:00:00"/>
    <n v="53"/>
  </r>
  <r>
    <s v="1020797103"/>
    <s v="1210012912"/>
    <x v="0"/>
    <s v="PAULA NATALIA"/>
    <s v="SEGURA"/>
    <s v="LOZADA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06-05T00:00:00"/>
    <n v="6"/>
  </r>
  <r>
    <s v="1022324310"/>
    <s v="0511130395"/>
    <x v="0"/>
    <s v="HEIDE ALEJANDRA"/>
    <s v="ORDOÑEZ"/>
    <s v="SALAZAR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6-04T00:00:00"/>
    <n v="121"/>
  </r>
  <r>
    <s v="1022327969"/>
    <s v="0421130607"/>
    <x v="0"/>
    <s v="YENNI PAOLA"/>
    <s v="APONTE"/>
    <s v="MONTENEGR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7-11T00:00:00"/>
    <n v="24"/>
  </r>
  <r>
    <s v="1022328228"/>
    <s v="0411130868"/>
    <x v="0"/>
    <s v="ÁNGELA MARCELA"/>
    <s v="SPELL"/>
    <s v="QUINTER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d v="2013-05-14T00:00:00"/>
    <n v="90"/>
  </r>
  <r>
    <s v="1022329654"/>
    <s v="0521130212"/>
    <x v="0"/>
    <s v="CARLOS EDUARDO"/>
    <s v="GIL"/>
    <s v="SILV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1-11-16T00:00:00"/>
    <n v="45"/>
  </r>
  <r>
    <s v="1022346030"/>
    <s v="0711134095"/>
    <x v="0"/>
    <s v="JONATHAN ALEXANDER"/>
    <s v="CÁRDENAS"/>
    <s v="GALEAN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4-08-04T00:00:00"/>
    <n v="68"/>
  </r>
  <r>
    <s v="1022347812"/>
    <s v="0511130397"/>
    <x v="0"/>
    <s v="ANDREA VIVIANA"/>
    <s v="FÚQUENE"/>
    <s v="GALINDO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1022349439"/>
    <s v="0521130369"/>
    <x v="0"/>
    <s v="LUISA MARIA"/>
    <s v="ORTIZ"/>
    <s v="ROSALES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0-10-25T00:00:00"/>
    <n v="7"/>
  </r>
  <r>
    <s v="1022351783"/>
    <s v="0511130722"/>
    <x v="0"/>
    <s v="NATALIA"/>
    <s v="MORENO"/>
    <s v="CASTRILLÓN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1022355471"/>
    <s v="0811131254"/>
    <x v="0"/>
    <s v="DAHIANA JASBLEIDY"/>
    <s v="SIERRA"/>
    <s v="AVIL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15T00:00:00"/>
    <n v="133"/>
  </r>
  <r>
    <s v="1022356358"/>
    <s v="0611130809"/>
    <x v="0"/>
    <s v="YEXICA ALEZANDRA"/>
    <s v="SUAREZ"/>
    <s v="LAGOS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1-20T00:00:00"/>
    <n v="22"/>
  </r>
  <r>
    <s v="1022357958"/>
    <s v="0611130845"/>
    <x v="0"/>
    <s v="LAURA CATALINA"/>
    <s v="GONZALEZ"/>
    <s v="CONTRERAS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0-09-19T00:00:00"/>
    <n v="7"/>
  </r>
  <r>
    <s v="1022358897"/>
    <s v="1020010572"/>
    <x v="0"/>
    <s v="JUAN JOSE"/>
    <s v="ALEMAN"/>
    <s v="ARAO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6-10T00:00:00"/>
    <n v="125"/>
  </r>
  <r>
    <s v="1022359846"/>
    <s v="0721131457"/>
    <x v="0"/>
    <s v="CAMILA ANDREA"/>
    <s v="OSORIO"/>
    <s v="SANCH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5-07-21T00:00:00"/>
    <n v="149"/>
  </r>
  <r>
    <s v="1022361508"/>
    <s v="0721132681"/>
    <x v="0"/>
    <s v="ANDRES FRANCISCO"/>
    <s v="PEÑA"/>
    <s v="SANTO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4-08-22T00:00:00"/>
    <n v="149"/>
  </r>
  <r>
    <s v="1022362360"/>
    <s v="1020012244"/>
    <x v="0"/>
    <s v="MARIA CAMILA"/>
    <s v="GONZALEZ"/>
    <s v="VEGA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2-16T00:00:00"/>
    <n v="6"/>
  </r>
  <r>
    <s v="1022363783"/>
    <s v="0920011365"/>
    <x v="0"/>
    <s v="LAURA XIMENA"/>
    <s v="GODOY"/>
    <s v="GUTIERR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4-20T00:00:00"/>
    <n v="66"/>
  </r>
  <r>
    <s v="1022365200"/>
    <s v="0811131366"/>
    <x v="0"/>
    <s v="LIZETH VANESSA"/>
    <s v="MUÑOZ"/>
    <s v="VÁSQU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5-30T00:00:00"/>
    <n v="67"/>
  </r>
  <r>
    <s v="1022367882"/>
    <s v="0820150093"/>
    <x v="0"/>
    <s v="JAIME ALONSO"/>
    <s v="ORTIZ"/>
    <s v="BEDOY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4T00:00:00"/>
    <d v="2013-12-18T00:00:00"/>
    <n v="7"/>
  </r>
  <r>
    <s v="1022372591"/>
    <s v="0910011758"/>
    <x v="0"/>
    <s v="LUIS EDUARDO"/>
    <s v="SARMIENTO"/>
    <s v="BOMBIEL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11-20T00:00:00"/>
    <n v="150"/>
  </r>
  <r>
    <s v="1022385116"/>
    <s v="1010016371"/>
    <x v="0"/>
    <s v="MABY JULIETH"/>
    <s v="HERNANDEZ"/>
    <s v="GUEVAR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2-11T00:00:00"/>
    <n v="150"/>
  </r>
  <r>
    <s v="1023870457"/>
    <s v="0521130227"/>
    <x v="0"/>
    <s v="CATHERINE"/>
    <s v="ACOSTA"/>
    <s v="GUTIERR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11-22T00:00:00"/>
    <n v="45"/>
  </r>
  <r>
    <s v="1023876895"/>
    <s v="0511131213"/>
    <x v="0"/>
    <s v="DERLY MARYURY"/>
    <s v="CAMARGO"/>
    <s v="GUERRERO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19"/>
  </r>
  <r>
    <s v="1023877988"/>
    <s v="0711138102"/>
    <x v="0"/>
    <s v="HEIDY NATALIA"/>
    <s v="MELO"/>
    <s v="BAQUER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2-11-20T00:00:00"/>
    <n v="149"/>
  </r>
  <r>
    <s v="1023880771"/>
    <s v="0611131485"/>
    <x v="0"/>
    <s v="JORGE RODRIGO"/>
    <s v="GIRALDO"/>
    <s v="MOREN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2-12-28T00:00:00"/>
    <n v="121"/>
  </r>
  <r>
    <s v="1023898452"/>
    <s v="0721130791"/>
    <x v="0"/>
    <s v="CLAUDIA MARCELA"/>
    <s v="VARGAS"/>
    <s v="UZET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6-02T00:00:00"/>
    <n v="122"/>
  </r>
  <r>
    <s v="1023902875"/>
    <s v="0820013492"/>
    <x v="0"/>
    <s v="CHRISTIAN IVAN"/>
    <s v="CALDERON"/>
    <s v="GARAVIT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0-09-15T00:00:00"/>
    <n v="66"/>
  </r>
  <r>
    <s v="1023916594"/>
    <s v="0910010526"/>
    <x v="0"/>
    <s v="DAYANA STEFANNY"/>
    <s v="MAHECHA"/>
    <s v="MOREN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2-05T00:00:00"/>
    <n v="150"/>
  </r>
  <r>
    <s v="1023931967"/>
    <s v="1110010385"/>
    <x v="0"/>
    <s v="PAULA ALEJANDRA"/>
    <s v="BONILLA"/>
    <s v="TOVAR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5-11T00:00:00"/>
    <n v="103"/>
  </r>
  <r>
    <s v="1026252121"/>
    <s v="0421130643"/>
    <x v="0"/>
    <s v="DIEGO FERNANDO"/>
    <s v="MAHECHA"/>
    <s v="MONROY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30"/>
    <s v="223"/>
    <d v="2010-08-17T00:00:00"/>
    <m/>
    <n v="133"/>
  </r>
  <r>
    <s v="1026253176"/>
    <s v="0411130775"/>
    <x v="0"/>
    <s v="KATHERINE ANDREA"/>
    <s v="DUARTE"/>
    <s v="HERRER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1026253281"/>
    <s v="0421130763"/>
    <x v="0"/>
    <s v="SANDRA LORENA"/>
    <s v="CHACÒN"/>
    <s v="BARÒN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1026254862"/>
    <s v="0511130971"/>
    <x v="0"/>
    <s v="KARLA"/>
    <s v="CORONADO"/>
    <s v="MOLIN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2-11-26T00:00:00"/>
    <n v="149"/>
  </r>
  <r>
    <s v="1026257833"/>
    <s v="0411130749"/>
    <x v="0"/>
    <s v="LAURA"/>
    <s v="ARISTIZÁBAL"/>
    <s v="GÓM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1026258111"/>
    <s v="0511130950"/>
    <x v="0"/>
    <s v="SEBASTIAN CAMILO"/>
    <s v="QUINTERO"/>
    <s v="HIGUER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3"/>
  </r>
  <r>
    <s v="1026261335"/>
    <s v="0621132485"/>
    <x v="0"/>
    <s v="DIEGO ALEJANDRO"/>
    <s v="RODRIGUEZ"/>
    <s v="DIA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1-12-09T00:00:00"/>
    <n v="46"/>
  </r>
  <r>
    <s v="1026261830"/>
    <s v="0811087950"/>
    <x v="0"/>
    <s v="CHRISTIAN GIOVANNY"/>
    <s v="PANQUEVA"/>
    <s v="ROSAS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31T00:00:00"/>
    <n v="24"/>
  </r>
  <r>
    <s v="1026262828"/>
    <s v="0511130727"/>
    <x v="0"/>
    <s v="WILMAR"/>
    <s v="CAMACHO"/>
    <s v="PULID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d v="2013-03-05T00:00:00"/>
    <n v="105"/>
  </r>
  <r>
    <s v="1026263101"/>
    <s v="0611130287"/>
    <x v="0"/>
    <s v="ALEJANDRA"/>
    <s v="GARCIA"/>
    <s v="MOR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3T00:00:00"/>
    <m/>
    <n v="139"/>
  </r>
  <r>
    <s v="1026265806"/>
    <s v="0820012622"/>
    <x v="0"/>
    <s v="CAMILO ANDRÉS"/>
    <s v="ROZO"/>
    <s v="PARD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0-09-12T00:00:00"/>
    <n v="94"/>
  </r>
  <r>
    <s v="1026268289"/>
    <s v="1210014312"/>
    <x v="0"/>
    <s v="DANIELA STEPHANY"/>
    <s v="MAYO"/>
    <s v="RAMIRE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1-18T00:00:00"/>
    <n v="53"/>
  </r>
  <r>
    <s v="1026268717"/>
    <s v="0721132763"/>
    <x v="0"/>
    <s v="JUAN CARLOS"/>
    <s v="PINZON"/>
    <s v="GARZON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5-11-18T00:00:00"/>
    <n v="67"/>
  </r>
  <r>
    <s v="1026268718"/>
    <s v="0721132801"/>
    <x v="0"/>
    <s v="PAUL ANTHONY"/>
    <s v="LEON"/>
    <s v="CARDENAS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8-11T00:00:00"/>
    <n v="52"/>
  </r>
  <r>
    <s v="1026274294"/>
    <s v="0811133434"/>
    <x v="0"/>
    <s v="ANGIE CAROLINA"/>
    <s v="PALACIOS"/>
    <s v="OVIED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05-25T00:00:00"/>
    <n v="52"/>
  </r>
  <r>
    <s v="1026274889"/>
    <s v="0811134657"/>
    <x v="0"/>
    <s v="ANDRES FELIPE"/>
    <s v="URIBE"/>
    <s v="MAHECH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6-24T00:00:00"/>
    <n v="123"/>
  </r>
  <r>
    <s v="1026277433"/>
    <s v="0811134452"/>
    <x v="0"/>
    <s v="ANGIE TATIANA"/>
    <s v="BLANCO"/>
    <s v="PÉR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6-03-04T00:00:00"/>
    <n v="103"/>
  </r>
  <r>
    <s v="1026278931"/>
    <s v="0910015748"/>
    <x v="0"/>
    <s v="LAURA VICTORIA"/>
    <s v="SUAREZ"/>
    <s v="DIA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0-09-14T00:00:00"/>
    <n v="150"/>
  </r>
  <r>
    <s v="1026280916"/>
    <s v="1010015927"/>
    <x v="0"/>
    <s v="MARÍA CAMILA"/>
    <s v="ESPINOSA"/>
    <s v="OVIED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6-14T00:00:00"/>
    <n v="125"/>
  </r>
  <r>
    <s v="1026555261"/>
    <s v="0621132044"/>
    <x v="0"/>
    <s v="ANDRES MAURICIO"/>
    <s v="COMBA"/>
    <s v="MORALES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m/>
    <n v="7"/>
  </r>
  <r>
    <s v="1026559001"/>
    <s v="0711130140"/>
    <x v="0"/>
    <s v="SANDRA LILIANA"/>
    <s v="CLAVIJO"/>
    <s v="SANABRI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17T00:00:00"/>
    <n v="45"/>
  </r>
  <r>
    <s v="1026562206"/>
    <s v="0711135097"/>
    <x v="0"/>
    <s v="DIANA ROCIO"/>
    <s v="GIRALDO"/>
    <s v="ROZ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1-27T00:00:00"/>
    <n v="68"/>
  </r>
  <r>
    <s v="1026563739"/>
    <s v="0811134468"/>
    <x v="0"/>
    <s v="DANIELA"/>
    <s v="MOSQUERA"/>
    <s v="GARCI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7-04T00:00:00"/>
    <n v="123"/>
  </r>
  <r>
    <s v="1026564818"/>
    <s v="0721130116"/>
    <x v="0"/>
    <s v="LISETH DAYANA"/>
    <s v="BUITRAGO"/>
    <s v="CAÑON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16T00:00:00"/>
    <n v="45"/>
  </r>
  <r>
    <s v="1026566823"/>
    <s v="0811131035"/>
    <x v="0"/>
    <s v="YENNY MILENA"/>
    <s v="MOYA"/>
    <s v="VIVAS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1-26T00:00:00"/>
    <n v="94"/>
  </r>
  <r>
    <s v="1026568355"/>
    <s v="0811130931"/>
    <x v="0"/>
    <s v="INGRID LORENA"/>
    <s v="MOLANO"/>
    <s v="RAIGOSO"/>
    <x v="0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4-12-03T00:00:00"/>
    <n v="123"/>
  </r>
  <r>
    <s v="1026574310"/>
    <s v="1020010466"/>
    <x v="0"/>
    <s v="JORGE ALFONSO"/>
    <s v="REYES"/>
    <s v="ARROY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07T00:00:00"/>
    <n v="26"/>
  </r>
  <r>
    <s v="1030521982"/>
    <s v="0321131220"/>
    <x v="0"/>
    <s v="SHIRLEY GISSELA"/>
    <s v="MOLANO"/>
    <s v="MEJÍ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1030537716"/>
    <s v="0311130769"/>
    <x v="0"/>
    <s v="JANA MARCELA"/>
    <s v="CALEÑO"/>
    <s v="SOS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1030542009"/>
    <s v="0611130887"/>
    <x v="0"/>
    <s v="VICTOR MANUEL"/>
    <s v="PEÑA"/>
    <s v="CAR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7"/>
    <s v="274"/>
    <d v="2013-04-03T00:00:00"/>
    <d v="2013-01-21T00:00:00"/>
    <n v="100"/>
  </r>
  <r>
    <s v="1030542619"/>
    <s v="0811137212"/>
    <x v="0"/>
    <s v="GRISSKA LORIETTE"/>
    <s v="AREVALO"/>
    <s v="MEL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0-09-12T00:00:00"/>
    <n v="66"/>
  </r>
  <r>
    <s v="1030542959"/>
    <s v="0611130397"/>
    <x v="0"/>
    <s v="JULIAN ANDRES"/>
    <s v="BELTRAN"/>
    <s v="ORTI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4-29T00:00:00"/>
    <n v="68"/>
  </r>
  <r>
    <s v="1030547007"/>
    <s v="0511131021"/>
    <x v="0"/>
    <s v="LINDA YINETTE"/>
    <s v="MORALES"/>
    <s v="BERNAL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0-09-12T00:00:00"/>
    <n v="7"/>
  </r>
  <r>
    <s v="1030549932"/>
    <s v="0721132964"/>
    <x v="0"/>
    <s v="LINA MARIA"/>
    <s v="CALLEJAS"/>
    <s v="NIÑ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7-12T00:00:00"/>
    <n v="122"/>
  </r>
  <r>
    <s v="1030552431"/>
    <s v="0621131363"/>
    <x v="0"/>
    <s v="ANDREA NATALIA"/>
    <s v="HERNÁNDEZ"/>
    <s v="PERALT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7-31T00:00:00"/>
    <n v="24"/>
  </r>
  <r>
    <s v="1030555786"/>
    <s v="0621131526"/>
    <x v="0"/>
    <s v="JHOAN SEBASTIAN"/>
    <s v="VELANDIA"/>
    <s v="PINZON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m/>
    <n v="46"/>
  </r>
  <r>
    <s v="1030555953"/>
    <s v="0711136681"/>
    <x v="0"/>
    <s v="GREYDI PAOLA"/>
    <s v="SUAREZ"/>
    <s v="HOLGUIN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13T00:00:00"/>
    <n v="24"/>
  </r>
  <r>
    <s v="1030573279"/>
    <s v="0811137067"/>
    <x v="0"/>
    <s v="ANGIE LOREN"/>
    <s v="ZARATE"/>
    <s v="URRUTI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6-10T00:00:00"/>
    <n v="67"/>
  </r>
  <r>
    <s v="1030573738"/>
    <s v="0711137767"/>
    <x v="0"/>
    <s v="DEISY KATHERINE"/>
    <s v="CHACON ARDILA"/>
    <s v="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m/>
    <n v="68"/>
  </r>
  <r>
    <s v="1030575813"/>
    <s v="0711131455"/>
    <x v="0"/>
    <s v="LEIDY CAROLINA"/>
    <s v="ROJAS"/>
    <s v="ROJA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1-21T00:00:00"/>
    <n v="5"/>
  </r>
  <r>
    <s v="1030576294"/>
    <s v="0711136751"/>
    <x v="0"/>
    <s v="YENNY TATIANA"/>
    <s v="FORERO"/>
    <s v="ALZATE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5-12-22T00:00:00"/>
    <n v="45"/>
  </r>
  <r>
    <s v="1030613373"/>
    <s v="1220010499"/>
    <x v="0"/>
    <s v="YUDY ALEXANDRA"/>
    <s v="ROCHA"/>
    <s v="RODRIGU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06-11T00:00:00"/>
    <n v="6"/>
  </r>
  <r>
    <s v="1030619238"/>
    <s v="1010014730"/>
    <x v="0"/>
    <s v="JESSIKA TATIANA"/>
    <s v="ANGEL"/>
    <s v="QUIROGA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2-01T00:00:00"/>
    <n v="6"/>
  </r>
  <r>
    <s v="1031122069"/>
    <s v="0521130371"/>
    <x v="0"/>
    <s v="JORGE ANDRES"/>
    <s v="TORRES"/>
    <s v="RESTREPO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11-16T00:00:00"/>
    <n v="52"/>
  </r>
  <r>
    <s v="1031130001"/>
    <s v="0811132675"/>
    <x v="0"/>
    <s v="LAURA CAROLINA"/>
    <s v="NEIRA"/>
    <s v="GIL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5-24T00:00:00"/>
    <n v="123"/>
  </r>
  <r>
    <s v="1031131759"/>
    <s v="0811130909"/>
    <x v="0"/>
    <s v="DIANA CATALINA"/>
    <s v="DIAZ"/>
    <s v="AYAL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06T00:00:00"/>
    <n v="24"/>
  </r>
  <r>
    <s v="1031138839"/>
    <s v="0811133484"/>
    <x v="0"/>
    <s v="KELLY BIBIANA"/>
    <s v="ROCHA"/>
    <s v="RAMOS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2-04T00:00:00"/>
    <n v="94"/>
  </r>
  <r>
    <s v="1032358548"/>
    <s v="0611130163"/>
    <x v="0"/>
    <s v="EDUARDO"/>
    <s v="URDINOLA"/>
    <s v="GARCI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6-21T00:00:00"/>
    <n v="69"/>
  </r>
  <r>
    <s v="1032359484"/>
    <s v="0321130981"/>
    <x v="0"/>
    <s v="PEDRO ALEJANDRO"/>
    <s v="VEGA"/>
    <s v="SIERR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20T00:00:00"/>
    <m/>
    <n v="28"/>
  </r>
  <r>
    <s v="1032359881"/>
    <s v="0321130923"/>
    <x v="0"/>
    <s v="DIANA PAOLA"/>
    <s v="GÓMEZ"/>
    <s v="GIRÓN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32360905"/>
    <s v="0321130933"/>
    <x v="0"/>
    <s v="LINA MARÍA"/>
    <s v="MARTÍNEZ"/>
    <s v="SÁNCH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1032361498"/>
    <s v="0621132763"/>
    <x v="0"/>
    <s v="MARIO ANDRES"/>
    <s v="MORA"/>
    <s v="ARTEAG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12T00:00:00"/>
    <n v="24"/>
  </r>
  <r>
    <s v="1032362407"/>
    <s v="0411130757"/>
    <x v="0"/>
    <s v="CAMILO ANTONIO"/>
    <s v="BOTIA"/>
    <s v="DÍA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0"/>
  </r>
  <r>
    <s v="1032362414"/>
    <s v="0411130748"/>
    <x v="0"/>
    <s v="PEDRO LUIS"/>
    <s v="ATEHORTÚA"/>
    <s v="AMAY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0"/>
  </r>
  <r>
    <s v="1032366122"/>
    <s v="0521130117"/>
    <x v="0"/>
    <s v="CAMILO ANDRÉS"/>
    <s v="LOZANO"/>
    <s v="PACHÓN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89"/>
  </r>
  <r>
    <s v="1032369256"/>
    <s v="0321130948"/>
    <x v="0"/>
    <s v="JORGE MARIO"/>
    <s v="PALOMINO"/>
    <s v="PÉREZ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0"/>
  </r>
  <r>
    <s v="1032370127"/>
    <s v="0411130823"/>
    <x v="0"/>
    <s v="DIANA CAROLINA"/>
    <s v="MORENO"/>
    <s v="RIVERO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10-26T00:00:00"/>
    <m/>
    <n v="111"/>
  </r>
  <r>
    <s v="1032370605"/>
    <s v="0411130771"/>
    <x v="0"/>
    <s v="YOLIMA"/>
    <s v="DEMOYA"/>
    <s v="MORALE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1032372048"/>
    <s v="0511130887"/>
    <x v="0"/>
    <s v="PAULA MARCELA"/>
    <s v="BAYONA"/>
    <s v="ORBEGOZ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4-25T00:00:00"/>
    <m/>
    <n v="54"/>
  </r>
  <r>
    <s v="1032372672"/>
    <s v="0221131259"/>
    <x v="0"/>
    <s v="ANGÉLICA TATIANA"/>
    <s v="RIOS"/>
    <s v="MEJÍ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4"/>
  </r>
  <r>
    <s v="1032377495"/>
    <s v="0711135847"/>
    <x v="0"/>
    <s v="ALEJANDRA"/>
    <s v="GUZMAN"/>
    <s v="ÑUNG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09T00:00:00"/>
    <n v="22"/>
  </r>
  <r>
    <s v="1032377496"/>
    <s v="0711136320"/>
    <x v="0"/>
    <s v="NATALIE"/>
    <s v="GUZMAN"/>
    <s v="ÑUNG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09T00:00:00"/>
    <n v="22"/>
  </r>
  <r>
    <s v="1032379568"/>
    <s v="0421130636"/>
    <x v="0"/>
    <s v="OMAIRA ALEXANDRA"/>
    <s v="GUERRERO"/>
    <s v="ZAMBRAN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32384942"/>
    <s v="0411130780"/>
    <x v="0"/>
    <s v="DIANA CAROLINA"/>
    <s v="GONZÁLEZ"/>
    <s v="HERNÁNDEZ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32386404"/>
    <s v="0821132806"/>
    <x v="0"/>
    <s v="LUISA FERNANDA"/>
    <s v="JIMENEZ"/>
    <s v="RAMIR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1-08T00:00:00"/>
    <n v="94"/>
  </r>
  <r>
    <s v="1032388209"/>
    <s v="0421130662"/>
    <x v="0"/>
    <s v="JAIR FERNANDO"/>
    <s v="RAMÍREZ"/>
    <s v="CARDENA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5-07-14T00:00:00"/>
    <n v="69"/>
  </r>
  <r>
    <s v="1032392135"/>
    <s v="0411131174"/>
    <x v="0"/>
    <s v="DIANA MARCELA"/>
    <s v="RAMÍREZ"/>
    <s v="ROBAYO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d v="2013-11-21T00:00:00"/>
    <n v="120"/>
  </r>
  <r>
    <s v="1032392460"/>
    <s v="0411130870"/>
    <x v="0"/>
    <s v="DIANA MARCELA"/>
    <s v="SUÁREZ"/>
    <s v="GIL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1032393056"/>
    <s v="0521131096"/>
    <x v="0"/>
    <s v="CINDY PAOLA"/>
    <s v="GOMEZ"/>
    <s v="ESPITI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0-09-27T00:00:00"/>
    <n v="23"/>
  </r>
  <r>
    <s v="1032396393"/>
    <s v="0411131444"/>
    <x v="0"/>
    <s v="ANGIE NATHALIA"/>
    <s v="ESCORCIA"/>
    <s v="GIRALD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1032400733"/>
    <s v="0511130489"/>
    <x v="0"/>
    <s v="ALVARO ALEJANDRO"/>
    <s v="CLAVIJO"/>
    <s v="SANABRI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3"/>
  </r>
  <r>
    <s v="1032403289"/>
    <s v="0611130464"/>
    <x v="0"/>
    <s v="NICOLAS ALBERTO"/>
    <s v="RESTREPO"/>
    <s v="PAEZ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d v="2016-02-25T00:00:00"/>
    <n v="7"/>
  </r>
  <r>
    <s v="1032405411"/>
    <s v="0521130363"/>
    <x v="0"/>
    <s v="ADRIANA MARÍA"/>
    <s v="OCHOA"/>
    <s v="GÓM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4"/>
  </r>
  <r>
    <s v="1032407712"/>
    <s v="0621130329"/>
    <x v="0"/>
    <s v="JOHANA CATALINA"/>
    <s v="GONZALEZ"/>
    <s v="BARRERA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1-03-01T00:00:00"/>
    <n v="7"/>
  </r>
  <r>
    <s v="1032408490"/>
    <s v="0511130652"/>
    <x v="0"/>
    <s v="KAROL VIVIANA"/>
    <s v="QUIJANO"/>
    <s v="MÉND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6T00:00:00"/>
    <m/>
    <n v="121"/>
  </r>
  <r>
    <s v="1032408511"/>
    <s v="0511130754"/>
    <x v="0"/>
    <s v="MARGGYE NATHALIE"/>
    <s v="FORERO"/>
    <s v="LÓP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6T00:00:00"/>
    <m/>
    <n v="121"/>
  </r>
  <r>
    <s v="1032408837"/>
    <s v="0511130859"/>
    <x v="0"/>
    <s v="DIANA ALEJANDRA"/>
    <s v="ESPINOSA"/>
    <s v="MOLAN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2-01-30T00:00:00"/>
    <n v="45"/>
  </r>
  <r>
    <s v="1032409235"/>
    <s v="0611131353"/>
    <x v="0"/>
    <s v="MARIA CAMILA"/>
    <s v="BERNAL"/>
    <s v="FERNAND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3-05-28T00:00:00"/>
    <n v="68"/>
  </r>
  <r>
    <s v="1032410083"/>
    <s v="0711134454"/>
    <x v="0"/>
    <s v="DANIEL HUMBERTO"/>
    <s v="FUENTES"/>
    <s v="TAMAY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5-14T00:00:00"/>
    <n v="68"/>
  </r>
  <r>
    <s v="1032411346"/>
    <s v="0621132316"/>
    <x v="0"/>
    <s v="CRISTHIAN DAVID"/>
    <s v="MORENO"/>
    <s v="CORTES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1-09-03T00:00:00"/>
    <d v="2011-07-13T00:00:00"/>
    <n v="22"/>
  </r>
  <r>
    <s v="1032411845"/>
    <s v="0621131929"/>
    <x v="0"/>
    <s v="TATIANA"/>
    <s v="BELTRAN"/>
    <s v="RAMOS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11-19T00:00:00"/>
    <n v="103"/>
  </r>
  <r>
    <s v="1032412332"/>
    <s v="0621130160"/>
    <x v="0"/>
    <s v="DAVID ORLANDO"/>
    <s v="FONTECHA"/>
    <s v="RUBI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6-02-23T00:00:00"/>
    <n v="22"/>
  </r>
  <r>
    <s v="1032412907"/>
    <s v="0521130020"/>
    <x v="0"/>
    <s v="MAURA ALEJANDRA"/>
    <s v="ORJUELA"/>
    <s v="ANGEL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2-09T00:00:00"/>
    <n v="149"/>
  </r>
  <r>
    <s v="1032413846"/>
    <s v="0611130057"/>
    <x v="0"/>
    <s v="ADRIANA"/>
    <s v="ALVAREZ"/>
    <s v="NARANJ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2-21T00:00:00"/>
    <n v="149"/>
  </r>
  <r>
    <s v="1032414359"/>
    <s v="0711135858"/>
    <x v="0"/>
    <s v="DAVID JULIAN"/>
    <s v="GAMBOA"/>
    <s v="SANCH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4-12-09T00:00:00"/>
    <n v="121"/>
  </r>
  <r>
    <s v="1032415521"/>
    <s v="0611130647"/>
    <x v="0"/>
    <s v="FABIAN MAURICIO"/>
    <s v="MOSQUERA"/>
    <s v="RAMIR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5-11T00:00:00"/>
    <n v="22"/>
  </r>
  <r>
    <s v="1032422461"/>
    <s v="0711131382"/>
    <x v="0"/>
    <s v="DIEGO FERNANDO"/>
    <s v="GAITÁN"/>
    <s v="AMAY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2-01-24T00:00:00"/>
    <n v="121"/>
  </r>
  <r>
    <s v="1032425114"/>
    <s v="0611131049"/>
    <x v="0"/>
    <s v="LUISA FERNANDA"/>
    <s v="ALFONSO"/>
    <s v="PARR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6-03-06T00:00:00"/>
    <n v="23"/>
  </r>
  <r>
    <s v="1032427088"/>
    <s v="0920013048"/>
    <x v="0"/>
    <s v="FABIAN RICARDO"/>
    <s v="JIMENEZ"/>
    <s v="JIMENE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08-16T00:00:00"/>
    <n v="150"/>
  </r>
  <r>
    <s v="1032427406"/>
    <s v="0721130650"/>
    <x v="0"/>
    <s v="NATALY"/>
    <s v="ALMANZA"/>
    <s v="MADRID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07-11T00:00:00"/>
    <n v="52"/>
  </r>
  <r>
    <s v="1032427893"/>
    <s v="1120010832"/>
    <x v="0"/>
    <s v="IVAN MAURICIO"/>
    <s v="ORTÍZ"/>
    <s v="REVEL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6-03-04T00:00:00"/>
    <n v="26"/>
  </r>
  <r>
    <s v="1032430677"/>
    <s v="0611130771"/>
    <x v="0"/>
    <s v="LINA PATRICIA"/>
    <s v="HERRERA"/>
    <s v="PEREIR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3-11-28T00:00:00"/>
    <n v="22"/>
  </r>
  <r>
    <s v="1032431342"/>
    <s v="0711131131"/>
    <x v="0"/>
    <s v="CINDY CAROLINA"/>
    <s v="FORERO"/>
    <s v="ROMER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11-27T00:00:00"/>
    <n v="149"/>
  </r>
  <r>
    <s v="1032431765"/>
    <s v="0711136628"/>
    <x v="0"/>
    <s v="JULIAN CAMILO"/>
    <s v="GARCIA"/>
    <s v="CUBILLOS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2-10T00:00:00"/>
    <n v="5"/>
  </r>
  <r>
    <s v="1032432291"/>
    <s v="0811137963"/>
    <x v="0"/>
    <s v="JUAN SEBASTIAN"/>
    <s v="GOMEZ"/>
    <s v="MURCI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0-09-14T00:00:00"/>
    <n v="123"/>
  </r>
  <r>
    <s v="1032434947"/>
    <s v="0811132475"/>
    <x v="0"/>
    <s v="MARISOL"/>
    <s v="OYOLA"/>
    <s v="CEFERIN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6-06T00:00:00"/>
    <n v="67"/>
  </r>
  <r>
    <s v="1032435263"/>
    <s v="0711136956"/>
    <x v="0"/>
    <s v="HOWARD"/>
    <s v="CARMEN"/>
    <s v="ARISTIZABAL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0-09-20T00:00:00"/>
    <n v="22"/>
  </r>
  <r>
    <s v="1032435509"/>
    <s v="1020010963"/>
    <x v="0"/>
    <s v="LUIS SANTIAGO"/>
    <s v="GARCIA"/>
    <s v="FLOR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2-12-21T00:00:00"/>
    <n v="125"/>
  </r>
  <r>
    <s v="1032436794"/>
    <s v="0721130827"/>
    <x v="0"/>
    <s v="JULIETH VIVIANA"/>
    <s v="BUSTOS"/>
    <s v="HERNAND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5-19T00:00:00"/>
    <n v="67"/>
  </r>
  <r>
    <s v="1032440435"/>
    <s v="0811135614"/>
    <x v="0"/>
    <s v="ANGUIE CAROLINA"/>
    <s v="QUINTERO"/>
    <s v="REYE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1-29T00:00:00"/>
    <n v="6"/>
  </r>
  <r>
    <s v="1032442248"/>
    <s v="0811131888"/>
    <x v="0"/>
    <s v="MARISOL"/>
    <s v="VARGAS"/>
    <s v="REYE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0-09-14T00:00:00"/>
    <n v="67"/>
  </r>
  <r>
    <s v="1032445283"/>
    <s v="0811132265"/>
    <x v="0"/>
    <s v="MARIA CAMILA"/>
    <s v="REY"/>
    <s v="OLARTE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1-11T00:00:00"/>
    <n v="123"/>
  </r>
  <r>
    <s v="1032446547"/>
    <s v="1010017810"/>
    <x v="0"/>
    <s v="ANGEL GUILLERMO"/>
    <s v="ARAQUE"/>
    <s v="LAR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10-26T00:00:00"/>
    <n v="53"/>
  </r>
  <r>
    <s v="1032449100"/>
    <s v="1010015041"/>
    <x v="0"/>
    <s v="ANGIE MELISSA"/>
    <s v="MEDINA"/>
    <s v="VELANDIA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5-04-14T00:00:00"/>
    <n v="150"/>
  </r>
  <r>
    <s v="1032449792"/>
    <s v="0910010209"/>
    <x v="0"/>
    <s v="ANDREA CAROLINA"/>
    <s v="RAMIREZ"/>
    <s v="RUI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7-08T00:00:00"/>
    <n v="125"/>
  </r>
  <r>
    <s v="1032450540"/>
    <s v="1010015598"/>
    <x v="0"/>
    <s v="DIEGO FELIPE"/>
    <s v="PARDO"/>
    <s v="TOCOR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1-17T00:00:00"/>
    <n v="6"/>
  </r>
  <r>
    <s v="1032450914"/>
    <s v="1010016972"/>
    <x v="0"/>
    <s v="DIEGO ALEJANDRO"/>
    <s v="LOPEZ"/>
    <s v="RIVERA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2-03T00:00:00"/>
    <n v="6"/>
  </r>
  <r>
    <s v="1032451371"/>
    <s v="1010015625"/>
    <x v="0"/>
    <s v="JESSICA"/>
    <s v="ROZO"/>
    <s v="MALAVER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4-01-10T00:00:00"/>
    <n v="150"/>
  </r>
  <r>
    <s v="1032455034"/>
    <s v="1010016546"/>
    <x v="0"/>
    <s v="MIGUEL ANGEL"/>
    <s v="ROJAS"/>
    <s v="BELTRAN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1-22T00:00:00"/>
    <n v="6"/>
  </r>
  <r>
    <s v="1032456917"/>
    <s v="1020013635"/>
    <x v="0"/>
    <s v="MARIA CATALINA"/>
    <s v="AYERBE"/>
    <s v="LÓP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5-07T00:00:00"/>
    <n v="103"/>
  </r>
  <r>
    <s v="1032458347"/>
    <s v="1110011191"/>
    <x v="0"/>
    <s v="IVETTE NATHALIA"/>
    <s v="GALLEGO"/>
    <s v="ALVAREZ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1-26T00:00:00"/>
    <n v="6"/>
  </r>
  <r>
    <s v="1032460064"/>
    <s v="1120010037"/>
    <x v="0"/>
    <s v="BRENDA TATIANA"/>
    <s v="RIVEROS"/>
    <s v="RODRIGU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08-29T00:00:00"/>
    <n v="6"/>
  </r>
  <r>
    <s v="1033677125"/>
    <s v="0421130630"/>
    <x v="0"/>
    <s v="FRANCY LEIDY"/>
    <s v="GARCIA"/>
    <s v="ORTI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31T00:00:00"/>
    <d v="1899-12-31T00:00:00"/>
    <n v="111"/>
  </r>
  <r>
    <s v="1033678079"/>
    <s v="0321130921"/>
    <x v="0"/>
    <s v="OSCAR GUSTAVO"/>
    <s v="GÓMEZ"/>
    <s v="RAMÍR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6"/>
  </r>
  <r>
    <s v="1033709940"/>
    <s v="0611131131"/>
    <x v="0"/>
    <s v="YEFERSON ENRIQUE"/>
    <s v="PULIDO"/>
    <s v="RESTREP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2-05-17T00:00:00"/>
    <n v="68"/>
  </r>
  <r>
    <s v="1033723247"/>
    <s v="0811132365"/>
    <x v="0"/>
    <s v="STEVEN"/>
    <s v="LEÓN"/>
    <s v="VANEGA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5-11-25T00:00:00"/>
    <n v="150"/>
  </r>
  <r>
    <s v="1033746936"/>
    <s v="1010014759"/>
    <x v="0"/>
    <s v="JULIET MARCELA"/>
    <s v="CANO"/>
    <s v="MELO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1-30T00:00:00"/>
    <n v="6"/>
  </r>
  <r>
    <s v="1034281027"/>
    <s v="0611130700"/>
    <x v="0"/>
    <s v="ANDRES"/>
    <s v="LLOBELL"/>
    <s v="BARRER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4-07-11T00:00:00"/>
    <n v="68"/>
  </r>
  <r>
    <s v="1037594710"/>
    <s v="1010016091"/>
    <x v="0"/>
    <s v="JULIETH"/>
    <s v="ROLDAN"/>
    <s v="VALENCI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06-04T00:00:00"/>
    <n v="53"/>
  </r>
  <r>
    <s v="1037595142"/>
    <s v="0910013404"/>
    <x v="0"/>
    <s v="DANIEL ZOUHEIR"/>
    <s v="FARAH"/>
    <s v="BOTER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1-27T00:00:00"/>
    <n v="93"/>
  </r>
  <r>
    <s v="1041697"/>
    <s v="1210010123"/>
    <x v="2"/>
    <s v="NATHAN"/>
    <s v="DUBOURG"/>
    <s v="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8-22T00:00:00"/>
    <n v="79"/>
  </r>
  <r>
    <s v="1045679632"/>
    <s v="0811130401"/>
    <x v="0"/>
    <s v="LINA MARIA"/>
    <s v="ISAZA"/>
    <s v="ZAMUDIO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5-24T00:00:00"/>
    <n v="65"/>
  </r>
  <r>
    <s v="1047374825"/>
    <s v="0521130127"/>
    <x v="0"/>
    <s v="SANTIAGO MIGUEL"/>
    <s v="LEMAITRE"/>
    <s v="DAHL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m/>
    <n v="69"/>
  </r>
  <r>
    <s v="1047409230"/>
    <s v="0821131818"/>
    <x v="0"/>
    <s v="JEIMY LORENA"/>
    <s v="BELTRAN"/>
    <s v="VILLAMIL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1-01-18T00:00:00"/>
    <n v="69"/>
  </r>
  <r>
    <s v="1049614585"/>
    <s v="0711136012"/>
    <x v="0"/>
    <s v="YESID ALBERTO"/>
    <s v="ECHEVERRIA"/>
    <s v="CRU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7-13T00:00:00"/>
    <n v="103"/>
  </r>
  <r>
    <s v="1052392638"/>
    <s v="0811130849"/>
    <x v="0"/>
    <s v="ANGELA MARIA"/>
    <s v="TORRES"/>
    <s v="APONTE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5-14T00:00:00"/>
    <n v="69"/>
  </r>
  <r>
    <s v="1052395100"/>
    <s v="1320012271"/>
    <x v="0"/>
    <s v="STEFANNY ROCIO"/>
    <s v="SIERRA ALVAREZ"/>
    <s v="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2-09T00:00:00"/>
    <n v="6"/>
  </r>
  <r>
    <s v="1053584591"/>
    <s v="0920011599"/>
    <x v="0"/>
    <s v="CARLOS IVAN"/>
    <s v="RINCON"/>
    <s v="ROJAS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5-08T00:00:00"/>
    <n v="103"/>
  </r>
  <r>
    <s v="1054680651"/>
    <s v="0920010145"/>
    <x v="0"/>
    <s v="DANIELA"/>
    <s v="CIFUENTES"/>
    <s v="DIAZ"/>
    <x v="0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6-04-19T00:00:00"/>
    <n v="25"/>
  </r>
  <r>
    <s v="1056801160"/>
    <s v="0711097703"/>
    <x v="0"/>
    <s v="CLAUDIA PATRICIA"/>
    <s v="PINTO"/>
    <s v="RAMÍRE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12"/>
    <s v="301"/>
    <d v="2014-11-27T00:00:00"/>
    <d v="2014-06-05T00:00:00"/>
    <n v="40"/>
  </r>
  <r>
    <s v="1057570689"/>
    <s v="0621132232"/>
    <x v="0"/>
    <s v="JUAN FERNANDO"/>
    <s v="SANCHEZ"/>
    <s v="PERE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31T00:00:00"/>
    <n v="24"/>
  </r>
  <r>
    <s v="1057573858"/>
    <s v="0521130271"/>
    <x v="0"/>
    <s v="OSCAR GIOVANNI"/>
    <s v="RODRÍGUEZ"/>
    <s v="RAMÍR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0"/>
  </r>
  <r>
    <s v="1057582421"/>
    <s v="0721134865"/>
    <x v="0"/>
    <s v="LUISA FERNANDA"/>
    <s v="CARRILLO"/>
    <s v="MES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1-06T00:00:00"/>
    <n v="95"/>
  </r>
  <r>
    <s v="1057588802"/>
    <s v="1020010615"/>
    <x v="0"/>
    <s v="ANDRES FELIPE"/>
    <s v="AVELLANEDA"/>
    <s v="SOCH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6-04T00:00:00"/>
    <n v="79"/>
  </r>
  <r>
    <s v="1057594211"/>
    <s v="1020010216"/>
    <x v="0"/>
    <s v="LAURA FERNANDA"/>
    <s v="ACERO"/>
    <s v="VACC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5-11-25T00:00:00"/>
    <n v="6"/>
  </r>
  <r>
    <s v="1063281641"/>
    <s v="0611130060"/>
    <x v="0"/>
    <s v="JOHANA ASTRID"/>
    <s v="TIRADO"/>
    <s v="BELL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6-14T00:00:00"/>
    <n v="24"/>
  </r>
  <r>
    <s v="1065604350"/>
    <s v="1120013822"/>
    <x v="0"/>
    <s v="ANDREA CAROLINA"/>
    <s v="SIERRA"/>
    <s v="SAADE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01-19T00:00:00"/>
    <n v="1"/>
  </r>
  <r>
    <s v="1069712841"/>
    <s v="0211130373"/>
    <x v="0"/>
    <s v="DIANA CAROLINA"/>
    <s v="CAMELO"/>
    <s v="CRU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1069723028"/>
    <s v="0421130612"/>
    <x v="0"/>
    <s v="DALMA NEREA"/>
    <s v="BERNAL"/>
    <s v="CORTES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4-01-03T00:00:00"/>
    <n v="149"/>
  </r>
  <r>
    <s v="1069898451"/>
    <s v="0820012130"/>
    <x v="0"/>
    <s v="DIANA MARIA"/>
    <s v="ESPINOSA"/>
    <s v="VARGA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20T00:00:00"/>
    <n v="123"/>
  </r>
  <r>
    <s v="1070005244"/>
    <s v="0411130767"/>
    <x v="0"/>
    <s v="JUAN SEBASTIÁN"/>
    <s v="CORDERO"/>
    <s v="VÁSQUEZ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2"/>
  </r>
  <r>
    <s v="1070008582"/>
    <s v="0821060167"/>
    <x v="0"/>
    <s v="DANIEL FELIPE"/>
    <s v="GONZALEZ"/>
    <s v="VALENTIN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5"/>
    <s v="294"/>
    <d v="2014-05-29T00:00:00"/>
    <d v="2013-12-09T00:00:00"/>
    <n v="11"/>
  </r>
  <r>
    <s v="1070608457"/>
    <s v="0910013144"/>
    <x v="0"/>
    <s v="ANA MARIA"/>
    <s v="PINZON"/>
    <s v="POVED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5-17T00:00:00"/>
    <n v="124"/>
  </r>
  <r>
    <s v="1070918211"/>
    <s v="0711130519"/>
    <x v="0"/>
    <s v="EDWARD ALFONSO"/>
    <s v="TIGA"/>
    <s v="HERNAND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13"/>
    <s v="322"/>
    <d v="2015-11-24T00:00:00"/>
    <d v="2015-07-15T00:00:00"/>
    <n v="131"/>
  </r>
  <r>
    <s v="1070918221"/>
    <s v="0711136000"/>
    <x v="0"/>
    <s v="LINA KATHERINE"/>
    <s v="CORREDOR"/>
    <s v="SILV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11-03T00:00:00"/>
    <n v="45"/>
  </r>
  <r>
    <s v="1070948335"/>
    <s v="0511130352"/>
    <x v="0"/>
    <s v="JAIRO ENRIQUE"/>
    <s v="TORRES"/>
    <s v="MUNZ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1"/>
  </r>
  <r>
    <s v="1070949004"/>
    <s v="0511130384"/>
    <x v="0"/>
    <s v="WILLIAM FERNANDO"/>
    <s v="MÉNDEZ"/>
    <s v="ACERO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1"/>
  </r>
  <r>
    <s v="1070969401"/>
    <s v="1120011140"/>
    <x v="0"/>
    <s v="DIEGO ALEJANDRO"/>
    <s v="ORTIZ"/>
    <s v="MATI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4-06-04T00:00:00"/>
    <n v="6"/>
  </r>
  <r>
    <s v="1072466312"/>
    <s v="0511130654"/>
    <x v="0"/>
    <s v="KARLA NATHALIA"/>
    <s v="TRIANA"/>
    <s v="ORTI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3-18T00:00:00"/>
    <n v="23"/>
  </r>
  <r>
    <s v="1072638462"/>
    <s v="0311130668"/>
    <x v="0"/>
    <s v="INGRID TATIANA"/>
    <s v="TORRES"/>
    <s v="AYAL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1072639225"/>
    <s v="0211131429"/>
    <x v="0"/>
    <s v="JUAN SEBASTIÁN"/>
    <s v="PALISA"/>
    <s v="BARRET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3"/>
  </r>
  <r>
    <s v="1072640782"/>
    <s v="0711134295"/>
    <x v="0"/>
    <s v="DIANA MARCELA"/>
    <s v="CALVO"/>
    <s v="GARZON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3-09T00:00:00"/>
    <d v="2011-01-13T00:00:00"/>
    <n v="10"/>
  </r>
  <r>
    <s v="1072653682"/>
    <s v="0820014116"/>
    <x v="0"/>
    <s v="ANA MARIA"/>
    <s v="TRIVIÑO"/>
    <s v="JIMEN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13"/>
    <s v="322"/>
    <d v="2015-11-24T00:00:00"/>
    <d v="2014-06-10T00:00:00"/>
    <n v="131"/>
  </r>
  <r>
    <s v="1072654652"/>
    <s v="0910015970"/>
    <x v="0"/>
    <s v="EMERSON MIGUEL RICARDO"/>
    <s v="RINCON"/>
    <s v="TRIVIÑO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7-15T00:00:00"/>
    <n v="103"/>
  </r>
  <r>
    <s v="1072656022"/>
    <s v="0910010677"/>
    <x v="0"/>
    <s v="GUSTAVO ADOLFO"/>
    <s v="CASTRO"/>
    <s v="HERNÁND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6-11T00:00:00"/>
    <n v="103"/>
  </r>
  <r>
    <s v="1072659227"/>
    <s v="0910012564"/>
    <x v="0"/>
    <s v="ANA MARIA"/>
    <s v="MEJÍA"/>
    <s v="RUIZ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2-10-01T00:00:00"/>
    <n v="150"/>
  </r>
  <r>
    <s v="1072660771"/>
    <s v="0821130275"/>
    <x v="0"/>
    <s v="ANDRES RICARDO"/>
    <s v="SALAZAR"/>
    <s v="JIMEN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0-09-17T00:00:00"/>
    <n v="124"/>
  </r>
  <r>
    <s v="1073154338"/>
    <s v="0511130396"/>
    <x v="0"/>
    <s v="DAVID FELIPE"/>
    <s v="TORRES"/>
    <s v="PULID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5"/>
  </r>
  <r>
    <s v="1073230087"/>
    <s v="0311130527"/>
    <x v="0"/>
    <s v="OSCAR ANDRÉS"/>
    <s v="CAÑON"/>
    <s v="BERMÚDEZ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13"/>
    <s v="322"/>
    <d v="2015-11-24T00:00:00"/>
    <d v="2014-12-30T00:00:00"/>
    <n v="131"/>
  </r>
  <r>
    <s v="1075220126"/>
    <s v="1120010629"/>
    <x v="0"/>
    <s v="GERRY ALEXANDER"/>
    <s v="MENDEZ"/>
    <s v="DIAZ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04-30T00:00:00"/>
    <n v="6"/>
  </r>
  <r>
    <s v="1075220942"/>
    <s v="0421131126"/>
    <x v="0"/>
    <s v="ALEX ANDRÉS"/>
    <s v="ALZATE"/>
    <s v="CELIS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1"/>
  </r>
  <r>
    <s v="1075221281"/>
    <s v="0521130323"/>
    <x v="0"/>
    <s v="MARIA NATALIA"/>
    <s v="VARGAS"/>
    <s v="POLANI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20"/>
    <s v="286"/>
    <d v="2013-11-28T00:00:00"/>
    <m/>
    <n v="134"/>
  </r>
  <r>
    <s v="1075230886"/>
    <s v="0910012688"/>
    <x v="0"/>
    <s v="ANDRÉS JILDAVER"/>
    <s v="RODRÍGUEZ"/>
    <s v="BORRERO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1-23T00:00:00"/>
    <n v="96"/>
  </r>
  <r>
    <s v="1075239368"/>
    <s v="0910010133"/>
    <x v="0"/>
    <s v="LISDY KATHERINE"/>
    <s v="CAVIEDES"/>
    <s v="BUYUCUE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12T00:00:00"/>
    <n v="25"/>
  </r>
  <r>
    <s v="1075263049"/>
    <s v="0910016044"/>
    <x v="0"/>
    <s v="PAOLA KATHERINE"/>
    <s v="PABON"/>
    <s v="COHETAT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23T00:00:00"/>
    <n v="25"/>
  </r>
  <r>
    <s v="1075265658"/>
    <s v="0920010453"/>
    <x v="0"/>
    <s v="VIVIANA"/>
    <s v="MARTINEZ"/>
    <s v="CARDOS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4-01-02T00:00:00"/>
    <n v="150"/>
  </r>
  <r>
    <s v="1075267874"/>
    <s v="1110010468"/>
    <x v="0"/>
    <s v="IVAN MAURICIO"/>
    <s v="RENGIFO"/>
    <s v="MORALE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3-29T00:00:00"/>
    <n v="6"/>
  </r>
  <r>
    <s v="1075653773"/>
    <s v="0521130183"/>
    <x v="0"/>
    <s v="CRISTIAN MANUEL"/>
    <s v="ROJAS"/>
    <s v="VEL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3-09-22T00:00:00"/>
    <n v="69"/>
  </r>
  <r>
    <s v="1075656240"/>
    <s v="0511130661"/>
    <x v="0"/>
    <s v="MARIA ALEXANDRA"/>
    <s v="CARDENAS"/>
    <s v="RAMIREZ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1-01-12T00:00:00"/>
    <n v="7"/>
  </r>
  <r>
    <s v="1075657256"/>
    <s v="0711135075"/>
    <x v="0"/>
    <s v="JENNY ANDREA"/>
    <s v="GALEANO"/>
    <s v="ALFONS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4-09-10T00:00:00"/>
    <n v="121"/>
  </r>
  <r>
    <s v="1075660527"/>
    <s v="0920011244"/>
    <x v="0"/>
    <s v="ANA MARIA"/>
    <s v="NAVARRETE"/>
    <s v="VARGAS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7-31T00:00:00"/>
    <n v="25"/>
  </r>
  <r>
    <s v="1075661117"/>
    <s v="0711138029"/>
    <x v="0"/>
    <s v="OSCAR ALEXANDER"/>
    <s v="NOVA"/>
    <s v="QUIÑONE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3-07-22T00:00:00"/>
    <n v="121"/>
  </r>
  <r>
    <s v="1075663291"/>
    <s v="0811127031"/>
    <x v="0"/>
    <s v="JULIAN DANILO"/>
    <s v="GARCIA"/>
    <s v="GARZON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2-05T00:00:00"/>
    <n v="6"/>
  </r>
  <r>
    <s v="1076652518"/>
    <s v="0920013911"/>
    <x v="0"/>
    <s v="INGRID STEPHANIE"/>
    <s v="JAZO"/>
    <s v="BELL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0-09-15T00:00:00"/>
    <n v="125"/>
  </r>
  <r>
    <s v="1077144176"/>
    <s v="0721132444"/>
    <x v="0"/>
    <s v="EDISON FERNANDO"/>
    <s v="LÓPEZ"/>
    <s v="BARRER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5-12-04T00:00:00"/>
    <n v="122"/>
  </r>
  <r>
    <s v="1077969391"/>
    <s v="0721130197"/>
    <x v="0"/>
    <s v="JHISSELLE DIYELY"/>
    <s v="VANEGAS"/>
    <s v="SANTANA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5-06-18T00:00:00"/>
    <n v="46"/>
  </r>
  <r>
    <s v="1077970461"/>
    <s v="0811132476"/>
    <x v="0"/>
    <s v="ALEJANDRA"/>
    <s v="ALVARADO"/>
    <s v="CHAPARRO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4-06-11T00:00:00"/>
    <n v="103"/>
  </r>
  <r>
    <s v="1085305199"/>
    <s v="1020010891"/>
    <x v="0"/>
    <s v="DIANA CAROLINA"/>
    <s v="PEREZ"/>
    <s v="VILLOTA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09-18T00:00:00"/>
    <n v="53"/>
  </r>
  <r>
    <s v="1090375753"/>
    <s v="0721131608"/>
    <x v="0"/>
    <s v="ANDREA DEL PILAR"/>
    <s v="MALDONADO"/>
    <s v="RAMIR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06-12T00:00:00"/>
    <n v="95"/>
  </r>
  <r>
    <s v="1093217531"/>
    <s v="0611130096"/>
    <x v="0"/>
    <s v="JULIANA"/>
    <s v="JIMENEZ"/>
    <s v="ALZATE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16T00:00:00"/>
    <n v="24"/>
  </r>
  <r>
    <s v="1094897931"/>
    <s v="0511130142"/>
    <x v="1"/>
    <s v="PILAR FERNANDA"/>
    <s v="LEGUIZAMON"/>
    <s v="GONZALEZ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d v="2011-01-14T00:00:00"/>
    <n v="7"/>
  </r>
  <r>
    <s v="1094912616"/>
    <s v="0820012603"/>
    <x v="0"/>
    <s v="JAVIER ALEJANDRO"/>
    <s v="RENDON"/>
    <s v="BONILL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4-09-02T00:00:00"/>
    <n v="123"/>
  </r>
  <r>
    <s v="1098624877"/>
    <s v="0621132938"/>
    <x v="0"/>
    <s v="BLANCA YESENIA"/>
    <s v="GOMEZ"/>
    <s v="DUARTE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07T00:00:00"/>
    <n v="24"/>
  </r>
  <r>
    <s v="1098682092"/>
    <s v="0910013715"/>
    <x v="0"/>
    <s v="GERARDO DAVID"/>
    <s v="VARGAS"/>
    <s v="GARNIC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12"/>
    <s v="301"/>
    <d v="2014-11-27T00:00:00"/>
    <d v="2014-07-31T00:00:00"/>
    <n v="40"/>
  </r>
  <r>
    <s v="1101683515"/>
    <s v="0621131420"/>
    <x v="0"/>
    <s v="ELIZABETH"/>
    <s v="BELTRAN"/>
    <s v="REYES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11-26T00:00:00"/>
    <n v="45"/>
  </r>
  <r>
    <s v="1101683828"/>
    <s v="0711130498"/>
    <x v="0"/>
    <s v="DIEGO ALBERTO"/>
    <s v="MENESES"/>
    <s v="MOLIN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6-02-10T00:00:00"/>
    <n v="103"/>
  </r>
  <r>
    <s v="1101754142"/>
    <s v="0521130014"/>
    <x v="0"/>
    <s v="DIANA ALEJANDRA"/>
    <s v="GARZON"/>
    <s v="GONZALE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6-14T00:00:00"/>
    <n v="121"/>
  </r>
  <r>
    <s v="1105782595"/>
    <s v="0411130814"/>
    <x v="0"/>
    <s v="MARÍA CONSUELO"/>
    <s v="MONTES"/>
    <s v="ZAMBRAN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7"/>
  </r>
  <r>
    <s v="1110448076"/>
    <s v="0611131583"/>
    <x v="0"/>
    <s v="JULIAN CAMILO"/>
    <s v="GARCIA"/>
    <s v="BUENDI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53"/>
    <s v="226"/>
    <d v="2010-08-25T00:00:00"/>
    <d v="2014-09-02T00:00:00"/>
    <n v="139"/>
  </r>
  <r>
    <s v="1110484594"/>
    <s v="0621130203"/>
    <x v="0"/>
    <s v="TATIANA"/>
    <s v="ROJAS"/>
    <s v="LUG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2-01-15T00:00:00"/>
    <n v="46"/>
  </r>
  <r>
    <s v="1110489103"/>
    <s v="0811136780"/>
    <x v="0"/>
    <s v="ANNDRA FLORENA"/>
    <s v="SUAREZ"/>
    <s v="MOREN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10T00:00:00"/>
    <n v="24"/>
  </r>
  <r>
    <s v="1110507172"/>
    <s v="0811063654"/>
    <x v="0"/>
    <s v="JULIAN FERNANDO"/>
    <s v="SUAZA"/>
    <s v="ROJAS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4-06-12T00:00:00"/>
    <n v="103"/>
  </r>
  <r>
    <s v="1117322762"/>
    <s v="0521130670"/>
    <x v="0"/>
    <s v="ADRIANA"/>
    <s v="CHAVARRO"/>
    <s v="SERRAT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4-20T00:00:00"/>
    <m/>
    <n v="54"/>
  </r>
  <r>
    <s v="11201793"/>
    <s v="9921131147"/>
    <x v="0"/>
    <s v="GERMÁN FELIPE"/>
    <s v="GAITÁN"/>
    <s v="GUZMAN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2"/>
  </r>
  <r>
    <s v="11203822"/>
    <s v="0111131182"/>
    <x v="0"/>
    <s v="CESAR HERNAN"/>
    <s v="CORTES"/>
    <s v="ORTIZ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2016-02-18T00:00:00"/>
    <n v="10"/>
  </r>
  <r>
    <s v="11203878"/>
    <s v="9921131146"/>
    <x v="0"/>
    <s v="JORGE IVAN"/>
    <s v="GAITÁN"/>
    <s v="GUZMAN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2014-07-11T00:00:00"/>
    <n v="52"/>
  </r>
  <r>
    <s v="1121852325"/>
    <s v="0711131454"/>
    <x v="0"/>
    <s v="ADRIANA DEL PILAR"/>
    <s v="GALEANO"/>
    <s v="PAEZ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1"/>
    <s v="PROFESIONAL EN NEGOCIOS INTERNACIONALES"/>
    <x v="1"/>
    <x v="15"/>
    <s v="307"/>
    <d v="2015-03-03T00:00:00"/>
    <d v="2014-11-15T00:00:00"/>
    <n v="52"/>
  </r>
  <r>
    <s v="1123626617"/>
    <s v="0910010088"/>
    <x v="0"/>
    <s v="SHELINA LAKISHA"/>
    <s v="DOWNS"/>
    <s v="POMARE"/>
    <x v="0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6-05T00:00:00"/>
    <n v="25"/>
  </r>
  <r>
    <s v="1127229152"/>
    <s v="0821130364"/>
    <x v="0"/>
    <s v="GINETH PAOLA"/>
    <s v="LEON"/>
    <s v="TELLEZ"/>
    <x v="0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4-06-18T00:00:00"/>
    <n v="124"/>
  </r>
  <r>
    <s v="1127230563"/>
    <s v="0711134811"/>
    <x v="0"/>
    <s v="MARIA CRISTINA"/>
    <s v="ESGUERRA"/>
    <s v="ALFONS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0-09-22T00:00:00"/>
    <n v="45"/>
  </r>
  <r>
    <s v="1127233142"/>
    <s v="0820012715"/>
    <x v="0"/>
    <s v="ALEJANDRO"/>
    <s v="ARIAS"/>
    <s v="LONDOÑO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7-26T00:00:00"/>
    <n v="103"/>
  </r>
  <r>
    <s v="1127234322"/>
    <s v="0910010621"/>
    <x v="0"/>
    <s v="LEIDY JESSENIA"/>
    <s v="HEREDIA"/>
    <s v="BALLESTEROS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2-10-16T00:00:00"/>
    <n v="94"/>
  </r>
  <r>
    <s v="1127941362"/>
    <s v="0421130647"/>
    <x v="0"/>
    <s v="ROSANGEL MARILYN"/>
    <s v="MEDINA"/>
    <s v="HIDALG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12-21T00:00:00"/>
    <n v="46"/>
  </r>
  <r>
    <s v="1128387163"/>
    <s v="0621130523"/>
    <x v="0"/>
    <s v="MARIA MONICA"/>
    <s v="BELTRAN"/>
    <s v="ANDRADE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m/>
    <n v="21"/>
  </r>
  <r>
    <s v="1129580649"/>
    <s v="0811133656"/>
    <x v="0"/>
    <s v="RAFAEL GREGORIO"/>
    <s v="ROMERO"/>
    <s v="MOLINA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6-02-29T00:00:00"/>
    <n v="123"/>
  </r>
  <r>
    <s v="1136879891"/>
    <s v="0721133048"/>
    <x v="0"/>
    <s v="ANDRES FELIPE"/>
    <s v="ZAPATA"/>
    <s v="ROJA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1-12T00:00:00"/>
    <n v="5"/>
  </r>
  <r>
    <s v="1136882161"/>
    <s v="0711134140"/>
    <x v="0"/>
    <s v="LINA MARIA"/>
    <s v="VALLEJO"/>
    <s v="CASTILLO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16"/>
    <s v="283"/>
    <d v="2013-09-25T00:00:00"/>
    <d v="2013-05-11T00:00:00"/>
    <n v="121"/>
  </r>
  <r>
    <s v="1136882971"/>
    <s v="0811136341"/>
    <x v="0"/>
    <s v="LAURA MARIA"/>
    <s v="TORRES"/>
    <s v="TORRE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4-01T00:00:00"/>
    <n v="6"/>
  </r>
  <r>
    <s v="1136883547"/>
    <s v="0910012500"/>
    <x v="0"/>
    <s v="ANA MARIA"/>
    <s v="QUINTERO"/>
    <s v="ALARCON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1"/>
    <s v="PROFESIONAL EN NEGOCIOS INTERNACIONALES"/>
    <x v="2"/>
    <x v="18"/>
    <s v="271"/>
    <d v="2013-03-06T00:00:00"/>
    <d v="2010-09-20T00:00:00"/>
    <n v="94"/>
  </r>
  <r>
    <s v="1136886289"/>
    <s v="1110011232"/>
    <x v="0"/>
    <s v="JOHANNA ALEJANDRA"/>
    <s v="CHARRY"/>
    <s v="TORRES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2"/>
    <s v="317"/>
    <d v="2015-10-06T00:00:00"/>
    <d v="2015-07-14T00:00:00"/>
    <n v="103"/>
  </r>
  <r>
    <s v="16075747"/>
    <s v="0021130864"/>
    <x v="0"/>
    <s v="JUAN SEBASTIAN"/>
    <s v="GALLEGO"/>
    <s v="RAMIREZ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m/>
    <n v="10"/>
  </r>
  <r>
    <s v="16375906"/>
    <s v="0311130770"/>
    <x v="0"/>
    <s v="JORGE MARIO"/>
    <s v="CALDERÓN"/>
    <s v="PASCUA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7"/>
  </r>
  <r>
    <s v="18009849"/>
    <s v="0021130843"/>
    <x v="0"/>
    <s v="JHON FREDY"/>
    <s v="ALFONSO"/>
    <s v="GALIND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9"/>
  </r>
  <r>
    <s v="23623926"/>
    <s v="0011131455"/>
    <x v="0"/>
    <s v="DIANA MILENA"/>
    <s v="CRUZ"/>
    <s v="ORTEGA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29"/>
  </r>
  <r>
    <s v="26431463"/>
    <s v="0321130976"/>
    <x v="0"/>
    <s v="ANGELICA MARIA"/>
    <s v="TOLOSA"/>
    <s v="MOSQUER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5"/>
  </r>
  <r>
    <s v="26431946"/>
    <s v="0411130795"/>
    <x v="0"/>
    <s v="PAULA LORENA"/>
    <s v="JOVEL"/>
    <s v="GÓMEZ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270284"/>
    <s v="0511130267"/>
    <x v="2"/>
    <s v="CINTHYA ADRIANA"/>
    <s v="GRANDEZ"/>
    <s v="MANSILLA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1"/>
    <s v="PROFESIONAL EN NEGOCIOS INTERNACIONALES"/>
    <x v="1"/>
    <x v="13"/>
    <s v="322"/>
    <d v="2015-11-24T00:00:00"/>
    <d v="2015-07-13T00:00:00"/>
    <n v="131"/>
  </r>
  <r>
    <s v="27603694"/>
    <s v="0111130754"/>
    <x v="0"/>
    <s v="MAILYN JOHANNA"/>
    <s v="CASTELLANOS"/>
    <s v="VILLAMIZAR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m/>
    <n v="26"/>
  </r>
  <r>
    <s v="28632674"/>
    <s v="0211130385"/>
    <x v="0"/>
    <s v="DIANA VALENTINA"/>
    <s v="FRANCO"/>
    <s v="MURILL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30051074"/>
    <s v="0021130878"/>
    <x v="0"/>
    <s v="NORA MILENA"/>
    <s v="MOJICA"/>
    <s v="GARZA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96"/>
    <s v="165"/>
    <d v="2006-09-06T00:00:00"/>
    <d v="1899-12-31T00:00:00"/>
    <n v="33"/>
  </r>
  <r>
    <s v="30389808"/>
    <s v="9921131177"/>
    <x v="0"/>
    <s v="LISSY PATRICIA"/>
    <s v="MOSCOSO"/>
    <s v="PEÑA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m/>
  </r>
  <r>
    <s v="31437054"/>
    <s v="0311130882"/>
    <x v="0"/>
    <s v="LAURA"/>
    <s v="ROJAS"/>
    <s v="GROIH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32715813"/>
    <s v="0111131234"/>
    <x v="0"/>
    <s v="IVETTE"/>
    <s v="CEPEDA"/>
    <s v="JIMENEZ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0"/>
  </r>
  <r>
    <s v="34613869"/>
    <s v="0421130739"/>
    <x v="0"/>
    <s v="JULIANA AMPARO"/>
    <s v="ARIZA"/>
    <s v="VIVA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5"/>
  </r>
  <r>
    <s v="35196763"/>
    <s v="0111130780"/>
    <x v="0"/>
    <s v="PAOLA ANDREA"/>
    <s v="JIMENEZ"/>
    <s v="INDABURU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1"/>
  </r>
  <r>
    <s v="35252207"/>
    <s v="0221130599"/>
    <x v="0"/>
    <s v="LUZ ANDREA"/>
    <s v="LÓPEZ"/>
    <s v="PINT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m/>
    <n v="77"/>
  </r>
  <r>
    <s v="35533841"/>
    <s v="0311130810"/>
    <x v="0"/>
    <s v="ANA MARÍA"/>
    <s v="HERRERA"/>
    <s v="PEÑ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10-01T00:00:00"/>
    <m/>
    <n v="79"/>
  </r>
  <r>
    <s v="35534897"/>
    <s v="0321130897"/>
    <x v="0"/>
    <s v="DIANA CAROLINA"/>
    <s v="BUITRAGO"/>
    <s v="RAMO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4"/>
  </r>
  <r>
    <s v="35537589"/>
    <s v="0711130204"/>
    <x v="0"/>
    <s v="ANA CAROLINA"/>
    <s v="DUARTE"/>
    <s v="RUBIANO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2T00:00:00"/>
    <d v="2016-02-22T00:00:00"/>
    <n v="32"/>
  </r>
  <r>
    <s v="36311407"/>
    <s v="0121130516"/>
    <x v="0"/>
    <s v="ADRIANA MARÍA"/>
    <s v="ORTÍZ"/>
    <s v="MORALE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37948716"/>
    <s v="9921131160"/>
    <x v="0"/>
    <s v="LILIAN ROCIO"/>
    <s v="HERNANDEZ"/>
    <s v="OLARTE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m/>
  </r>
  <r>
    <s v="39579922"/>
    <s v="0111130825"/>
    <x v="0"/>
    <s v="SANDRA MARCELA"/>
    <s v="RIVERA"/>
    <s v="ROJA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39804644"/>
    <s v="0111130770"/>
    <x v="0"/>
    <s v="JENNY CAROLINA"/>
    <s v="GARCÍA"/>
    <s v="BELL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39810672"/>
    <s v="0321130960"/>
    <x v="0"/>
    <s v="JULIETH PAOLA"/>
    <s v="RODRÍGUEZ"/>
    <s v="ARENA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39819538"/>
    <s v="0411130848"/>
    <x v="0"/>
    <s v="GIMENA EVANGELINA"/>
    <s v="RODRÍGUEZ"/>
    <s v="DURÁN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40216835"/>
    <s v="0011131374"/>
    <x v="0"/>
    <s v="NATALIA CRISTINA"/>
    <s v="RODRÍGUEZ"/>
    <s v="MONROY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1"/>
  </r>
  <r>
    <s v="40434244"/>
    <s v="0311130848"/>
    <x v="0"/>
    <s v="SONIA LORENA"/>
    <s v="OLAYA"/>
    <s v="BONILLA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6-04-01T00:00:00"/>
    <n v="5"/>
  </r>
  <r>
    <s v="41061518"/>
    <s v="0311130831"/>
    <x v="0"/>
    <s v="JOHANA PATRICIA"/>
    <s v="MELGAREJO"/>
    <s v="ARZUZ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7"/>
  </r>
  <r>
    <s v="43262395"/>
    <s v="0011131267"/>
    <x v="0"/>
    <s v="ANA PAOLA"/>
    <s v="CONTRERAS"/>
    <s v="SABOGAL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2"/>
  </r>
  <r>
    <s v="45548636"/>
    <s v="0421131171"/>
    <x v="0"/>
    <s v="PAMELA SUE"/>
    <s v="ADUEN"/>
    <s v="BRAY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5"/>
  </r>
  <r>
    <s v="46457233"/>
    <s v="0211131001"/>
    <x v="0"/>
    <s v="LADY JOHANA"/>
    <s v="VERGARA"/>
    <s v="MARTÍN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195"/>
    <s v="188"/>
    <d v="2008-05-13T00:00:00"/>
    <d v="1899-12-31T00:00:00"/>
    <n v="71"/>
  </r>
  <r>
    <s v="52353250"/>
    <s v="9921131364"/>
    <x v="0"/>
    <s v="NATALIA"/>
    <s v="MARTÍNEZ"/>
    <s v="HERNÁNDEZ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m/>
  </r>
  <r>
    <s v="52386155"/>
    <s v="0121131044"/>
    <x v="0"/>
    <s v="MARÍA DEL PILAR"/>
    <s v="RUÍZ"/>
    <s v="GUZMÁN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3"/>
  </r>
  <r>
    <s v="52386817"/>
    <s v="0021130891"/>
    <x v="0"/>
    <s v="PAOLA ANDREA"/>
    <s v="PULECIO"/>
    <s v="DÍA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10-01T00:00:00"/>
    <m/>
    <n v="79"/>
  </r>
  <r>
    <s v="52395823"/>
    <s v="0021131200"/>
    <x v="0"/>
    <s v="ANDREA"/>
    <s v="PÁEZ"/>
    <s v="DUQUE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52397650"/>
    <s v="0011131312"/>
    <x v="0"/>
    <s v="LYDA CONSTANZA"/>
    <s v="MOGOLLON"/>
    <s v="RODRÍGUE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m/>
    <n v="49"/>
  </r>
  <r>
    <s v="52429539"/>
    <s v="0021130150"/>
    <x v="0"/>
    <s v="CLAUDIA MARCELA"/>
    <s v="CORTES"/>
    <s v="MILLAN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1"/>
    <s v="PROFESIONAL EN NEGOCIOS INTERNACIONALES"/>
    <x v="12"/>
    <x v="102"/>
    <s v="147"/>
    <d v="2005-08-16T00:00:00"/>
    <d v="1899-12-31T00:00:00"/>
    <n v="149"/>
  </r>
  <r>
    <s v="52452323"/>
    <s v="0111130783"/>
    <x v="0"/>
    <s v="GUIOMAR ANGÉLICA"/>
    <s v="LOAYSA"/>
    <s v="BERMÚD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3"/>
  </r>
  <r>
    <s v="52454026"/>
    <s v="9921131333"/>
    <x v="0"/>
    <s v="ALEJANDRA"/>
    <s v="VALENZUELA"/>
    <s v="ARELLANO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1"/>
    <s v="PROFESIONAL EN NEGOCIOS INTERNACIONALES"/>
    <x v="12"/>
    <x v="102"/>
    <s v="147"/>
    <d v="2005-08-16T00:00:00"/>
    <d v="1899-12-31T00:00:00"/>
    <n v="150"/>
  </r>
  <r>
    <s v="52455181"/>
    <s v="0021130875"/>
    <x v="0"/>
    <s v="VERONICA"/>
    <s v="LOPEZ"/>
    <s v="FERNANDEZ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1"/>
    <s v="PROFESIONAL EN NEGOCIOS INTERNACIONALES"/>
    <x v="12"/>
    <x v="102"/>
    <s v="147"/>
    <d v="2005-08-16T00:00:00"/>
    <d v="1899-12-31T00:00:00"/>
    <n v="150"/>
  </r>
  <r>
    <s v="52491215"/>
    <s v="9921131201"/>
    <x v="0"/>
    <s v="KATERINE ARLEY"/>
    <s v="PARRA"/>
    <s v="GUZMÁN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m/>
    <n v="53"/>
  </r>
  <r>
    <s v="52500358"/>
    <s v="0021131131"/>
    <x v="0"/>
    <s v="LUISA FERNANDA"/>
    <s v="QUICAZAN"/>
    <s v="ALVARAD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m/>
    <n v="11"/>
  </r>
  <r>
    <s v="52516623"/>
    <s v="0021130876"/>
    <x v="0"/>
    <s v="MARIA NELLY"/>
    <s v="LOPEZ"/>
    <s v="PINILLA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1"/>
    <s v="PROFESIONAL EN NEGOCIOS INTERNACIONALES"/>
    <x v="12"/>
    <x v="102"/>
    <s v="147"/>
    <d v="2005-08-16T00:00:00"/>
    <d v="2014-08-28T00:00:00"/>
    <n v="150"/>
  </r>
  <r>
    <s v="52516714"/>
    <s v="0011131311"/>
    <x v="0"/>
    <s v="CLAUDIA MARCELA"/>
    <s v="MONGUÍ"/>
    <s v="CORTÉ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49"/>
  </r>
  <r>
    <s v="52517076"/>
    <s v="0011131294"/>
    <x v="0"/>
    <s v="DINA ANTONIA"/>
    <s v="GARCIA"/>
    <s v="SALAZAR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2013-04-05T00:00:00"/>
    <n v="129"/>
  </r>
  <r>
    <s v="52517337"/>
    <s v="0011131286"/>
    <x v="0"/>
    <s v="CAROLINA"/>
    <s v="FLORIDO"/>
    <s v="BUSTOS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d v="1899-12-31T00:00:00"/>
    <n v="76"/>
  </r>
  <r>
    <s v="52526082"/>
    <s v="0021130868"/>
    <x v="0"/>
    <s v="PAOLA"/>
    <s v="GALVIS"/>
    <s v="GONZÁL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3"/>
  </r>
  <r>
    <s v="52690501"/>
    <s v="0011131410"/>
    <x v="0"/>
    <s v="ESTEFANIA"/>
    <s v="USSA"/>
    <s v="HERRERA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1"/>
  </r>
  <r>
    <s v="52690729"/>
    <s v="0021130852"/>
    <x v="0"/>
    <s v="CAROLINA"/>
    <s v="CORTES"/>
    <s v="CLAVIJ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0"/>
  </r>
  <r>
    <s v="52690792"/>
    <s v="0021130892"/>
    <x v="0"/>
    <s v="ALEJANDRA PATRICIA"/>
    <s v="PUENTES"/>
    <s v="POVED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52692703"/>
    <s v="0111130810"/>
    <x v="0"/>
    <s v="CAROLINA"/>
    <s v="PERICO"/>
    <s v="LONDOÑ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1"/>
  </r>
  <r>
    <s v="52699772"/>
    <s v="0221130570"/>
    <x v="0"/>
    <s v="MILE JOHANA"/>
    <s v="CUBIDES"/>
    <s v="MOLIN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52701096"/>
    <s v="0011131383"/>
    <x v="0"/>
    <s v="ALEJANDRA MARÍA"/>
    <s v="RUÍZ"/>
    <s v="ORTÍ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49"/>
  </r>
  <r>
    <s v="52701848"/>
    <s v="0021130877"/>
    <x v="0"/>
    <s v="LUZ ÁNGELA"/>
    <s v="LÓPEZ"/>
    <s v="CHAPARR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3"/>
  </r>
  <r>
    <s v="52710183"/>
    <s v="9921130403"/>
    <x v="0"/>
    <s v="PAOLA MARIA"/>
    <s v="ROJAS"/>
    <s v="FRANCO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n v="113"/>
  </r>
  <r>
    <s v="52711208"/>
    <s v="0021130895"/>
    <x v="0"/>
    <s v="LINA PATRICIA"/>
    <s v="ROJAS"/>
    <s v="BERMEO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1899-12-31T00:00:00"/>
    <n v="39"/>
  </r>
  <r>
    <s v="52711802"/>
    <s v="9921131192"/>
    <x v="0"/>
    <s v="SORAYA ADRIANA"/>
    <s v="PAREJA"/>
    <s v="RODRÍGUEZ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1"/>
    <s v="PROFESIONAL EN NEGOCIOS INTERNACIONALES"/>
    <x v="12"/>
    <x v="102"/>
    <s v="147"/>
    <d v="2005-08-16T00:00:00"/>
    <d v="1899-12-31T00:00:00"/>
    <n v="150"/>
  </r>
  <r>
    <s v="52712478"/>
    <s v="0011131417"/>
    <x v="0"/>
    <s v="JIMENA"/>
    <s v="SARABIA"/>
    <s v="CLAVIJ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m/>
    <n v="12"/>
  </r>
  <r>
    <s v="52715870"/>
    <s v="0111130838"/>
    <x v="0"/>
    <s v="SANDRA MILENA"/>
    <s v="ZARATE"/>
    <s v="SANTACOLOMA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m/>
    <n v="40"/>
  </r>
  <r>
    <s v="52716624"/>
    <s v="9921131172"/>
    <x v="0"/>
    <s v="ERIKA ALEXANDRA"/>
    <s v="MARTINEZ"/>
    <s v="OLAYA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m/>
  </r>
  <r>
    <s v="52716971"/>
    <s v="0111130759"/>
    <x v="0"/>
    <s v="CLAUDIA PATRICIA"/>
    <s v="DAZA"/>
    <s v="MONROY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2016-02-22T00:00:00"/>
    <n v="50"/>
  </r>
  <r>
    <s v="52717089"/>
    <s v="9921131206"/>
    <x v="0"/>
    <s v="DIANA MARCELA"/>
    <s v="RODRIGUEZ"/>
    <s v="CORONADO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m/>
  </r>
  <r>
    <s v="52718374"/>
    <s v="0011131316"/>
    <x v="0"/>
    <s v="ANGELA MARIA"/>
    <s v="MONTENEGRO"/>
    <s v="REYES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0"/>
  </r>
  <r>
    <s v="52718663"/>
    <s v="0011131359"/>
    <x v="0"/>
    <s v="CAROLINA"/>
    <s v="POSSE"/>
    <s v="VALENCIA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2015-11-18T00:00:00"/>
    <n v="130"/>
  </r>
  <r>
    <s v="52739463"/>
    <s v="0011131393"/>
    <x v="0"/>
    <s v="NANCY MILENA"/>
    <s v="RIVEROS"/>
    <s v="CHÁVEZ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2013-03-04T00:00:00"/>
    <n v="130"/>
  </r>
  <r>
    <s v="52775150"/>
    <s v="9921131191"/>
    <x v="0"/>
    <s v="ANDREA"/>
    <s v="PAEZ"/>
    <s v="BROCHERO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m/>
  </r>
  <r>
    <s v="52776903"/>
    <s v="0011131363"/>
    <x v="0"/>
    <s v="GINA PAOLA"/>
    <s v="PENAGOS"/>
    <s v="OVIEDO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53"/>
    <s v="226"/>
    <d v="2010-09-09T00:00:00"/>
    <m/>
    <n v="141"/>
  </r>
  <r>
    <s v="52780065"/>
    <s v="0111130787"/>
    <x v="0"/>
    <s v="ANGELA MARIA"/>
    <s v="MUÑOZ"/>
    <s v="BARON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1"/>
  </r>
  <r>
    <s v="52780084"/>
    <s v="0321130892"/>
    <x v="0"/>
    <s v="MARÍA DEL PILAR"/>
    <s v="BIANCHI"/>
    <s v="SALGUER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7"/>
  </r>
  <r>
    <s v="52782194"/>
    <s v="0011131366"/>
    <x v="0"/>
    <s v="ADRIANA"/>
    <s v="PINZÓN"/>
    <s v="RUÍZ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0"/>
  </r>
  <r>
    <s v="52783908"/>
    <s v="0021130887"/>
    <x v="0"/>
    <s v="ANGELA MARIA"/>
    <s v="OLARTE"/>
    <s v="SANCHEZ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97"/>
    <s v="156"/>
    <d v="2006-03-08T00:00:00"/>
    <d v="1899-12-31T00:00:00"/>
    <n v="19"/>
  </r>
  <r>
    <s v="52800741"/>
    <s v="0121130930"/>
    <x v="0"/>
    <s v="ADRIANA MARCELA"/>
    <s v="ALFARO"/>
    <s v="PULID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195"/>
    <s v="188"/>
    <d v="2008-05-13T00:00:00"/>
    <d v="1899-12-31T00:00:00"/>
    <n v="71"/>
  </r>
  <r>
    <s v="52806124"/>
    <s v="0121131104"/>
    <x v="0"/>
    <s v="DIANA MARITZA"/>
    <s v="RAMÍREZ"/>
    <s v="CASANOV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3"/>
  </r>
  <r>
    <s v="52809231"/>
    <s v="9921131227"/>
    <x v="0"/>
    <s v="MARÍA JOSÉ"/>
    <s v="VEGA"/>
    <s v="CARRILLO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1"/>
  </r>
  <r>
    <s v="52812342"/>
    <s v="0111130739"/>
    <x v="0"/>
    <s v="NATALIA"/>
    <s v="ALVAREZ"/>
    <s v="ESPITIA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2016-02-24T00:00:00"/>
    <n v="38"/>
  </r>
  <r>
    <s v="52814450"/>
    <s v="0211131110"/>
    <x v="0"/>
    <s v="CAMILA ANDREA"/>
    <s v="CUEVA"/>
    <s v="CASTRO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2015-11-19T00:00:00"/>
    <n v="38"/>
  </r>
  <r>
    <s v="52814519"/>
    <s v="0211131193"/>
    <x v="0"/>
    <s v="CLAUDIA MARCELA"/>
    <s v="ÁNGULO"/>
    <s v="MÚNER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d v="2011-02-03T00:00:00"/>
    <n v="120"/>
  </r>
  <r>
    <s v="52815081"/>
    <s v="0221130640"/>
    <x v="0"/>
    <s v="SHARON ANDREA"/>
    <s v="VERA"/>
    <s v="PIÑERO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52816959"/>
    <s v="0021130992"/>
    <x v="0"/>
    <s v="JULIE PAOLA"/>
    <s v="MARTINEZ"/>
    <s v="GARZON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1"/>
  </r>
  <r>
    <s v="52819254"/>
    <s v="9921131197"/>
    <x v="0"/>
    <s v="OLGA LUCIA"/>
    <s v="PARDO"/>
    <s v="RUSSI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1899-12-31T00:00:00"/>
    <m/>
  </r>
  <r>
    <s v="52819471"/>
    <s v="0011131414"/>
    <x v="0"/>
    <s v="LINA MARÍA"/>
    <s v="VASQUEZ"/>
    <s v="MARTÍNE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4T00:00:00"/>
    <d v="1899-12-31T00:00:00"/>
    <n v="53"/>
  </r>
  <r>
    <s v="52820460"/>
    <s v="0011131361"/>
    <x v="0"/>
    <s v="ANDREA"/>
    <s v="PAMPLONA"/>
    <s v="SALAZAR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3"/>
  </r>
  <r>
    <s v="52836001"/>
    <s v="0311131507"/>
    <x v="0"/>
    <s v="KAREN JOHANNA"/>
    <s v="SALCEDO"/>
    <s v="TOQUIC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m/>
    <n v="77"/>
  </r>
  <r>
    <s v="52862444"/>
    <s v="0021131040"/>
    <x v="0"/>
    <s v="ANA MARIA"/>
    <s v="ARIZA"/>
    <s v="PUGLIESE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9"/>
  </r>
  <r>
    <s v="52862517"/>
    <s v="9921131134"/>
    <x v="0"/>
    <s v="MARIA JULIANA"/>
    <s v="CARDENAS"/>
    <s v="BUSTILLO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1"/>
    <s v="PROFESIONAL EN NEGOCIOS INTERNACIONALES"/>
    <x v="10"/>
    <x v="103"/>
    <s v="135"/>
    <m/>
    <d v="2016-02-09T00:00:00"/>
    <m/>
  </r>
  <r>
    <s v="52862533"/>
    <s v="0121130525"/>
    <x v="0"/>
    <s v="ERIKA IVETH"/>
    <s v="RODRIGUEZ"/>
    <s v="SANCHEZ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d v="1899-12-31T00:00:00"/>
    <n v="26"/>
  </r>
  <r>
    <s v="52862747"/>
    <s v="0011131355"/>
    <x v="0"/>
    <s v="MARCELA"/>
    <s v="OSORIO"/>
    <s v="RAMIREZ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0"/>
  </r>
  <r>
    <s v="52863511"/>
    <s v="0011131416"/>
    <x v="0"/>
    <s v="DIANA MARCELA"/>
    <s v="SANABRIA"/>
    <s v="MANCIPE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1"/>
  </r>
  <r>
    <s v="52864963"/>
    <s v="9921131187"/>
    <x v="0"/>
    <s v="JUANITA"/>
    <s v="OGLIASTRI"/>
    <s v="JAIME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0"/>
  </r>
  <r>
    <s v="52865624"/>
    <s v="0211131283"/>
    <x v="0"/>
    <s v="DIANA CAROLINA"/>
    <s v="VELEZ"/>
    <s v="TIRAD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52866083"/>
    <s v="9921131150"/>
    <x v="0"/>
    <s v="ALBA SOFIA"/>
    <s v="GARCIA"/>
    <s v="GIL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0"/>
  </r>
  <r>
    <s v="52866136"/>
    <s v="0211130931"/>
    <x v="0"/>
    <s v="NATALIA"/>
    <s v="VELANDIA"/>
    <s v="GALINDO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1899-12-31T00:00:00"/>
    <n v="40"/>
  </r>
  <r>
    <s v="52866687"/>
    <s v="0011131310"/>
    <x v="0"/>
    <s v="XIMENA MARCELA"/>
    <s v="MORENO"/>
    <s v="SOS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2"/>
  </r>
  <r>
    <s v="52867933"/>
    <s v="0111130803"/>
    <x v="0"/>
    <s v="MARIA ALEJANDRA"/>
    <s v="PINEDA"/>
    <s v="ESCOBAR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m/>
    <n v="11"/>
  </r>
  <r>
    <s v="52868151"/>
    <s v="0111131388"/>
    <x v="0"/>
    <s v="LAUREN NICOLSE"/>
    <s v="USMA"/>
    <s v="OROZC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52872474"/>
    <s v="0311131294"/>
    <x v="0"/>
    <s v="EDDY CAROLINA"/>
    <s v="JIMÉNEZ"/>
    <s v="ROJAS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52885876"/>
    <s v="0021130842"/>
    <x v="0"/>
    <s v="ADRIANA MARCELA"/>
    <s v="ARCINIEGAS"/>
    <s v="DIAZ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9"/>
  </r>
  <r>
    <s v="52892201"/>
    <s v="0111130764"/>
    <x v="0"/>
    <s v="NORMA LILIANA"/>
    <s v="FORERO"/>
    <s v="BETANCOURT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d v="1899-12-31T00:00:00"/>
    <n v="26"/>
  </r>
  <r>
    <s v="52908171"/>
    <s v="0011131253"/>
    <x v="0"/>
    <s v="ELIZABETH LORENA"/>
    <s v="ACOSTA"/>
    <s v="VALBUENA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28"/>
  </r>
  <r>
    <s v="52910743"/>
    <s v="0011131319"/>
    <x v="0"/>
    <s v="LORENA"/>
    <s v="NIETO"/>
    <s v="RIAÑO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d v="2016-02-12T00:00:00"/>
    <n v="26"/>
  </r>
  <r>
    <s v="52911878"/>
    <s v="0111130797"/>
    <x v="0"/>
    <s v="MARÍA ANGELICA"/>
    <s v="PARDO"/>
    <s v="LEÓN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52912795"/>
    <s v="0021130146"/>
    <x v="0"/>
    <s v="VIVIANA CAROLINA"/>
    <s v="GARCIA"/>
    <s v="PEDREROS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0"/>
  </r>
  <r>
    <s v="52913110"/>
    <s v="0011131251"/>
    <x v="0"/>
    <s v="KATTY"/>
    <s v="CIFUENTES"/>
    <s v="GRANADOS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29"/>
  </r>
  <r>
    <s v="52915327"/>
    <s v="0211131036"/>
    <x v="0"/>
    <s v="HASBLEIDY ANGÉLICA"/>
    <s v="BLANCO"/>
    <s v="VERGAR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18"/>
  </r>
  <r>
    <s v="52918777"/>
    <s v="0321130941"/>
    <x v="0"/>
    <s v="DIANA CAROLINA"/>
    <s v="NAVAS"/>
    <s v="PERDOMO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52930182"/>
    <s v="0411131529"/>
    <x v="0"/>
    <s v="SANDRA LILIANA"/>
    <s v="MEDINA"/>
    <s v="FLÓR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52935001"/>
    <s v="0111130809"/>
    <x v="0"/>
    <s v="NATALIA DEL PILAR"/>
    <s v="PERALTA"/>
    <s v="BELL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1"/>
  </r>
  <r>
    <s v="52936592"/>
    <s v="0211131061"/>
    <x v="0"/>
    <s v="JUANITA"/>
    <s v="SARMIENTO"/>
    <s v="BOMBIELA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d v="1899-12-31T00:00:00"/>
    <n v="26"/>
  </r>
  <r>
    <s v="52953357"/>
    <s v="0321131207"/>
    <x v="0"/>
    <s v="MIRANDA"/>
    <s v="VAN DER MEER"/>
    <s v="CORREDOR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52956844"/>
    <s v="0211131119"/>
    <x v="0"/>
    <s v="YEIMY CAROLINA"/>
    <s v="LAMPREA"/>
    <s v="SILV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6T00:00:00"/>
    <m/>
    <n v="121"/>
  </r>
  <r>
    <s v="52957450"/>
    <s v="0111130750"/>
    <x v="0"/>
    <s v="EIDY PIEDAD"/>
    <s v="BARRANTES"/>
    <s v="MONTAÑ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52960380"/>
    <s v="0011131289"/>
    <x v="0"/>
    <s v="ADRIANA MARCELA"/>
    <s v="GUERRERO"/>
    <s v="CÁRDENAS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29"/>
  </r>
  <r>
    <s v="52961153"/>
    <s v="0011131415"/>
    <x v="0"/>
    <s v="CATHERINE"/>
    <s v="VANEGAS"/>
    <s v="MANRIQUE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1"/>
  </r>
  <r>
    <s v="52961542"/>
    <s v="0111130761"/>
    <x v="0"/>
    <s v="CATALINA"/>
    <s v="ECHEVERRY"/>
    <s v="ECHEVERRY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3"/>
  </r>
  <r>
    <s v="52961686"/>
    <s v="0111130818"/>
    <x v="0"/>
    <s v="LAURA MILENA"/>
    <s v="REY"/>
    <s v="QUINTER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52961838"/>
    <s v="0111131211"/>
    <x v="0"/>
    <s v="OLGA LUCIA"/>
    <s v="LÓPEZ"/>
    <s v="VALDERRAM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3-13T00:00:00"/>
    <m/>
    <n v="96"/>
  </r>
  <r>
    <s v="52963437"/>
    <s v="0221131020"/>
    <x v="0"/>
    <s v="DIANA PAOLA"/>
    <s v="BLANCO"/>
    <s v="BOLIVAR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2963936"/>
    <s v="0321130939"/>
    <x v="0"/>
    <s v="YOLANDA CATALINA"/>
    <s v="MORALES"/>
    <s v="GUZMÁN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52966231"/>
    <s v="0121130499"/>
    <x v="0"/>
    <s v="LISBETH DEL CARMEN"/>
    <s v="HIGUERA"/>
    <s v="ORTIZ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m/>
    <n v="26"/>
  </r>
  <r>
    <s v="52966840"/>
    <s v="0011131407"/>
    <x v="0"/>
    <s v="LEIXA YANIS"/>
    <s v="TRIVIÑO"/>
    <s v="GONZALEZ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1"/>
  </r>
  <r>
    <s v="52968045"/>
    <s v="0221130592"/>
    <x v="0"/>
    <s v="NATALIA"/>
    <s v="HERRERA"/>
    <s v="BERMÚD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52968356"/>
    <s v="0111130779"/>
    <x v="0"/>
    <s v="NATALIA ALEXANDRA"/>
    <s v="JAVKIN"/>
    <s v="GIL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1"/>
  </r>
  <r>
    <s v="52969411"/>
    <s v="0211131405"/>
    <x v="0"/>
    <s v="JULIANA."/>
    <s v="REVELO"/>
    <s v="MARTÍN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52969546"/>
    <s v="9921131066"/>
    <x v="0"/>
    <s v="AUREA MARÍA"/>
    <s v="PORRAS"/>
    <s v="POLANCO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0"/>
  </r>
  <r>
    <s v="52973491"/>
    <s v="0021130918"/>
    <x v="0"/>
    <s v="MONICA"/>
    <s v="CARDONA"/>
    <s v="ALVAREZ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1"/>
    <s v="PROFESIONAL EN NEGOCIOS INTERNACIONALES"/>
    <x v="12"/>
    <x v="102"/>
    <s v="147"/>
    <d v="2005-08-16T00:00:00"/>
    <d v="1899-12-31T00:00:00"/>
    <n v="149"/>
  </r>
  <r>
    <s v="52974737"/>
    <s v="0111131366"/>
    <x v="0"/>
    <s v="CAROL JULIETTE"/>
    <s v="AHUMADA"/>
    <s v="RO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52975743"/>
    <s v="0221131084"/>
    <x v="0"/>
    <s v="CAROL VIVIANA"/>
    <s v="CARVAJAL"/>
    <s v="NAGLE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52977063"/>
    <s v="0211130401"/>
    <x v="0"/>
    <s v="KELLY JOHANNA"/>
    <s v="MORA"/>
    <s v="REYE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52981103"/>
    <s v="0211130399"/>
    <x v="0"/>
    <s v="ADRIANA PAOLA"/>
    <s v="MACHUCA"/>
    <s v="REYES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d v="1899-12-31T00:00:00"/>
    <n v="26"/>
  </r>
  <r>
    <s v="52985087"/>
    <s v="0211131236"/>
    <x v="0"/>
    <s v="MARÍA ISABEL"/>
    <s v="CADAVID"/>
    <s v="VEG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52986335"/>
    <s v="0211130381"/>
    <x v="0"/>
    <s v="SILVANA ANDREA"/>
    <s v="CONSUEGRA"/>
    <s v="TIUS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52986584"/>
    <s v="0021130862"/>
    <x v="0"/>
    <s v="DIANA CAROLINA"/>
    <s v="DIAZ"/>
    <s v="VEG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3"/>
  </r>
  <r>
    <s v="52987229"/>
    <s v="0111130746"/>
    <x v="0"/>
    <s v="DIANA CAROLINA"/>
    <s v="BARRERA"/>
    <s v="SUÁRE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52988031"/>
    <s v="0211130365"/>
    <x v="0"/>
    <s v="MARIA ALEJANDRA"/>
    <s v="ANGEL"/>
    <s v="DIAZ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d v="1899-12-31T00:00:00"/>
    <n v="26"/>
  </r>
  <r>
    <s v="52990355"/>
    <s v="0011131313"/>
    <x v="0"/>
    <s v="TATIANA"/>
    <s v="MORALES"/>
    <s v="RINCÓN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49"/>
  </r>
  <r>
    <s v="52992388"/>
    <s v="0011131315"/>
    <x v="0"/>
    <s v="ANDREA PAOLA"/>
    <s v="MOGOLLÓN"/>
    <s v="SIERRA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30"/>
  </r>
  <r>
    <s v="52993118"/>
    <s v="0011131254"/>
    <x v="0"/>
    <s v="PAOLA ANDREA"/>
    <s v="ARDILA"/>
    <s v="RINCON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1"/>
    <s v="PROFESIONAL EN NEGOCIOS INTERNACIONALES"/>
    <x v="12"/>
    <x v="100"/>
    <s v="141"/>
    <d v="2005-02-15T00:00:00"/>
    <d v="1899-12-31T00:00:00"/>
    <n v="128"/>
  </r>
  <r>
    <s v="52993338"/>
    <s v="0311130748"/>
    <x v="0"/>
    <s v="MARÍA PAOLA"/>
    <s v="ARANGUREN"/>
    <s v="IPPOLIT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195"/>
    <s v="188"/>
    <d v="2008-05-13T00:00:00"/>
    <d v="1899-12-31T00:00:00"/>
    <n v="71"/>
  </r>
  <r>
    <s v="52994234"/>
    <s v="0121130537"/>
    <x v="0"/>
    <s v="TATIANA ANDREA"/>
    <s v="VILLAMIZAR"/>
    <s v="RETAMALE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52995027"/>
    <s v="0021130870"/>
    <x v="0"/>
    <s v="ANGÉLICA MARIA"/>
    <s v="HERNÁNDEZ"/>
    <s v="VALDERRAM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10-01T00:00:00"/>
    <m/>
    <n v="79"/>
  </r>
  <r>
    <s v="52995218"/>
    <s v="0211130410"/>
    <x v="0"/>
    <s v="DIANA CAROLINA"/>
    <s v="RESTREPO"/>
    <s v="LOBOGUERRER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d v="2016-02-17T00:00:00"/>
    <n v="106"/>
  </r>
  <r>
    <s v="52995404"/>
    <s v="0321131182"/>
    <x v="0"/>
    <s v="DIANA CAROLINA"/>
    <s v="AGUILAR"/>
    <s v="TRIAN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52998432"/>
    <s v="0311130795"/>
    <x v="0"/>
    <s v="GLORIA ANA MARÍA"/>
    <s v="GARCIA"/>
    <s v="BACC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2015-11-19T00:00:00"/>
    <n v="64"/>
  </r>
  <r>
    <s v="52999031"/>
    <s v="0211130370"/>
    <x v="0"/>
    <s v="LINA CONSTANZA"/>
    <s v="BALLESTEROS"/>
    <s v="GORDILLO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1899-12-31T00:00:00"/>
    <n v="38"/>
  </r>
  <r>
    <s v="52999988"/>
    <s v="0111130802"/>
    <x v="0"/>
    <s v="LYS KATHERINE"/>
    <s v="PEÑA"/>
    <s v="CONTRERAS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d v="1899-12-31T00:00:00"/>
    <n v="26"/>
  </r>
  <r>
    <s v="53000489"/>
    <s v="0811131403"/>
    <x v="0"/>
    <s v="CAROLINA"/>
    <s v="SÁNCHEZ"/>
    <s v="OLIVEROS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28T00:00:00"/>
    <n v="21"/>
  </r>
  <r>
    <s v="53001930"/>
    <s v="0311130879"/>
    <x v="0"/>
    <s v="DIANA"/>
    <s v="RODRÍGUEZ"/>
    <s v="CONTRERA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3003617"/>
    <s v="0211130906"/>
    <x v="0"/>
    <s v="LAURA ANDREA"/>
    <s v="CRUZ"/>
    <s v="TEJADA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1899-12-31T00:00:00"/>
    <n v="38"/>
  </r>
  <r>
    <s v="53003743"/>
    <s v="0111130755"/>
    <x v="0"/>
    <s v="JOHANA MIREYA"/>
    <s v="CARDENAS"/>
    <s v="NARVAEZ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1899-12-31T00:00:00"/>
    <n v="38"/>
  </r>
  <r>
    <s v="53003931"/>
    <s v="0421130615"/>
    <x v="0"/>
    <s v="LUZ ANGELA"/>
    <s v="BOTIA"/>
    <s v="PRIET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5-01-24T00:00:00"/>
    <n v="24"/>
  </r>
  <r>
    <s v="53011377"/>
    <s v="0221130625"/>
    <x v="0"/>
    <s v="HEIDI VIVIANA"/>
    <s v="RODRÍGUEZ"/>
    <s v="CASTR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53012282"/>
    <s v="0211130397"/>
    <x v="0"/>
    <s v="LUISA FERNANDA"/>
    <s v="LONDOÑO"/>
    <s v="ORTÍ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53028130"/>
    <s v="0811134444"/>
    <x v="0"/>
    <s v="DAISY CAROLINA"/>
    <s v="PUERTO"/>
    <s v="CASILIMAS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0-09-20T00:00:00"/>
    <n v="94"/>
  </r>
  <r>
    <s v="53031436"/>
    <s v="0211130389"/>
    <x v="0"/>
    <s v="DIANA CAROLINA"/>
    <s v="GUAVITA"/>
    <s v="DUARTE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53032175"/>
    <s v="0411131306"/>
    <x v="0"/>
    <s v="SANDRA YANETH"/>
    <s v="GONZÁLEZ"/>
    <s v="BOAD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d v="2010-11-05T00:00:00"/>
    <n v="120"/>
  </r>
  <r>
    <s v="53043165"/>
    <s v="0221130606"/>
    <x v="0"/>
    <s v="ÁNGELICA MARÍA"/>
    <s v="MARTÍNEZ"/>
    <s v="FUNEME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3052465"/>
    <s v="0121130534"/>
    <x v="0"/>
    <s v="GLORIA LILIANA"/>
    <s v="VARGAS"/>
    <s v="TORRE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2016-02-12T00:00:00"/>
    <n v="50"/>
  </r>
  <r>
    <s v="53056924"/>
    <s v="0611131641"/>
    <x v="0"/>
    <s v="ADRIANA MILENA"/>
    <s v="CHAMBO"/>
    <s v="ESPITI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2-04-28T00:00:00"/>
    <n v="68"/>
  </r>
  <r>
    <s v="53060921"/>
    <s v="0221130600"/>
    <x v="0"/>
    <s v="DIANA CAROLINA"/>
    <s v="LANCHEROS"/>
    <s v="TORRES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1"/>
    <s v="PROFESIONAL EN NEGOCIOS INTERNACIONALES"/>
    <x v="3"/>
    <x v="41"/>
    <s v="298"/>
    <d v="2014-09-17T00:00:00"/>
    <d v="2014-08-26T00:00:00"/>
    <n v="24"/>
  </r>
  <r>
    <s v="53061007"/>
    <s v="0121130511"/>
    <x v="0"/>
    <s v="ELIZABETH"/>
    <s v="MARQUEZ"/>
    <s v="OTALOR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53061058"/>
    <s v="0611130188"/>
    <x v="0"/>
    <s v="CAROLINA"/>
    <s v="GÓMEZ"/>
    <s v="SANABRI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d v="2016-02-19T00:00:00"/>
    <n v="133"/>
  </r>
  <r>
    <s v="53061912"/>
    <s v="0111130749"/>
    <x v="0"/>
    <s v="ANGELICA MARIA"/>
    <s v="BAZURTO"/>
    <s v="AGUDEL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m/>
    <n v="9"/>
  </r>
  <r>
    <s v="53063397"/>
    <s v="0211130394"/>
    <x v="0"/>
    <s v="MARIA FERNANDA"/>
    <s v="JACOBO"/>
    <s v="FRANC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3T00:00:00"/>
    <m/>
    <n v="53"/>
  </r>
  <r>
    <s v="53064167"/>
    <s v="0611131254"/>
    <x v="0"/>
    <s v="SUSSY PANMELA"/>
    <s v="ARDILA"/>
    <s v="BAGOS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1"/>
    <s v="PROFESIONAL EN NEGOCIOS INTERNACIONALES"/>
    <x v="5"/>
    <x v="26"/>
    <s v="233"/>
    <d v="2011-02-26T00:00:00"/>
    <m/>
    <n v="7"/>
  </r>
  <r>
    <s v="53064212"/>
    <s v="0221130580"/>
    <x v="0"/>
    <s v="MARÍA PAULA"/>
    <s v="FULLEDA"/>
    <s v="CACERE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1"/>
  </r>
  <r>
    <s v="53065484"/>
    <s v="0311130828"/>
    <x v="0"/>
    <s v="EDNA PAOLA"/>
    <s v="MEDINA"/>
    <s v="SANCHEZ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19"/>
    <s v="262"/>
    <d v="2012-09-01T00:00:00"/>
    <d v="2011-11-28T00:00:00"/>
    <n v="69"/>
  </r>
  <r>
    <s v="53068066"/>
    <s v="0221130602"/>
    <x v="0"/>
    <s v="YADY LORENA"/>
    <s v="MILLAN"/>
    <s v="GUZMAN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3068795"/>
    <s v="0211130374"/>
    <x v="0"/>
    <s v="DULITH JOHANNA"/>
    <s v="CAÑON"/>
    <s v="MARIÑ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3"/>
  </r>
  <r>
    <s v="53069470"/>
    <s v="0411130787"/>
    <x v="0"/>
    <s v="MARÍA PAULA"/>
    <s v="HAYEK"/>
    <s v="GUTIÉRREZ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d v="2011-03-08T00:00:00"/>
    <n v="90"/>
  </r>
  <r>
    <s v="53070625"/>
    <s v="0311130788"/>
    <x v="0"/>
    <s v="IVONNE ROCIO"/>
    <s v="FLÓREZ"/>
    <s v="CASTAÑED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d v="2016-03-07T00:00:00"/>
    <n v="91"/>
  </r>
  <r>
    <s v="53070951"/>
    <s v="0521130552"/>
    <x v="0"/>
    <s v="DIANA VANESSA"/>
    <s v="FERNANDEZ"/>
    <s v="BUSTOS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5-21T00:00:00"/>
    <n v="23"/>
  </r>
  <r>
    <s v="53073736"/>
    <s v="0311130793"/>
    <x v="0"/>
    <s v="OLGA TATIANA"/>
    <s v="GÓMEZ"/>
    <s v="NOV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4"/>
  </r>
  <r>
    <s v="53075731"/>
    <s v="0311130852"/>
    <x v="0"/>
    <s v="IVONNE KARINA"/>
    <s v="OCHOA"/>
    <s v="CORREDOR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6"/>
  </r>
  <r>
    <s v="53076482"/>
    <s v="0411130834"/>
    <x v="0"/>
    <s v="JENNIFER VIVIAN"/>
    <s v="PAIPA"/>
    <s v="ÑUNG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53077731"/>
    <s v="0421130624"/>
    <x v="0"/>
    <s v="YULY CAROLINA"/>
    <s v="CRUZ"/>
    <s v="ORTEG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03T00:00:00"/>
    <d v="2011-04-07T00:00:00"/>
    <n v="23"/>
  </r>
  <r>
    <s v="53080262"/>
    <s v="9921131169"/>
    <x v="0"/>
    <s v="MIRYAM ANDREA"/>
    <s v="MARTINEZ"/>
    <s v="DUQUE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1"/>
    <s v="PROFESIONAL EN NEGOCIOS INTERNACIONALES"/>
    <x v="11"/>
    <x v="105"/>
    <s v="152"/>
    <d v="2006-02-14T00:00:00"/>
    <d v="1899-12-31T00:00:00"/>
    <n v="11"/>
  </r>
  <r>
    <s v="53083328"/>
    <s v="0311130896"/>
    <x v="0"/>
    <s v="MÓNICA TATIANA"/>
    <s v="SÁNCHEZ"/>
    <s v="CELY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1"/>
    <s v="PROFESIONAL EN NEGOCIOS INTERNACIONALES"/>
    <x v="5"/>
    <x v="79"/>
    <s v="243"/>
    <d v="2011-09-20T00:00:00"/>
    <m/>
    <n v="28"/>
  </r>
  <r>
    <s v="53084177"/>
    <s v="0311131585"/>
    <x v="0"/>
    <s v="PAOLA AYDEE"/>
    <s v="MOSQUERA"/>
    <s v="RUÍ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m/>
    <n v="64"/>
  </r>
  <r>
    <s v="53084259"/>
    <s v="0920012630"/>
    <x v="0"/>
    <s v="TATIANA ANDREA"/>
    <s v="POSADA"/>
    <s v="MARTIN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3-03T00:00:00"/>
    <d v="2011-06-17T00:00:00"/>
    <n v="46"/>
  </r>
  <r>
    <s v="53084282"/>
    <s v="0311130887"/>
    <x v="0"/>
    <s v="NATALI"/>
    <s v="ROMERO"/>
    <s v="TORRE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3084667"/>
    <s v="0511130399"/>
    <x v="0"/>
    <s v="KAREN LORENA"/>
    <s v="TORRES"/>
    <s v="MARTIN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1"/>
    <s v="PROFESIONAL EN NEGOCIOS INTERNACIONALES"/>
    <x v="4"/>
    <x v="72"/>
    <s v="253"/>
    <d v="2012-04-16T00:00:00"/>
    <d v="2010-09-16T00:00:00"/>
    <n v="54"/>
  </r>
  <r>
    <s v="53103066"/>
    <s v="0311130771"/>
    <x v="0"/>
    <s v="ANGIE CAROLINA"/>
    <s v="CASTRO"/>
    <s v="ACOST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53103441"/>
    <s v="0311130880"/>
    <x v="0"/>
    <s v="MÓNICA ALEXANDRA"/>
    <s v="ROZO"/>
    <s v="CHACÓN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53"/>
    <s v="226"/>
    <d v="2010-08-25T00:00:00"/>
    <m/>
    <n v="139"/>
  </r>
  <r>
    <s v="53105548"/>
    <s v="0311130832"/>
    <x v="0"/>
    <s v="CLAUDIA SOFÍA"/>
    <s v="MUÑÓZ"/>
    <s v="TAFUR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20"/>
  </r>
  <r>
    <s v="53106082"/>
    <s v="0221130567"/>
    <x v="0"/>
    <s v="KELLY ANDREA"/>
    <s v="BARRIOS"/>
    <s v="PEÑ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d v="2016-02-10T00:00:00"/>
    <n v="91"/>
  </r>
  <r>
    <s v="53107180"/>
    <s v="0211130383"/>
    <x v="0"/>
    <s v="RIOS GONZALEZ CATALINA"/>
    <s v="DE"/>
    <s v="LOS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m/>
    <n v="38"/>
  </r>
  <r>
    <s v="53107749"/>
    <s v="0521130304"/>
    <x v="0"/>
    <s v="LOREN ASTRID"/>
    <s v="JARAMILLO"/>
    <s v="BERNAL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m/>
    <n v="119"/>
  </r>
  <r>
    <s v="53108113"/>
    <s v="0311130768"/>
    <x v="0"/>
    <s v="ANNIE PAOLA"/>
    <s v="CARREÑO"/>
    <s v="CRU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d v="1899-12-31T00:00:00"/>
    <n v="77"/>
  </r>
  <r>
    <s v="53114270"/>
    <s v="0311130876"/>
    <x v="0"/>
    <s v="LUDY JOHANA"/>
    <s v="ROA"/>
    <s v="SALCED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m/>
    <n v="77"/>
  </r>
  <r>
    <s v="53116607"/>
    <s v="0321130954"/>
    <x v="0"/>
    <s v="LITZ VIVIANA"/>
    <s v="POLANÍA"/>
    <s v="ORTI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5"/>
  </r>
  <r>
    <s v="53120427"/>
    <s v="0411131290"/>
    <x v="0"/>
    <s v="CLAUDIA MARCELA"/>
    <s v="VALENCIA"/>
    <s v="REY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1"/>
    <s v="PROFESIONAL EN NEGOCIOS INTERNACIONALES"/>
    <x v="7"/>
    <x v="32"/>
    <s v="215"/>
    <d v="2010-02-25T00:00:00"/>
    <d v="2016-02-22T00:00:00"/>
    <n v="120"/>
  </r>
  <r>
    <s v="53120738"/>
    <s v="0111130788"/>
    <x v="0"/>
    <s v="DORA VIVIAM"/>
    <s v="MORALES"/>
    <s v="GUTIERRE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1T00:00:00"/>
    <d v="1899-12-31T00:00:00"/>
    <n v="50"/>
  </r>
  <r>
    <s v="53121166"/>
    <s v="0511131155"/>
    <x v="0"/>
    <s v="ADRIANA CATALINA"/>
    <s v="RUGET"/>
    <s v="BLANC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4"/>
  </r>
  <r>
    <s v="53122025"/>
    <s v="0211130404"/>
    <x v="0"/>
    <s v="JENYFFER VIVIANA"/>
    <s v="MOSQUERA"/>
    <s v="VEG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6"/>
  </r>
  <r>
    <s v="53122916"/>
    <s v="0211130918"/>
    <x v="0"/>
    <s v="NATALIA"/>
    <s v="MUNEVAR"/>
    <s v="CAMACH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d v="2016-02-24T00:00:00"/>
    <n v="91"/>
  </r>
  <r>
    <s v="53123286"/>
    <s v="0311130850"/>
    <x v="0"/>
    <s v="DIANA ASTRID"/>
    <s v="OSORIO"/>
    <s v="BARRER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3T00:00:00"/>
    <m/>
    <n v="53"/>
  </r>
  <r>
    <s v="53123343"/>
    <s v="0511131362"/>
    <x v="0"/>
    <s v="SANDRA"/>
    <s v="GODOY"/>
    <s v="ZARATE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5"/>
    <s v="294"/>
    <d v="2014-05-29T00:00:00"/>
    <d v="2011-06-29T00:00:00"/>
    <n v="11"/>
  </r>
  <r>
    <s v="53123856"/>
    <s v="0311130754"/>
    <x v="0"/>
    <s v="ANDREA"/>
    <s v="ARDILA"/>
    <s v="PÉRE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m/>
    <n v="77"/>
  </r>
  <r>
    <s v="53124551"/>
    <s v="0311130751"/>
    <x v="0"/>
    <s v="DIANA MILENA"/>
    <s v="AMEZQUITA"/>
    <s v="LÓP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3124835"/>
    <s v="0411130797"/>
    <x v="0"/>
    <s v="ADRIANA DEL PILAR"/>
    <s v="LAVERDE"/>
    <s v="BARRER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53124993"/>
    <s v="0321130951"/>
    <x v="0"/>
    <s v="SONIA YULIANA"/>
    <s v="PARDO"/>
    <s v="ANGULO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1"/>
    <s v="PROFESIONAL EN NEGOCIOS INTERNACIONALES"/>
    <x v="3"/>
    <x v="74"/>
    <s v="291"/>
    <d v="2014-02-26T00:00:00"/>
    <d v="2013-12-11T00:00:00"/>
    <n v="149"/>
  </r>
  <r>
    <s v="53125355"/>
    <s v="0311130846"/>
    <x v="0"/>
    <s v="CLAUDIA PATRICIA"/>
    <s v="NIETO"/>
    <s v="BERMÚDEZ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30"/>
    <s v="223"/>
    <d v="2010-08-17T00:00:00"/>
    <m/>
    <n v="133"/>
  </r>
  <r>
    <s v="53125552"/>
    <s v="0411130744"/>
    <x v="0"/>
    <s v="KAREN XIMENA"/>
    <s v="ALONSO"/>
    <s v="BENITEZ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1"/>
    <s v="PROFESIONAL EN NEGOCIOS INTERNACIONALES"/>
    <x v="7"/>
    <x v="53"/>
    <s v="226"/>
    <d v="2010-10-14T00:00:00"/>
    <m/>
    <n v="141"/>
  </r>
  <r>
    <s v="53125586"/>
    <s v="0311130842"/>
    <x v="0"/>
    <s v="MARÍA CLAUDIA"/>
    <s v="MUÑOZ"/>
    <s v="SEÑ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1"/>
  </r>
  <r>
    <s v="53139382"/>
    <s v="0211130930"/>
    <x v="0"/>
    <s v="SENNEY LULIETH"/>
    <s v="TORRES"/>
    <s v="GÓM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3"/>
  </r>
  <r>
    <s v="53140384"/>
    <s v="0321130961"/>
    <x v="0"/>
    <s v="VIVIANA MARCELA"/>
    <s v="RODRÍGUEZ"/>
    <s v="GARCÍ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1"/>
    <s v="PROFESIONAL EN NEGOCIOS INTERNACIONALES"/>
    <x v="6"/>
    <x v="29"/>
    <s v="200"/>
    <d v="2009-02-18T00:00:00"/>
    <m/>
    <n v="90"/>
  </r>
  <r>
    <s v="53140702"/>
    <s v="0311130789"/>
    <x v="0"/>
    <s v="JOHANNA"/>
    <s v="FANDIÑO"/>
    <s v="JIMÉN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3160610"/>
    <s v="0521130846"/>
    <x v="0"/>
    <s v="CAROLINA"/>
    <s v="MALAGON"/>
    <s v="ORTIZ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1"/>
    <s v="PROFESIONAL EN NEGOCIOS INTERNACIONALES"/>
    <x v="2"/>
    <x v="25"/>
    <s v="280"/>
    <d v="2013-09-24T00:00:00"/>
    <d v="2013-05-16T00:00:00"/>
    <n v="107"/>
  </r>
  <r>
    <s v="53161622"/>
    <s v="0311130855"/>
    <x v="0"/>
    <s v="JENNY PAOLA"/>
    <s v="PALACIOS"/>
    <s v="DAZ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1"/>
    <s v="PROFESIONAL EN NEGOCIOS INTERNACIONALES"/>
    <x v="9"/>
    <x v="37"/>
    <s v="178"/>
    <d v="2007-08-14T00:00:00"/>
    <d v="2016-02-25T00:00:00"/>
    <n v="53"/>
  </r>
  <r>
    <s v="53167929"/>
    <s v="0211130901"/>
    <x v="0"/>
    <s v="INGRID ZABRINA"/>
    <s v="BARBOSA"/>
    <s v="PEÑALOZ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3"/>
  </r>
  <r>
    <s v="53178449"/>
    <s v="0411130871"/>
    <x v="0"/>
    <s v="LUISA JULIANA"/>
    <s v="TORRES"/>
    <s v="CAMEL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53178807"/>
    <s v="0211131137"/>
    <x v="0"/>
    <s v="NAYIKO IENI JULIANA"/>
    <s v="CASTILLO"/>
    <s v="MARTINEZ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1"/>
    <s v="PROFESIONAL EN NEGOCIOS INTERNACIONALES"/>
    <x v="9"/>
    <x v="38"/>
    <s v="170"/>
    <d v="2007-02-12T00:00:00"/>
    <d v="1899-12-31T00:00:00"/>
    <n v="38"/>
  </r>
  <r>
    <s v="53179404"/>
    <s v="0421130673"/>
    <x v="0"/>
    <s v="MARDELY NATHALIE"/>
    <s v="SALAMANCA"/>
    <s v="DUEÑAS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m/>
    <n v="105"/>
  </r>
  <r>
    <s v="53907513"/>
    <s v="0221130636"/>
    <x v="0"/>
    <s v="KAREN VIVIANA"/>
    <s v="TORRES"/>
    <s v="GONZÁL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1"/>
    <s v="PROFESIONAL EN NEGOCIOS INTERNACIONALES"/>
    <x v="8"/>
    <x v="36"/>
    <s v="186"/>
    <d v="2008-04-02T00:00:00"/>
    <d v="1899-12-31T00:00:00"/>
    <n v="64"/>
  </r>
  <r>
    <s v="53907588"/>
    <s v="0711137642"/>
    <x v="0"/>
    <s v="LUISA TATIANA"/>
    <s v="GIRALDO"/>
    <s v="GARCIA-REY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1"/>
    <s v="PROFESIONAL EN NEGOCIOS INTERNACIONALES"/>
    <x v="4"/>
    <x v="33"/>
    <s v="266"/>
    <d v="2012-10-25T00:00:00"/>
    <d v="2011-01-03T00:00:00"/>
    <n v="81"/>
  </r>
  <r>
    <s v="53910652"/>
    <s v="0421131009"/>
    <x v="0"/>
    <s v="JENNY MARITZA"/>
    <s v="LADINO"/>
    <s v="SANTAMARÍ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1"/>
    <s v="PROFESIONAL EN NEGOCIOS INTERNACIONALES"/>
    <x v="6"/>
    <x v="27"/>
    <s v="207"/>
    <d v="2009-08-26T00:00:00"/>
    <d v="2016-02-08T00:00:00"/>
    <n v="106"/>
  </r>
  <r>
    <s v="53911460"/>
    <s v="0511131330"/>
    <x v="0"/>
    <s v="JULIETTE KATHERINE"/>
    <s v="GONZÁLEZ"/>
    <s v="TORRES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1"/>
    <s v="PROFESIONAL EN NEGOCIOS INTERNACIONALES"/>
    <x v="0"/>
    <x v="1"/>
    <s v="328"/>
    <d v="2016-04-05T00:00:00"/>
    <d v="2014-12-23T00:00:00"/>
    <n v="5"/>
  </r>
  <r>
    <s v="53935104"/>
    <s v="0311130894"/>
    <x v="0"/>
    <s v="DIANA CAROLINA"/>
    <s v="SUÁREZ"/>
    <s v="ESPITI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m/>
    <n v="77"/>
  </r>
  <r>
    <s v="57290312"/>
    <s v="0111130745"/>
    <x v="0"/>
    <s v="YENY PAOLA"/>
    <s v="BAYONA"/>
    <s v="VELASQUEZ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1"/>
    <s v="PROFESIONAL EN NEGOCIOS INTERNACIONALES"/>
    <x v="11"/>
    <x v="106"/>
    <s v="162"/>
    <d v="2006-08-05T00:00:00"/>
    <m/>
    <n v="26"/>
  </r>
  <r>
    <s v="5821060"/>
    <s v="0021131206"/>
    <x v="0"/>
    <s v="NESTOR FABIAN"/>
    <s v="DIAZ"/>
    <s v="HUERTAS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8"/>
  </r>
  <r>
    <s v="5829030"/>
    <s v="0011131275"/>
    <x v="0"/>
    <s v="GERMAN FRANCISCO"/>
    <s v="CABEZAS"/>
    <s v="BETANCOURTH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0"/>
    <s v="PROFESIONAL EN NEGOCIOS INTERNACIONALES"/>
    <x v="12"/>
    <x v="100"/>
    <s v="141"/>
    <d v="2005-02-15T00:00:00"/>
    <d v="1899-12-31T00:00:00"/>
    <n v="128"/>
  </r>
  <r>
    <s v="65631553"/>
    <s v="0411130801"/>
    <x v="0"/>
    <s v="MARIANA"/>
    <s v="LONDOÑO"/>
    <s v="BOTER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1"/>
    <s v="PROFESIONAL EN NEGOCIOS INTERNACIONALES"/>
    <x v="8"/>
    <x v="39"/>
    <s v="194"/>
    <d v="2008-09-30T00:00:00"/>
    <d v="2014-12-19T00:00:00"/>
    <n v="78"/>
  </r>
  <r>
    <s v="72291330"/>
    <s v="0321130891"/>
    <x v="0"/>
    <s v="DAVID FERNANDO"/>
    <s v="BARRERA"/>
    <s v="SUÁRE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7"/>
  </r>
  <r>
    <s v="73191079"/>
    <s v="0311130895"/>
    <x v="0"/>
    <s v="LUIS ALBERTO"/>
    <s v="SIERRA"/>
    <s v="CAMPANEL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4"/>
  </r>
  <r>
    <s v="73198562"/>
    <s v="0021130848"/>
    <x v="0"/>
    <s v="PAOLO ANDRES"/>
    <s v="BAYTER"/>
    <s v="BURGOS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0"/>
    <s v="PROFESIONAL EN NEGOCIOS INTERNACIONALES"/>
    <x v="12"/>
    <x v="102"/>
    <s v="147"/>
    <d v="2005-08-16T00:00:00"/>
    <d v="1899-12-31T00:00:00"/>
    <n v="149"/>
  </r>
  <r>
    <s v="73212189"/>
    <s v="0321130895"/>
    <x v="0"/>
    <s v="RICARDO ANTONIO"/>
    <s v="BARBUR"/>
    <s v="GARCI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53"/>
    <s v="226"/>
    <d v="2010-08-25T00:00:00"/>
    <m/>
    <n v="139"/>
  </r>
  <r>
    <s v="73213046"/>
    <s v="0321130926"/>
    <x v="0"/>
    <s v="CÉSAR AUGUSTO"/>
    <s v="GUERRERO"/>
    <s v="PUELL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1899-12-31T00:00:00"/>
    <n v="78"/>
  </r>
  <r>
    <s v="73213831"/>
    <s v="0611131361"/>
    <x v="0"/>
    <s v="JUAN PABLO"/>
    <s v="URIBE"/>
    <s v="IBARR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d v="1899-12-31T00:00:00"/>
    <n v="106"/>
  </r>
  <r>
    <s v="74080146"/>
    <s v="0311130864"/>
    <x v="0"/>
    <s v="GUILLERMO ANDRÉS"/>
    <s v="PEÑA"/>
    <s v="GARCÍ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7"/>
  </r>
  <r>
    <s v="75101713"/>
    <s v="0321130977"/>
    <x v="0"/>
    <s v="FELIPE"/>
    <s v="URIBE"/>
    <s v="MÁRQU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6"/>
  </r>
  <r>
    <s v="7631402"/>
    <s v="0511130718"/>
    <x v="0"/>
    <s v="RICARDO DE JESUS EDUARDO"/>
    <s v="DAVILA"/>
    <s v="LEMU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m/>
    <n v="52"/>
  </r>
  <r>
    <s v="7725818"/>
    <s v="0711137399"/>
    <x v="0"/>
    <s v="CARLOS FERNANDO"/>
    <s v="POLANCO"/>
    <s v="PULIDO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53"/>
    <s v="226"/>
    <d v="2010-08-25T00:00:00"/>
    <m/>
    <n v="139"/>
  </r>
  <r>
    <s v="7728219"/>
    <s v="0611130324"/>
    <x v="0"/>
    <s v="SERGIO ANDRES"/>
    <s v="TRIVIÑO"/>
    <s v="CUELLAR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20"/>
    <s v="286"/>
    <d v="2013-11-28T00:00:00"/>
    <d v="2013-07-31T00:00:00"/>
    <n v="134"/>
  </r>
  <r>
    <s v="7729370"/>
    <s v="0321130957"/>
    <x v="0"/>
    <s v="JUAN JOSÉ"/>
    <s v="RIVERA"/>
    <s v="SAAB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d v="1899-12-31T00:00:00"/>
    <n v="92"/>
  </r>
  <r>
    <s v="79723818"/>
    <s v="9921131214"/>
    <x v="0"/>
    <s v="MANUEL FELIPE"/>
    <s v="RAMIREZ"/>
    <s v="PERALTA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0"/>
    <s v="PROFESIONAL EN NEGOCIOS INTERNACIONALES"/>
    <x v="12"/>
    <x v="100"/>
    <s v="141"/>
    <d v="2005-02-15T00:00:00"/>
    <d v="1899-12-31T00:00:00"/>
    <n v="130"/>
  </r>
  <r>
    <s v="79782531"/>
    <s v="9921131133"/>
    <x v="0"/>
    <s v="FERNÁND0"/>
    <s v="CEPEDA"/>
    <s v="ANDRADE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8"/>
  </r>
  <r>
    <s v="79880888"/>
    <s v="0221131302"/>
    <x v="0"/>
    <s v="OSCAR FERNANDO"/>
    <s v="BINCOS"/>
    <s v="URIBE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6"/>
  </r>
  <r>
    <s v="79881688"/>
    <s v="1010018151"/>
    <x v="0"/>
    <s v="OSCAR LEONARDO"/>
    <s v="BURGOS"/>
    <s v="GARZÓN"/>
    <x v="3"/>
    <x v="8"/>
    <s v="NEGOCIOS INTERNACIONALES"/>
    <n v="13"/>
    <x v="0"/>
    <x v="0"/>
    <x v="0"/>
    <x v="1"/>
    <x v="2"/>
    <x v="0"/>
    <x v="3"/>
    <x v="3"/>
    <x v="3"/>
    <s v="7470"/>
    <x v="4"/>
    <x v="4"/>
    <x v="0"/>
    <s v="PROFESIONAL EN NEGOCIOS INTERNACIONALES"/>
    <x v="3"/>
    <x v="74"/>
    <s v="291"/>
    <d v="2014-02-26T00:00:00"/>
    <d v="2013-12-09T00:00:00"/>
    <n v="8"/>
  </r>
  <r>
    <s v="79911718"/>
    <s v="0311130792"/>
    <x v="0"/>
    <s v="JUAN CARLOS"/>
    <s v="GARZÓN"/>
    <s v="RUBIAN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7"/>
  </r>
  <r>
    <s v="79916143"/>
    <s v="9921131212"/>
    <x v="0"/>
    <s v="CARLOS ANDRÉS"/>
    <s v="RIVERA"/>
    <s v="DÍA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2016-02-10T00:00:00"/>
    <n v="79"/>
  </r>
  <r>
    <s v="79937839"/>
    <s v="0311130761"/>
    <x v="0"/>
    <s v="ERNESTO"/>
    <s v="BARRERA"/>
    <s v="BARRER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4"/>
  </r>
  <r>
    <s v="79938505"/>
    <s v="0011131469"/>
    <x v="0"/>
    <s v="CÉSAR ANDRÉS"/>
    <s v="FORERO"/>
    <s v="OTALVAR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195"/>
    <s v="188"/>
    <d v="2008-05-13T00:00:00"/>
    <m/>
    <n v="71"/>
  </r>
  <r>
    <s v="79944631"/>
    <s v="0011131353"/>
    <x v="0"/>
    <s v="GABRIEL ALONSO"/>
    <s v="OSPINA"/>
    <s v="FRANCO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0"/>
    <s v="PROFESIONAL EN NEGOCIOS INTERNACIONALES"/>
    <x v="12"/>
    <x v="100"/>
    <s v="141"/>
    <d v="2005-02-15T00:00:00"/>
    <m/>
    <n v="130"/>
  </r>
  <r>
    <s v="79945515"/>
    <s v="0011131402"/>
    <x v="0"/>
    <s v="JUAN PABLO"/>
    <s v="TRUJILLO"/>
    <s v="TALER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12"/>
  </r>
  <r>
    <s v="79945987"/>
    <s v="9921131210"/>
    <x v="0"/>
    <s v="ANDRÉS MAURICIO"/>
    <s v="RODRÍGUEZ"/>
    <s v="NIETO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0"/>
    <s v="PROFESIONAL EN NEGOCIOS INTERNACIONALES"/>
    <x v="10"/>
    <x v="103"/>
    <s v="135"/>
    <m/>
    <d v="2011-03-23T00:00:00"/>
    <n v="0"/>
  </r>
  <r>
    <s v="79946998"/>
    <s v="0111130793"/>
    <x v="0"/>
    <s v="WILLIAM"/>
    <s v="MARROQUÍN"/>
    <s v="GALEANO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2016-03-07T00:00:00"/>
    <n v="26"/>
  </r>
  <r>
    <s v="79947211"/>
    <s v="9921131143"/>
    <x v="0"/>
    <s v="OTTO HERNÁN"/>
    <s v="FERNÁNDEZ"/>
    <s v="VALENCIA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10"/>
  </r>
  <r>
    <s v="79949204"/>
    <s v="9921131218"/>
    <x v="0"/>
    <s v="LUIS FERNANDO"/>
    <s v="SANDOVAL"/>
    <s v="CASAS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0"/>
    <s v="PROFESIONAL EN NEGOCIOS INTERNACIONALES"/>
    <x v="10"/>
    <x v="103"/>
    <s v="135"/>
    <m/>
    <d v="1899-12-31T00:00:00"/>
    <m/>
  </r>
  <r>
    <s v="79951885"/>
    <s v="0221130040"/>
    <x v="0"/>
    <s v="FREDY ISMAEL"/>
    <s v="SÁNCHEZ"/>
    <s v="URIBE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30"/>
    <s v="223"/>
    <d v="2010-08-17T00:00:00"/>
    <d v="2011-01-04T00:00:00"/>
    <n v="133"/>
  </r>
  <r>
    <s v="79955062"/>
    <s v="0021130851"/>
    <x v="0"/>
    <s v="OSCAR FABIAN"/>
    <s v="CEBALLOS"/>
    <s v="MURCI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20T00:00:00"/>
    <d v="2011-05-24T00:00:00"/>
    <n v="28"/>
  </r>
  <r>
    <s v="79980337"/>
    <s v="0111130828"/>
    <x v="0"/>
    <s v="GERMAN ANDRES"/>
    <s v="SUAREZ"/>
    <s v="GUERRA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8T00:00:00"/>
    <m/>
    <n v="27"/>
  </r>
  <r>
    <s v="79984104"/>
    <s v="9921131211"/>
    <x v="0"/>
    <s v="JUAN PABLO"/>
    <s v="RODRIGUEZ"/>
    <s v="FLOREZ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0"/>
    <s v="PROFESIONAL EN NEGOCIOS INTERNACIONALES"/>
    <x v="10"/>
    <x v="103"/>
    <s v="135"/>
    <m/>
    <d v="1899-12-31T00:00:00"/>
    <m/>
  </r>
  <r>
    <s v="79987372"/>
    <s v="0021130133"/>
    <x v="0"/>
    <s v="GUSTAVO ADOLFO"/>
    <s v="VELASQUEZ"/>
    <s v="ORTEGA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0"/>
    <s v="PROFESIONAL EN NEGOCIOS INTERNACIONALES"/>
    <x v="12"/>
    <x v="102"/>
    <s v="147"/>
    <d v="2005-08-16T00:00:00"/>
    <d v="1899-12-31T00:00:00"/>
    <n v="150"/>
  </r>
  <r>
    <s v="79988354"/>
    <s v="0011131386"/>
    <x v="0"/>
    <s v="JESÚS GIOVANNI"/>
    <s v="RUÍZ"/>
    <s v="MARTÍN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0"/>
    <s v="PROFESIONAL EN NEGOCIOS INTERNACIONALES"/>
    <x v="12"/>
    <x v="100"/>
    <s v="141"/>
    <d v="2005-02-15T00:00:00"/>
    <d v="1899-12-31T00:00:00"/>
    <n v="131"/>
  </r>
  <r>
    <s v="80000441"/>
    <s v="9921131168"/>
    <x v="0"/>
    <s v="RICARDO"/>
    <s v="LÓPEZ"/>
    <s v="MERCAD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6"/>
  </r>
  <r>
    <s v="80033230"/>
    <s v="0211130995"/>
    <x v="0"/>
    <s v="JAVIER LEONARDO"/>
    <s v="FAJARDO"/>
    <s v="MARTÍN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3"/>
  </r>
  <r>
    <s v="80035393"/>
    <s v="0711137735"/>
    <x v="0"/>
    <s v="DAVID"/>
    <s v="SANDOVAL"/>
    <s v="RODRÍGU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6T00:00:00"/>
    <m/>
    <n v="121"/>
  </r>
  <r>
    <s v="80036873"/>
    <s v="0111131365"/>
    <x v="0"/>
    <s v="MANUEL ALEJANDRO"/>
    <s v="PATARROYO"/>
    <s v="ROJA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0"/>
  </r>
  <r>
    <s v="80036929"/>
    <s v="0111130772"/>
    <x v="0"/>
    <s v="DIEGO ANDRES"/>
    <s v="HERNANDEZ"/>
    <s v="RAIRAN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m/>
    <n v="11"/>
  </r>
  <r>
    <s v="80039583"/>
    <s v="0111131401"/>
    <x v="0"/>
    <s v="NICOLAS ALBERTO"/>
    <s v="QUIJANO"/>
    <s v="BUSTAMANTE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0"/>
  </r>
  <r>
    <s v="80041626"/>
    <s v="0221130607"/>
    <x v="0"/>
    <s v="ALBERTSON"/>
    <s v="NAVAJAS"/>
    <s v="LOPEZ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2-17T00:00:00"/>
    <n v="93"/>
  </r>
  <r>
    <s v="80041687"/>
    <s v="0421131020"/>
    <x v="0"/>
    <s v="JULIAN ANDRES"/>
    <s v="GOMEZ"/>
    <s v="SUARE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3T00:00:00"/>
    <d v="1899-12-31T00:00:00"/>
    <n v="53"/>
  </r>
  <r>
    <s v="80041766"/>
    <s v="0321130962"/>
    <x v="0"/>
    <s v="CAMILO ANDRÉS"/>
    <s v="ROJAS"/>
    <s v="RIVER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8"/>
  </r>
  <r>
    <s v="80073326"/>
    <s v="0211130392"/>
    <x v="0"/>
    <s v="DANIEL"/>
    <s v="HEREDIA"/>
    <s v="DIAZ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9"/>
  </r>
  <r>
    <s v="80073675"/>
    <s v="0411130849"/>
    <x v="0"/>
    <s v="ANIBAL ALEJANDRO"/>
    <s v="RODRÍGUEZ"/>
    <s v="GARZÓN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d v="1899-12-31T00:00:00"/>
    <n v="90"/>
  </r>
  <r>
    <s v="80074726"/>
    <s v="0711135386"/>
    <x v="0"/>
    <s v="ANDRES FELIPE"/>
    <s v="ROJAS"/>
    <s v="GOMEZ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12"/>
    <s v="301"/>
    <d v="2014-11-27T00:00:00"/>
    <d v="2014-11-07T00:00:00"/>
    <n v="40"/>
  </r>
  <r>
    <s v="80075277"/>
    <s v="0621131900"/>
    <x v="0"/>
    <s v="OSCAR JAVIER"/>
    <s v="CONEJO"/>
    <s v="RODRIGU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5-11-18T00:00:00"/>
    <n v="45"/>
  </r>
  <r>
    <s v="80084086"/>
    <s v="0221130581"/>
    <x v="0"/>
    <s v="CRISTIAN CAMILO"/>
    <s v="GÓMEZ"/>
    <s v="NEIR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4"/>
  </r>
  <r>
    <s v="80084696"/>
    <s v="9921131203"/>
    <x v="0"/>
    <s v="DANIEL ERNESTO"/>
    <s v="QUINTERO"/>
    <s v="LOZAD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9"/>
  </r>
  <r>
    <s v="80085502"/>
    <s v="9921131215"/>
    <x v="0"/>
    <s v="LUIS FERNANDO"/>
    <s v="RODRIGUEZ"/>
    <s v="GUERRERO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0"/>
    <s v="PROFESIONAL EN NEGOCIOS INTERNACIONALES"/>
    <x v="10"/>
    <x v="103"/>
    <s v="135"/>
    <m/>
    <d v="1899-12-31T00:00:00"/>
    <m/>
  </r>
  <r>
    <s v="80086983"/>
    <s v="9921131184"/>
    <x v="0"/>
    <s v="ANDRES FELIPE"/>
    <s v="NIETO"/>
    <s v="ABAUNZA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0"/>
    <s v="PROFESIONAL EN NEGOCIOS INTERNACIONALES"/>
    <x v="12"/>
    <x v="100"/>
    <s v="141"/>
    <d v="2005-02-15T00:00:00"/>
    <d v="1899-12-31T00:00:00"/>
    <n v="130"/>
  </r>
  <r>
    <s v="80087431"/>
    <s v="0121130995"/>
    <x v="0"/>
    <s v="ANDRÉS FERNANDO"/>
    <s v="PARRA"/>
    <s v="LINARE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3"/>
  </r>
  <r>
    <s v="80088199"/>
    <s v="0121130505"/>
    <x v="0"/>
    <s v="DANIEL FELIPE"/>
    <s v="MATIZ"/>
    <s v="LUQUE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1899-12-31T00:00:00"/>
    <n v="26"/>
  </r>
  <r>
    <s v="80089859"/>
    <s v="0111131204"/>
    <x v="0"/>
    <s v="LUIS GABRIEL"/>
    <s v="TOBON"/>
    <s v="GUZMAN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1899-12-31T00:00:00"/>
    <n v="26"/>
  </r>
  <r>
    <s v="80090828"/>
    <s v="0221130610"/>
    <x v="0"/>
    <s v="ANTONIO LUIS"/>
    <s v="PACHECO"/>
    <s v="LOBEL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093364"/>
    <s v="0721132085"/>
    <x v="0"/>
    <s v="JUAN CARLOS"/>
    <s v="PIÑEROS"/>
    <s v="PAZMIÑO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0-09-15T00:00:00"/>
    <n v="46"/>
  </r>
  <r>
    <s v="80093531"/>
    <s v="0111130752"/>
    <x v="0"/>
    <s v="NESTOR ANDRES"/>
    <s v="CACERES"/>
    <s v="CUBIDES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1899-12-31T00:00:00"/>
    <n v="26"/>
  </r>
  <r>
    <s v="80093734"/>
    <s v="0021130149"/>
    <x v="0"/>
    <s v="LUIS ALEJANDRO"/>
    <s v="CARDENAS"/>
    <s v="PARRA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10"/>
  </r>
  <r>
    <s v="80094502"/>
    <s v="0311131412"/>
    <x v="0"/>
    <s v="JUAN GABRIEL"/>
    <s v="PARRA"/>
    <s v="YEPE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095587"/>
    <s v="0111130743"/>
    <x v="0"/>
    <s v="DAVID"/>
    <s v="BAQUERO"/>
    <s v="GONZALEZ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m/>
    <n v="26"/>
  </r>
  <r>
    <s v="80096597"/>
    <s v="0311131343"/>
    <x v="0"/>
    <s v="DIEGO MAURICIO"/>
    <s v="SIERRA"/>
    <s v="GONZÁL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0"/>
  </r>
  <r>
    <s v="80096616"/>
    <s v="0121130530"/>
    <x v="0"/>
    <s v="DAVID ALEJANDRO"/>
    <s v="SÁNCHEZ"/>
    <s v="CAMACH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0"/>
  </r>
  <r>
    <s v="80096943"/>
    <s v="0221130595"/>
    <x v="0"/>
    <s v="YEISON"/>
    <s v="LAITON"/>
    <s v="GUTIÉRR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6"/>
  </r>
  <r>
    <s v="80097684"/>
    <s v="0111130782"/>
    <x v="0"/>
    <s v="CAMILO ANDRES"/>
    <s v="LONDOÑO"/>
    <s v="STERLING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1899-12-31T00:00:00"/>
    <n v="26"/>
  </r>
  <r>
    <s v="80101006"/>
    <s v="0211131033"/>
    <x v="0"/>
    <s v="LUIS MIGUEL"/>
    <s v="PACHÓN"/>
    <s v="ESCOBAR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2016-02-17T00:00:00"/>
    <n v="63"/>
  </r>
  <r>
    <s v="80101345"/>
    <s v="0211131319"/>
    <x v="0"/>
    <s v="DIEGO GERMÁN"/>
    <s v="VIVAS"/>
    <s v="VILLARRAG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101740"/>
    <s v="0011131403"/>
    <x v="0"/>
    <s v="OMAR DANIEL"/>
    <s v="TOQUICA"/>
    <s v="HERNANDEZ"/>
    <x v="3"/>
    <x v="8"/>
    <s v="NEGOCIOS INTERNACIONALES"/>
    <n v="13"/>
    <x v="0"/>
    <x v="0"/>
    <x v="0"/>
    <x v="1"/>
    <x v="2"/>
    <x v="0"/>
    <x v="22"/>
    <x v="22"/>
    <x v="3"/>
    <s v="7470"/>
    <x v="4"/>
    <x v="4"/>
    <x v="0"/>
    <s v="PROFESIONAL EN NEGOCIOS INTERNACIONALES"/>
    <x v="12"/>
    <x v="100"/>
    <s v="141"/>
    <d v="2005-02-15T00:00:00"/>
    <d v="1899-12-31T00:00:00"/>
    <n v="131"/>
  </r>
  <r>
    <s v="80109167"/>
    <s v="9921131166"/>
    <x v="0"/>
    <s v="ALVARO"/>
    <s v="LOZANO"/>
    <s v="VARGAS"/>
    <x v="3"/>
    <x v="8"/>
    <s v="NEGOCIOS INTERNACIONALES"/>
    <n v="13"/>
    <x v="0"/>
    <x v="0"/>
    <x v="0"/>
    <x v="1"/>
    <x v="2"/>
    <x v="0"/>
    <x v="19"/>
    <x v="19"/>
    <x v="3"/>
    <s v="7470"/>
    <x v="4"/>
    <x v="4"/>
    <x v="0"/>
    <s v="PROFESIONAL EN NEGOCIOS INTERNACIONALES"/>
    <x v="10"/>
    <x v="103"/>
    <s v="135"/>
    <m/>
    <d v="1899-12-31T00:00:00"/>
    <m/>
  </r>
  <r>
    <s v="80111956"/>
    <s v="0411130751"/>
    <x v="0"/>
    <s v="DIEGO RENATTO"/>
    <s v="BARRERA"/>
    <s v="ORDOÑEZ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1-08-09T00:00:00"/>
    <n v="45"/>
  </r>
  <r>
    <s v="80112109"/>
    <s v="0121130519"/>
    <x v="0"/>
    <s v="FELIPE"/>
    <s v="PEREZ"/>
    <s v="LEE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1899-12-31T00:00:00"/>
    <n v="26"/>
  </r>
  <r>
    <s v="80120743"/>
    <s v="0321130904"/>
    <x v="0"/>
    <s v="GERARDO"/>
    <s v="CENDALES"/>
    <s v="BUSTAMANTE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d v="1899-12-31T00:00:00"/>
    <n v="90"/>
  </r>
  <r>
    <s v="80133195"/>
    <s v="0521130099"/>
    <x v="0"/>
    <s v="MAURICIO"/>
    <s v="IZQUIERDO"/>
    <s v="AGUIRRE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4"/>
  </r>
  <r>
    <s v="80133946"/>
    <s v="0111130748"/>
    <x v="0"/>
    <s v="LUCAS RICARDO"/>
    <s v="BARRERA"/>
    <s v="QUEVED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9"/>
  </r>
  <r>
    <s v="80134230"/>
    <s v="0121130503"/>
    <x v="0"/>
    <s v="JUAN KAMILO"/>
    <s v="MORENO"/>
    <s v="MANCIPE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m/>
    <n v="24"/>
  </r>
  <r>
    <s v="80134592"/>
    <s v="0111130842"/>
    <x v="0"/>
    <s v="BEILLER ANDRES"/>
    <s v="OSPINA"/>
    <s v="LOPEZ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5-11-26T00:00:00"/>
    <n v="5"/>
  </r>
  <r>
    <s v="80135487"/>
    <s v="0511131243"/>
    <x v="0"/>
    <s v="MANUEL ANTONIO"/>
    <s v="LACOUTURE"/>
    <s v="FERNAND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5"/>
  </r>
  <r>
    <s v="80137264"/>
    <s v="0021130147"/>
    <x v="0"/>
    <s v="EDWARD FERNEY"/>
    <s v="BOLIVAR"/>
    <s v="FONTECH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d v="1899-12-31T00:00:00"/>
    <n v="103"/>
  </r>
  <r>
    <s v="80149608"/>
    <s v="0111131342"/>
    <x v="0"/>
    <s v="JAIME ANDRES"/>
    <s v="CARDENAS"/>
    <s v="PALACIOS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m/>
    <n v="10"/>
  </r>
  <r>
    <s v="80166635"/>
    <s v="0021130908"/>
    <x v="0"/>
    <s v="MANUEL ALEJANDRO"/>
    <s v="URQUIJO"/>
    <s v="GOMEZ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40"/>
  </r>
  <r>
    <s v="80169673"/>
    <s v="0211130956"/>
    <x v="0"/>
    <s v="LUIS FELIPE"/>
    <s v="HERRERA"/>
    <s v="LONDOÑ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d v="1899-12-31T00:00:00"/>
    <n v="91"/>
  </r>
  <r>
    <s v="80173659"/>
    <s v="0111130786"/>
    <x v="0"/>
    <s v="CARLOS ANDRES"/>
    <s v="MORENO"/>
    <s v="MORA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11"/>
  </r>
  <r>
    <s v="80176240"/>
    <s v="0211130367"/>
    <x v="0"/>
    <s v="JUAN SEBASTIAN"/>
    <s v="ARBELAEZ"/>
    <s v="VEG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177943"/>
    <s v="0211130905"/>
    <x v="0"/>
    <s v="PEDRO PABLO"/>
    <s v="CAMPUZANO"/>
    <s v="RAMÍRE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178956"/>
    <s v="0011131379"/>
    <x v="0"/>
    <s v="NICOLÁS ALFONSO"/>
    <s v="RODRÍGUEZ"/>
    <s v="SARMIENTO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1899-12-31T00:00:00"/>
    <n v="76"/>
  </r>
  <r>
    <s v="80179084"/>
    <s v="0021130148"/>
    <x v="0"/>
    <s v="ALEXANDER"/>
    <s v="CORREDOR"/>
    <s v="ACOSTA"/>
    <x v="3"/>
    <x v="8"/>
    <s v="NEGOCIOS INTERNACIONALES"/>
    <n v="13"/>
    <x v="0"/>
    <x v="0"/>
    <x v="0"/>
    <x v="1"/>
    <x v="2"/>
    <x v="0"/>
    <x v="25"/>
    <x v="25"/>
    <x v="3"/>
    <s v="7470"/>
    <x v="4"/>
    <x v="4"/>
    <x v="0"/>
    <s v="PROFESIONAL EN NEGOCIOS INTERNACIONALES"/>
    <x v="12"/>
    <x v="102"/>
    <s v="147"/>
    <d v="2005-08-16T00:00:00"/>
    <d v="2013-09-03T00:00:00"/>
    <n v="149"/>
  </r>
  <r>
    <s v="80184652"/>
    <s v="0011131401"/>
    <x v="0"/>
    <s v="WILLIAM RICARDO"/>
    <s v="SUAREZ"/>
    <s v="ZARATE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2015-11-19T00:00:00"/>
    <n v="12"/>
  </r>
  <r>
    <s v="80185095"/>
    <s v="0111130827"/>
    <x v="0"/>
    <s v="CARLOS EDUARDO"/>
    <s v="ROSADA"/>
    <s v="JIMENEZ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12"/>
  </r>
  <r>
    <s v="80188816"/>
    <s v="0221130605"/>
    <x v="0"/>
    <s v="EDISON MIGUEL"/>
    <s v="MONTAÑA"/>
    <s v="QUINTER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7"/>
  </r>
  <r>
    <s v="80190283"/>
    <s v="0211130393"/>
    <x v="0"/>
    <s v="HERNAN DARÍO"/>
    <s v="JIMÉNEZ"/>
    <s v="GONZÁLE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192230"/>
    <s v="0211131304"/>
    <x v="0"/>
    <s v="GERMÁN DARIO"/>
    <s v="ZEA"/>
    <s v="HERNÁNDEZ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6"/>
  </r>
  <r>
    <s v="80193301"/>
    <s v="0521130345"/>
    <x v="0"/>
    <s v="JUAN PABLO"/>
    <s v="ANAYA"/>
    <s v="LOPE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4-28T00:00:00"/>
    <n v="23"/>
  </r>
  <r>
    <s v="80194498"/>
    <s v="0521130798"/>
    <x v="0"/>
    <s v="ISAAC"/>
    <s v="AGUIA"/>
    <s v="ROJAS"/>
    <x v="3"/>
    <x v="8"/>
    <s v="NEGOCIOS INTERNACIONALES"/>
    <n v="13"/>
    <x v="0"/>
    <x v="0"/>
    <x v="0"/>
    <x v="1"/>
    <x v="2"/>
    <x v="0"/>
    <x v="8"/>
    <x v="8"/>
    <x v="3"/>
    <s v="7470"/>
    <x v="4"/>
    <x v="4"/>
    <x v="0"/>
    <s v="PROFESIONAL EN NEGOCIOS INTERNACIONALES"/>
    <x v="4"/>
    <x v="72"/>
    <s v="253"/>
    <d v="2012-03-03T00:00:00"/>
    <d v="2010-09-20T00:00:00"/>
    <n v="45"/>
  </r>
  <r>
    <s v="80194976"/>
    <s v="0411130866"/>
    <x v="0"/>
    <s v="ILAM"/>
    <s v="SEFAIR"/>
    <s v="AGUI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5"/>
  </r>
  <r>
    <s v="80194979"/>
    <s v="0221131009"/>
    <x v="0"/>
    <s v="JUAN FELIPE"/>
    <s v="SUAREZ"/>
    <s v="ACEVED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3T00:00:00"/>
    <d v="1899-12-31T00:00:00"/>
    <n v="53"/>
  </r>
  <r>
    <s v="80195144"/>
    <s v="0411131284"/>
    <x v="0"/>
    <s v="OSCAR EDUARDO"/>
    <s v="BAUTISTA"/>
    <s v="TERÁN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d v="1899-12-31T00:00:00"/>
    <n v="105"/>
  </r>
  <r>
    <s v="80195410"/>
    <s v="0211130406"/>
    <x v="0"/>
    <s v="OSCAR IVAN"/>
    <s v="PLAZAS"/>
    <s v="CAMPO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24T00:00:00"/>
    <d v="2012-06-20T00:00:00"/>
    <n v="79"/>
  </r>
  <r>
    <s v="80195691"/>
    <s v="0211130369"/>
    <x v="0"/>
    <s v="DIEGO ANDRES"/>
    <s v="AVILA"/>
    <s v="RAMIREZ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m/>
    <n v="38"/>
  </r>
  <r>
    <s v="80197055"/>
    <s v="0411130756"/>
    <x v="0"/>
    <s v="JULIO CESAR"/>
    <s v="BOTERO"/>
    <s v="ROBAY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2015-07-22T00:00:00"/>
    <n v="65"/>
  </r>
  <r>
    <s v="80198051"/>
    <s v="0621133373"/>
    <x v="0"/>
    <s v="HONATAN WALDO"/>
    <s v="RUIZ"/>
    <s v="BELTRAN"/>
    <x v="3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6-02-02T00:00:00"/>
    <n v="5"/>
  </r>
  <r>
    <s v="80198987"/>
    <s v="0211130925"/>
    <x v="0"/>
    <s v="RONALD MAURICIO"/>
    <s v="SALGUERO"/>
    <s v="DUARTE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9"/>
  </r>
  <r>
    <s v="80199048"/>
    <s v="0511131483"/>
    <x v="0"/>
    <s v="JOSÉ GREGORIO"/>
    <s v="DÁVILA"/>
    <s v="CEBALLOS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8"/>
  </r>
  <r>
    <s v="80202391"/>
    <s v="0221131025"/>
    <x v="0"/>
    <s v="CAMILO ANDRÉS"/>
    <s v="CARVAJAL"/>
    <s v="SANABRI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2016-03-07T00:00:00"/>
    <n v="51"/>
  </r>
  <r>
    <s v="80203275"/>
    <s v="0421131153"/>
    <x v="0"/>
    <s v="ANDRÉS DAVID"/>
    <s v="MONROY"/>
    <s v="MARULANDA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0"/>
  </r>
  <r>
    <s v="80205411"/>
    <s v="0421130618"/>
    <x v="0"/>
    <s v="DANIEL NIKOLAY"/>
    <s v="CANO"/>
    <s v="MANOLOF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53"/>
    <s v="226"/>
    <d v="2010-08-25T00:00:00"/>
    <m/>
    <n v="139"/>
  </r>
  <r>
    <s v="80224301"/>
    <s v="0011131258"/>
    <x v="0"/>
    <s v="EYNAR"/>
    <s v="BOTELLO"/>
    <s v="PINZON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10"/>
  </r>
  <r>
    <s v="80224948"/>
    <s v="0211130408"/>
    <x v="0"/>
    <s v="DIEGO NICOLAS"/>
    <s v="PIÑEROS"/>
    <s v="SALAMANCA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9"/>
  </r>
  <r>
    <s v="80238642"/>
    <s v="0311130898"/>
    <x v="0"/>
    <s v="DANIEL ANDRÉS"/>
    <s v="TOVAR"/>
    <s v="GIRALD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1"/>
  </r>
  <r>
    <s v="80239790"/>
    <s v="0011131249"/>
    <x v="0"/>
    <s v="IVAN LEONARDO"/>
    <s v="ACOSTA"/>
    <s v="OSORIO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9"/>
  </r>
  <r>
    <s v="80241158"/>
    <s v="0111130794"/>
    <x v="0"/>
    <s v="DANIEL FRANCISCO"/>
    <s v="MENDOZA"/>
    <s v="CASTRO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30"/>
    <s v="223"/>
    <d v="2010-08-17T00:00:00"/>
    <d v="2015-11-19T00:00:00"/>
    <n v="133"/>
  </r>
  <r>
    <s v="80283751"/>
    <s v="0321130940"/>
    <x v="0"/>
    <s v="ANDRES FELIPE"/>
    <s v="MURCIA"/>
    <s v="CASTAÑ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4"/>
  </r>
  <r>
    <s v="80548159"/>
    <s v="0321130958"/>
    <x v="0"/>
    <s v="JAIME FERNEY"/>
    <s v="RÍOS"/>
    <s v="SILVA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30"/>
    <s v="223"/>
    <d v="2010-08-17T00:00:00"/>
    <m/>
    <n v="133"/>
  </r>
  <r>
    <s v="80548209"/>
    <s v="0211131337"/>
    <x v="0"/>
    <s v="DIEGO ALEJANDRO"/>
    <s v="SACHICA"/>
    <s v="MATI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3"/>
  </r>
  <r>
    <s v="80721313"/>
    <s v="0421130608"/>
    <x v="0"/>
    <s v="WILLIAM ANDREY"/>
    <s v="ARDILA"/>
    <s v="FORERO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6T00:00:00"/>
    <m/>
    <n v="121"/>
  </r>
  <r>
    <s v="80730696"/>
    <s v="0021130849"/>
    <x v="0"/>
    <s v="CRISTIAN FRANCISCO"/>
    <s v="CALLEJAS"/>
    <s v="RODRIGUEZ"/>
    <x v="3"/>
    <x v="8"/>
    <s v="NEGOCIOS INTERNACIONALES"/>
    <n v="13"/>
    <x v="0"/>
    <x v="0"/>
    <x v="0"/>
    <x v="1"/>
    <x v="2"/>
    <x v="0"/>
    <x v="21"/>
    <x v="21"/>
    <x v="3"/>
    <s v="7470"/>
    <x v="4"/>
    <x v="4"/>
    <x v="0"/>
    <s v="PROFESIONAL EN NEGOCIOS INTERNACIONALES"/>
    <x v="11"/>
    <x v="105"/>
    <s v="152"/>
    <d v="2006-02-14T00:00:00"/>
    <d v="1899-12-31T00:00:00"/>
    <n v="10"/>
  </r>
  <r>
    <s v="80757002"/>
    <s v="0711130470"/>
    <x v="0"/>
    <s v="ANDRÉS FELIPE"/>
    <s v="PUENTES"/>
    <s v="BALLESTERO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33"/>
    <s v="266"/>
    <d v="2012-10-25T00:00:00"/>
    <d v="2010-09-11T00:00:00"/>
    <n v="80"/>
  </r>
  <r>
    <s v="80757481"/>
    <s v="0311130758"/>
    <x v="0"/>
    <s v="ANDRÉS FELIPE"/>
    <s v="BAQUERO"/>
    <s v="PINED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4"/>
  </r>
  <r>
    <s v="80758417"/>
    <s v="0311131558"/>
    <x v="0"/>
    <s v="EDWIN JOVANNY"/>
    <s v="HERRERA"/>
    <s v="NIET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758448"/>
    <s v="0211130416"/>
    <x v="0"/>
    <s v="JOSE OMAR"/>
    <s v="RUEDA"/>
    <s v="REINA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759119"/>
    <s v="0221130611"/>
    <x v="0"/>
    <s v="JUAN FELIPE"/>
    <s v="PINTO"/>
    <s v="DUSSAN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2011-03-08T00:00:00"/>
    <n v="51"/>
  </r>
  <r>
    <s v="80766390"/>
    <s v="0321130925"/>
    <x v="0"/>
    <s v="ANDRÉS ENRIQUE"/>
    <s v="GUTIÉRREZ"/>
    <s v="CELI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4"/>
  </r>
  <r>
    <s v="80771132"/>
    <s v="0411130789"/>
    <x v="0"/>
    <s v="DANIEL IGNACIO"/>
    <s v="GRANADOS"/>
    <s v="CONTRERAS"/>
    <x v="3"/>
    <x v="8"/>
    <s v="NEGOCIOS INTERNACIONALES"/>
    <n v="13"/>
    <x v="0"/>
    <x v="0"/>
    <x v="0"/>
    <x v="1"/>
    <x v="2"/>
    <x v="0"/>
    <x v="1"/>
    <x v="1"/>
    <x v="3"/>
    <s v="7470"/>
    <x v="4"/>
    <x v="4"/>
    <x v="0"/>
    <s v="PROFESIONAL EN NEGOCIOS INTERNACIONALES"/>
    <x v="1"/>
    <x v="2"/>
    <s v="317"/>
    <d v="2015-10-06T00:00:00"/>
    <d v="2015-05-19T00:00:00"/>
    <n v="103"/>
  </r>
  <r>
    <s v="80772655"/>
    <s v="0421130625"/>
    <x v="0"/>
    <s v="DANIEL ISAAC"/>
    <s v="FERRANS"/>
    <s v="SILVA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5"/>
  </r>
  <r>
    <s v="80778705"/>
    <s v="0611130141"/>
    <x v="0"/>
    <s v="ANGEL DANIEL"/>
    <s v="CHAVES"/>
    <s v="NIET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7-31T00:00:00"/>
    <n v="24"/>
  </r>
  <r>
    <s v="80791626"/>
    <s v="0411130863"/>
    <x v="0"/>
    <s v="DANIEL MAURICIO"/>
    <s v="SANABRIA"/>
    <s v="MONTAÑ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0"/>
  </r>
  <r>
    <s v="80791852"/>
    <s v="0121131122"/>
    <x v="0"/>
    <s v="JULIAN MAURICIO"/>
    <s v="MORA"/>
    <s v="RAMIREZ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9"/>
  </r>
  <r>
    <s v="80792150"/>
    <s v="0111131395"/>
    <x v="0"/>
    <s v="JULIAN ANDRES"/>
    <s v="GARCIA"/>
    <s v="DEVIA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1899-12-31T00:00:00"/>
    <n v="26"/>
  </r>
  <r>
    <s v="80793188"/>
    <s v="0121130533"/>
    <x v="0"/>
    <s v="JEISON MAURICIO"/>
    <s v="VARGAS"/>
    <s v="BERNAL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3"/>
  </r>
  <r>
    <s v="80796910"/>
    <s v="0321130931"/>
    <x v="0"/>
    <s v="CÉSAR GIOVANNY"/>
    <s v="JIMÉNEZ"/>
    <s v="BOLIVAR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2011-04-15T00:00:00"/>
    <n v="78"/>
  </r>
  <r>
    <s v="80797518"/>
    <s v="0511130072"/>
    <x v="0"/>
    <s v="DAVID"/>
    <s v="DIAZ"/>
    <s v="MONCAD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1-16T00:00:00"/>
    <n v="95"/>
  </r>
  <r>
    <s v="80797885"/>
    <s v="0311130805"/>
    <x v="0"/>
    <s v="GUILLERMO ANDRES"/>
    <s v="GOMEZ"/>
    <s v="MES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5-08T00:00:00"/>
    <n v="24"/>
  </r>
  <r>
    <s v="80800045"/>
    <s v="0521130890"/>
    <x v="0"/>
    <s v="CESAR AUGUSTO"/>
    <s v="NEMOCON"/>
    <s v="DAVIL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05-13T00:00:00"/>
    <n v="95"/>
  </r>
  <r>
    <s v="80804544"/>
    <s v="0611131448"/>
    <x v="0"/>
    <s v="LEONARDO ANDRES"/>
    <s v="CASTILLO"/>
    <s v="JAIMES"/>
    <x v="3"/>
    <x v="8"/>
    <s v="NEGOCIOS INTERNACIONALES"/>
    <n v="13"/>
    <x v="0"/>
    <x v="0"/>
    <x v="0"/>
    <x v="1"/>
    <x v="2"/>
    <x v="0"/>
    <x v="2"/>
    <x v="2"/>
    <x v="3"/>
    <s v="7470"/>
    <x v="4"/>
    <x v="4"/>
    <x v="0"/>
    <s v="PROFESIONAL EN NEGOCIOS INTERNACIONALES"/>
    <x v="2"/>
    <x v="16"/>
    <s v="283"/>
    <d v="2013-09-25T00:00:00"/>
    <d v="2012-06-12T00:00:00"/>
    <n v="121"/>
  </r>
  <r>
    <s v="80816138"/>
    <s v="0211130398"/>
    <x v="0"/>
    <s v="RICARDO GIOVANY"/>
    <s v="LÓPEZ"/>
    <s v="CASTRO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2016-02-22T00:00:00"/>
    <n v="63"/>
  </r>
  <r>
    <s v="80816929"/>
    <s v="0411130794"/>
    <x v="0"/>
    <s v="DIEGO FRANCISCO"/>
    <s v="ISAZA"/>
    <s v="CARVAJAL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53"/>
    <s v="226"/>
    <d v="2010-09-09T00:00:00"/>
    <d v="2013-02-22T00:00:00"/>
    <n v="141"/>
  </r>
  <r>
    <s v="80817686"/>
    <s v="0221131120"/>
    <x v="0"/>
    <s v="JUAN CAMILO"/>
    <s v="RUBIANO"/>
    <s v="ROJAS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7"/>
  </r>
  <r>
    <s v="80819923"/>
    <s v="0411130843"/>
    <x v="0"/>
    <s v="CAMILO ANDRES"/>
    <s v="QUINTERO"/>
    <s v="REYES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m/>
    <n v="7"/>
  </r>
  <r>
    <s v="80821099"/>
    <s v="0211130422"/>
    <x v="0"/>
    <s v="SAMIR ALEJANDRO"/>
    <s v="TRIVIÑO"/>
    <s v="ROJAS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2016-02-12T00:00:00"/>
    <n v="51"/>
  </r>
  <r>
    <s v="80821114"/>
    <s v="0311130841"/>
    <x v="0"/>
    <s v="IGNACIO ALBERTO"/>
    <s v="MENDIVELSO"/>
    <s v="BERNAL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2014-04-29T00:00:00"/>
    <n v="64"/>
  </r>
  <r>
    <s v="80821330"/>
    <s v="0421130663"/>
    <x v="0"/>
    <s v="JUAN PABLO"/>
    <s v="RAMÍREZ"/>
    <s v="GALVIS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5-07-30T00:00:00"/>
    <n v="69"/>
  </r>
  <r>
    <s v="80831662"/>
    <s v="0321130985"/>
    <x v="0"/>
    <s v="JAIME ALBERTO"/>
    <s v="ZULUAGA"/>
    <s v="MUÑO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4T00:00:00"/>
    <d v="1899-12-31T00:00:00"/>
    <n v="53"/>
  </r>
  <r>
    <s v="80832556"/>
    <s v="0421130659"/>
    <x v="0"/>
    <s v="OMAR FERNANDO"/>
    <s v="PINEDA"/>
    <s v="BRICEÑ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d v="2014-06-04T00:00:00"/>
    <n v="90"/>
  </r>
  <r>
    <s v="80832919"/>
    <s v="0311130873"/>
    <x v="0"/>
    <s v="CARLOS ANDRÉS"/>
    <s v="REINA"/>
    <s v="CORTES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d v="1899-12-31T00:00:00"/>
    <n v="64"/>
  </r>
  <r>
    <s v="80833260"/>
    <s v="0311130890"/>
    <x v="0"/>
    <s v="ANDRÉS CAMILO"/>
    <s v="SUPELANO"/>
    <s v="HIGUER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2010-09-22T00:00:00"/>
    <n v="77"/>
  </r>
  <r>
    <s v="80844892"/>
    <s v="0421130655"/>
    <x v="0"/>
    <s v="JOSE MANUEL"/>
    <s v="PARRADO"/>
    <s v=""/>
    <x v="3"/>
    <x v="8"/>
    <s v="NEGOCIOS INTERNACIONALES"/>
    <n v="13"/>
    <x v="0"/>
    <x v="0"/>
    <x v="0"/>
    <x v="1"/>
    <x v="2"/>
    <x v="0"/>
    <x v="5"/>
    <x v="5"/>
    <x v="3"/>
    <s v="7470"/>
    <x v="4"/>
    <x v="4"/>
    <x v="0"/>
    <s v="PROFESIONAL EN NEGOCIOS INTERNACIONALES"/>
    <x v="1"/>
    <x v="15"/>
    <s v="307"/>
    <d v="2015-03-03T00:00:00"/>
    <d v="2014-07-31T00:00:00"/>
    <n v="52"/>
  </r>
  <r>
    <s v="80845303"/>
    <s v="1310015040"/>
    <x v="0"/>
    <s v="CESAR ANDRES"/>
    <s v="CALA"/>
    <s v="CASTILLO"/>
    <x v="0"/>
    <x v="8"/>
    <s v="NEGOCIOS INTERNACIONALES"/>
    <n v="13"/>
    <x v="0"/>
    <x v="0"/>
    <x v="0"/>
    <x v="1"/>
    <x v="2"/>
    <x v="0"/>
    <x v="0"/>
    <x v="0"/>
    <x v="3"/>
    <s v="7470"/>
    <x v="4"/>
    <x v="4"/>
    <x v="0"/>
    <s v="PROFESIONAL EN NEGOCIOS INTERNACIONALES"/>
    <x v="0"/>
    <x v="1"/>
    <s v="328"/>
    <d v="2016-04-05T00:00:00"/>
    <d v="2014-12-01T00:00:00"/>
    <n v="6"/>
  </r>
  <r>
    <s v="80849629"/>
    <s v="0221130584"/>
    <x v="0"/>
    <s v="RENÉ"/>
    <s v="GARCÍA"/>
    <s v="MUÑO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0"/>
  </r>
  <r>
    <s v="80850278"/>
    <s v="0611130221"/>
    <x v="0"/>
    <s v="ANDRES MAURICIO"/>
    <s v="GALLO"/>
    <s v="VEG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0-11-27T00:00:00"/>
    <n v="23"/>
  </r>
  <r>
    <s v="80851730"/>
    <s v="0411130853"/>
    <x v="0"/>
    <s v="LUIS ALBERTO"/>
    <s v="ROJAS"/>
    <s v="PÉREZ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d v="2011-02-01T00:00:00"/>
    <n v="90"/>
  </r>
  <r>
    <s v="80851850"/>
    <s v="0321130907"/>
    <x v="0"/>
    <s v="CAMILO ALBERTO"/>
    <s v="DELGADO"/>
    <s v="CUBILLOS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1899-12-31T00:00:00"/>
    <n v="78"/>
  </r>
  <r>
    <s v="80852400"/>
    <s v="0211130395"/>
    <x v="0"/>
    <s v="OSCAR ALEJANDRO"/>
    <s v="JUNCO"/>
    <s v="GOMEZ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9"/>
  </r>
  <r>
    <s v="80852510"/>
    <s v="0311130865"/>
    <x v="0"/>
    <s v="CHRISTIAN CAMILO"/>
    <s v="PINZON"/>
    <s v="ABRIL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3T00:00:00"/>
    <m/>
    <n v="53"/>
  </r>
  <r>
    <s v="80853042"/>
    <s v="0221130621"/>
    <x v="0"/>
    <s v="FABIO ENRIQUE"/>
    <s v="QUINTERO"/>
    <s v="HERNÁNDEZ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6"/>
  </r>
  <r>
    <s v="80853049"/>
    <s v="0411130824"/>
    <x v="0"/>
    <s v="DAVID HERNANDO"/>
    <s v="MONTOYA"/>
    <s v="ROMERO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d v="2010-12-07T00:00:00"/>
    <n v="7"/>
  </r>
  <r>
    <s v="80853666"/>
    <s v="0211130364"/>
    <x v="0"/>
    <s v="FERNANDO ARQUÍMEDES"/>
    <s v="CASALLAS"/>
    <s v="OSORIO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d v="1899-12-31T00:00:00"/>
    <n v="51"/>
  </r>
  <r>
    <s v="80854000"/>
    <s v="0321130970"/>
    <x v="0"/>
    <s v="MIGUEL ANGEL"/>
    <s v="SÁNCHEZ"/>
    <s v="MORALES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0"/>
  </r>
  <r>
    <s v="80854744"/>
    <s v="0721134852"/>
    <x v="0"/>
    <s v="JORGE ALEXANDER"/>
    <s v="BUENDIA"/>
    <s v="LADINO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6-02-19T00:00:00"/>
    <n v="24"/>
  </r>
  <r>
    <s v="80859350"/>
    <s v="0311130886"/>
    <x v="0"/>
    <s v="ANDRÉS GEOVANNY"/>
    <s v="REYES"/>
    <s v="MOR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4"/>
  </r>
  <r>
    <s v="80870798"/>
    <s v="0621130255"/>
    <x v="0"/>
    <s v="CHRISTIAN ORLANDO"/>
    <s v="PEÑA"/>
    <s v="GARZÓN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3-25T00:00:00"/>
    <n v="22"/>
  </r>
  <r>
    <s v="80871624"/>
    <s v="0411130825"/>
    <x v="0"/>
    <s v="DAVID ARMANDO"/>
    <s v="NAVARRO"/>
    <s v="MURCIA"/>
    <x v="3"/>
    <x v="8"/>
    <s v="NEGOCIOS INTERNACIONALES"/>
    <n v="13"/>
    <x v="0"/>
    <x v="0"/>
    <x v="0"/>
    <x v="1"/>
    <x v="2"/>
    <x v="0"/>
    <x v="4"/>
    <x v="4"/>
    <x v="3"/>
    <s v="7470"/>
    <x v="4"/>
    <x v="4"/>
    <x v="0"/>
    <s v="PROFESIONAL EN NEGOCIOS INTERNACIONALES"/>
    <x v="3"/>
    <x v="41"/>
    <s v="298"/>
    <d v="2014-09-17T00:00:00"/>
    <d v="2014-06-03T00:00:00"/>
    <n v="24"/>
  </r>
  <r>
    <s v="80872066"/>
    <s v="0311130910"/>
    <x v="0"/>
    <s v="DENILSON JOAJIN"/>
    <s v="VACCA"/>
    <s v="MEDINA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m/>
    <n v="77"/>
  </r>
  <r>
    <s v="80872613"/>
    <s v="0411130768"/>
    <x v="0"/>
    <s v="JUAN PABLO"/>
    <s v="CÓRDOBA"/>
    <s v="BASTO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0"/>
  </r>
  <r>
    <s v="80873088"/>
    <s v="0521130072"/>
    <x v="0"/>
    <s v="GONZALO"/>
    <s v="OCHOA"/>
    <s v="GAITÁN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19"/>
  </r>
  <r>
    <s v="80873798"/>
    <s v="0311130800"/>
    <x v="0"/>
    <s v="SANTIAGO"/>
    <s v="GIRALDO"/>
    <s v="RESTREPO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7T00:00:00"/>
    <m/>
    <n v="28"/>
  </r>
  <r>
    <s v="80873921"/>
    <s v="0321130943"/>
    <x v="0"/>
    <s v="GUSTAVO ALFONSO"/>
    <s v="NUÑEZ"/>
    <s v="MARTINEZ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4"/>
  </r>
  <r>
    <s v="80873973"/>
    <s v="0811138071"/>
    <x v="0"/>
    <s v="CAMILO ARTURO"/>
    <s v="PEÑA"/>
    <s v="MUÑOZ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4-28T00:00:00"/>
    <n v="21"/>
  </r>
  <r>
    <s v="80875615"/>
    <s v="0411130791"/>
    <x v="0"/>
    <s v="DIEGO ALEJANDRO"/>
    <s v="HERNÁNDEZ"/>
    <s v="CONVERS"/>
    <x v="3"/>
    <x v="8"/>
    <s v="NEGOCIOS INTERNACIONALES"/>
    <n v="13"/>
    <x v="0"/>
    <x v="0"/>
    <x v="0"/>
    <x v="1"/>
    <x v="2"/>
    <x v="0"/>
    <x v="9"/>
    <x v="9"/>
    <x v="3"/>
    <s v="7470"/>
    <x v="4"/>
    <x v="4"/>
    <x v="0"/>
    <s v="PROFESIONAL EN NEGOCIOS INTERNACIONALES"/>
    <x v="5"/>
    <x v="26"/>
    <s v="233"/>
    <d v="2011-02-26T00:00:00"/>
    <m/>
    <n v="7"/>
  </r>
  <r>
    <s v="80875692"/>
    <s v="0421130617"/>
    <x v="0"/>
    <s v="ANDRES"/>
    <s v="CALA"/>
    <s v="REY"/>
    <x v="3"/>
    <x v="8"/>
    <s v="NEGOCIOS INTERNACIONALES"/>
    <n v="13"/>
    <x v="0"/>
    <x v="0"/>
    <x v="0"/>
    <x v="1"/>
    <x v="2"/>
    <x v="0"/>
    <x v="18"/>
    <x v="18"/>
    <x v="3"/>
    <s v="7470"/>
    <x v="4"/>
    <x v="4"/>
    <x v="0"/>
    <s v="PROFESIONAL EN NEGOCIOS INTERNACIONALES"/>
    <x v="8"/>
    <x v="39"/>
    <s v="194"/>
    <d v="2008-09-30T00:00:00"/>
    <d v="2009-08-11T00:00:00"/>
    <n v="78"/>
  </r>
  <r>
    <s v="80875920"/>
    <s v="0321130916"/>
    <x v="0"/>
    <s v="ALFONSO"/>
    <s v="GALVIS"/>
    <s v="AMAYA"/>
    <x v="3"/>
    <x v="8"/>
    <s v="NEGOCIOS INTERNACIONALES"/>
    <n v="13"/>
    <x v="0"/>
    <x v="0"/>
    <x v="0"/>
    <x v="1"/>
    <x v="2"/>
    <x v="0"/>
    <x v="15"/>
    <x v="15"/>
    <x v="3"/>
    <s v="7470"/>
    <x v="4"/>
    <x v="4"/>
    <x v="0"/>
    <s v="PROFESIONAL EN NEGOCIOS INTERNACIONALES"/>
    <x v="8"/>
    <x v="36"/>
    <s v="186"/>
    <d v="2008-04-02T00:00:00"/>
    <m/>
    <n v="64"/>
  </r>
  <r>
    <s v="80876410"/>
    <s v="0521130888"/>
    <x v="0"/>
    <s v="ANDRÉS"/>
    <s v="RAMÍREZ"/>
    <s v="CARRILL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4"/>
  </r>
  <r>
    <s v="80876631"/>
    <s v="0511131250"/>
    <x v="0"/>
    <s v="GUSTAVO ANDRÉS"/>
    <s v="HERNÁNDEZ"/>
    <s v="CAMACHO"/>
    <x v="3"/>
    <x v="8"/>
    <s v="NEGOCIOS INTERNACIONALES"/>
    <n v="13"/>
    <x v="0"/>
    <x v="0"/>
    <x v="0"/>
    <x v="1"/>
    <x v="2"/>
    <x v="0"/>
    <x v="10"/>
    <x v="10"/>
    <x v="3"/>
    <s v="7470"/>
    <x v="4"/>
    <x v="4"/>
    <x v="0"/>
    <s v="PROFESIONAL EN NEGOCIOS INTERNACIONALES"/>
    <x v="6"/>
    <x v="27"/>
    <s v="207"/>
    <d v="2009-08-26T00:00:00"/>
    <m/>
    <n v="104"/>
  </r>
  <r>
    <s v="80882644"/>
    <s v="0411131292"/>
    <x v="0"/>
    <s v="OSCAR ALBERTO"/>
    <s v="ESQUIVEL"/>
    <s v="GUEVARA"/>
    <x v="3"/>
    <x v="8"/>
    <s v="NEGOCIOS INTERNACIONALES"/>
    <n v="13"/>
    <x v="0"/>
    <x v="0"/>
    <x v="0"/>
    <x v="1"/>
    <x v="2"/>
    <x v="0"/>
    <x v="13"/>
    <x v="13"/>
    <x v="3"/>
    <s v="7470"/>
    <x v="4"/>
    <x v="4"/>
    <x v="0"/>
    <s v="PROFESIONAL EN NEGOCIOS INTERNACIONALES"/>
    <x v="5"/>
    <x v="79"/>
    <s v="243"/>
    <d v="2011-09-03T00:00:00"/>
    <d v="2011-05-24T00:00:00"/>
    <n v="24"/>
  </r>
  <r>
    <s v="80882863"/>
    <s v="0421131056"/>
    <x v="0"/>
    <s v="EDWAR GIOVANY"/>
    <s v="QUINTERO"/>
    <s v="CORTÉS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0"/>
  </r>
  <r>
    <s v="80883132"/>
    <s v="0521130830"/>
    <x v="0"/>
    <s v="LUIS ARTURO"/>
    <s v="GOMEZ"/>
    <s v="PERILLA"/>
    <x v="3"/>
    <x v="8"/>
    <s v="NEGOCIOS INTERNACIONALES"/>
    <n v="13"/>
    <x v="0"/>
    <x v="0"/>
    <x v="0"/>
    <x v="1"/>
    <x v="2"/>
    <x v="0"/>
    <x v="6"/>
    <x v="6"/>
    <x v="3"/>
    <s v="7470"/>
    <x v="4"/>
    <x v="4"/>
    <x v="0"/>
    <s v="PROFESIONAL EN NEGOCIOS INTERNACIONALES"/>
    <x v="2"/>
    <x v="18"/>
    <s v="271"/>
    <d v="2013-03-06T00:00:00"/>
    <d v="2012-11-19T00:00:00"/>
    <n v="95"/>
  </r>
  <r>
    <s v="80901622"/>
    <s v="0411130832"/>
    <x v="0"/>
    <s v="CARLOS ALBERTO"/>
    <s v="OSPINA"/>
    <s v="PEDRAZA"/>
    <x v="3"/>
    <x v="8"/>
    <s v="NEGOCIOS INTERNACIONALES"/>
    <n v="13"/>
    <x v="0"/>
    <x v="0"/>
    <x v="0"/>
    <x v="1"/>
    <x v="2"/>
    <x v="0"/>
    <x v="7"/>
    <x v="7"/>
    <x v="3"/>
    <s v="7470"/>
    <x v="4"/>
    <x v="4"/>
    <x v="0"/>
    <s v="PROFESIONAL EN NEGOCIOS INTERNACIONALES"/>
    <x v="4"/>
    <x v="19"/>
    <s v="262"/>
    <d v="2012-09-01T00:00:00"/>
    <d v="2011-12-21T00:00:00"/>
    <n v="69"/>
  </r>
  <r>
    <s v="80902254"/>
    <s v="0321130924"/>
    <x v="0"/>
    <s v="GRÉGORI DAVID"/>
    <s v="GUALDRÓN"/>
    <s v="RUIZ"/>
    <x v="3"/>
    <x v="8"/>
    <s v="NEGOCIOS INTERNACIONALES"/>
    <n v="13"/>
    <x v="0"/>
    <x v="0"/>
    <x v="0"/>
    <x v="1"/>
    <x v="2"/>
    <x v="0"/>
    <x v="16"/>
    <x v="16"/>
    <x v="3"/>
    <s v="7470"/>
    <x v="4"/>
    <x v="4"/>
    <x v="0"/>
    <s v="PROFESIONAL EN NEGOCIOS INTERNACIONALES"/>
    <x v="9"/>
    <x v="37"/>
    <s v="178"/>
    <d v="2007-08-11T00:00:00"/>
    <m/>
    <n v="51"/>
  </r>
  <r>
    <s v="80912588"/>
    <s v="0411130792"/>
    <x v="0"/>
    <s v="JOHN JAIRO"/>
    <s v="HERNÁNDEZ"/>
    <s v="PABÓN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0"/>
  </r>
  <r>
    <s v="80926524"/>
    <s v="0521130435"/>
    <x v="0"/>
    <s v="IVÁN DARÍO"/>
    <s v="CORTÉS"/>
    <s v="LEÓN"/>
    <x v="3"/>
    <x v="8"/>
    <s v="NEGOCIOS INTERNACIONALES"/>
    <n v="13"/>
    <x v="0"/>
    <x v="0"/>
    <x v="0"/>
    <x v="1"/>
    <x v="2"/>
    <x v="0"/>
    <x v="12"/>
    <x v="12"/>
    <x v="3"/>
    <s v="7470"/>
    <x v="4"/>
    <x v="4"/>
    <x v="0"/>
    <s v="PROFESIONAL EN NEGOCIOS INTERNACIONALES"/>
    <x v="7"/>
    <x v="30"/>
    <s v="223"/>
    <d v="2010-08-17T00:00:00"/>
    <m/>
    <n v="134"/>
  </r>
  <r>
    <s v="80932629"/>
    <s v="0421131122"/>
    <x v="0"/>
    <s v="MARIO FERNANDO"/>
    <s v="CARVAJAL"/>
    <s v="RODRÍGU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d v="2014-03-14T00:00:00"/>
    <n v="120"/>
  </r>
  <r>
    <s v="81717284"/>
    <s v="0311130833"/>
    <x v="0"/>
    <s v="EDGAR ANTONIO"/>
    <s v="MOYA"/>
    <s v="GUZMÁN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1"/>
  </r>
  <r>
    <s v="81740890"/>
    <s v="0411131263"/>
    <x v="0"/>
    <s v="ROMEL ALEJANDRO"/>
    <s v="AMADOR"/>
    <s v="GONZÁLEZ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1"/>
  </r>
  <r>
    <s v="91017161"/>
    <s v="0021131077"/>
    <x v="0"/>
    <s v="RIOFFER ANDRÉS"/>
    <s v="RUBIANO"/>
    <s v="RIVERA"/>
    <x v="3"/>
    <x v="8"/>
    <s v="NEGOCIOS INTERNACIONALES"/>
    <n v="13"/>
    <x v="0"/>
    <x v="0"/>
    <x v="0"/>
    <x v="1"/>
    <x v="2"/>
    <x v="0"/>
    <x v="11"/>
    <x v="11"/>
    <x v="3"/>
    <s v="7470"/>
    <x v="4"/>
    <x v="4"/>
    <x v="0"/>
    <s v="PROFESIONAL EN NEGOCIOS INTERNACIONALES"/>
    <x v="6"/>
    <x v="29"/>
    <s v="200"/>
    <d v="2009-02-18T00:00:00"/>
    <m/>
    <n v="92"/>
  </r>
  <r>
    <s v="91079046"/>
    <s v="0711136059"/>
    <x v="0"/>
    <s v="VICTOR HERNANDO"/>
    <s v="BERARDINELLI"/>
    <s v="GONZÁLEZ"/>
    <x v="3"/>
    <x v="8"/>
    <s v="NEGOCIOS INTERNACIONALES"/>
    <n v="13"/>
    <x v="0"/>
    <x v="0"/>
    <x v="0"/>
    <x v="1"/>
    <x v="2"/>
    <x v="0"/>
    <x v="14"/>
    <x v="14"/>
    <x v="3"/>
    <s v="7470"/>
    <x v="4"/>
    <x v="4"/>
    <x v="0"/>
    <s v="PROFESIONAL EN NEGOCIOS INTERNACIONALES"/>
    <x v="7"/>
    <x v="32"/>
    <s v="215"/>
    <d v="2010-02-25T00:00:00"/>
    <m/>
    <n v="121"/>
  </r>
  <r>
    <s v="91110596"/>
    <s v="0211130409"/>
    <x v="0"/>
    <s v="SANTIAGO"/>
    <s v="RENJIFO"/>
    <s v="MORENO"/>
    <x v="3"/>
    <x v="8"/>
    <s v="NEGOCIOS INTERNACIONALES"/>
    <n v="13"/>
    <x v="0"/>
    <x v="0"/>
    <x v="0"/>
    <x v="1"/>
    <x v="2"/>
    <x v="0"/>
    <x v="17"/>
    <x v="17"/>
    <x v="3"/>
    <s v="7470"/>
    <x v="4"/>
    <x v="4"/>
    <x v="0"/>
    <s v="PROFESIONAL EN NEGOCIOS INTERNACIONALES"/>
    <x v="9"/>
    <x v="38"/>
    <s v="170"/>
    <d v="2007-02-12T00:00:00"/>
    <d v="1899-12-31T00:00:00"/>
    <n v="39"/>
  </r>
  <r>
    <s v="92230647"/>
    <s v="0111130843"/>
    <x v="0"/>
    <s v="JOSE ALEJANDRO"/>
    <s v="GRACIA"/>
    <s v="MONTES"/>
    <x v="3"/>
    <x v="8"/>
    <s v="NEGOCIOS INTERNACIONALES"/>
    <n v="13"/>
    <x v="0"/>
    <x v="0"/>
    <x v="0"/>
    <x v="1"/>
    <x v="2"/>
    <x v="0"/>
    <x v="20"/>
    <x v="20"/>
    <x v="3"/>
    <s v="7470"/>
    <x v="4"/>
    <x v="4"/>
    <x v="0"/>
    <s v="PROFESIONAL EN NEGOCIOS INTERNACIONALES"/>
    <x v="11"/>
    <x v="106"/>
    <s v="162"/>
    <d v="2006-08-05T00:00:00"/>
    <d v="1899-12-31T00:00:00"/>
    <n v="26"/>
  </r>
  <r>
    <s v="1013599339"/>
    <s v="1121480139"/>
    <x v="0"/>
    <s v="ANDREA NATALI"/>
    <s v="HERNANDEZ"/>
    <s v="DELGAD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22T00:00:00"/>
    <n v="25"/>
  </r>
  <r>
    <s v="1014218057"/>
    <s v="1121340052"/>
    <x v="0"/>
    <s v="STEFFANY"/>
    <s v="FONSECA"/>
    <s v="MARTIN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01T00:00:00"/>
    <n v="25"/>
  </r>
  <r>
    <s v="1014230145"/>
    <s v="0910010104"/>
    <x v="0"/>
    <s v="LINA MARIA"/>
    <s v="GUZMÁN"/>
    <s v="GÓM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1-05T00:00:00"/>
    <n v="126"/>
  </r>
  <r>
    <s v="1015416076"/>
    <s v="0621090897"/>
    <x v="0"/>
    <s v="MÓNICA JOHANA"/>
    <s v="GARCÍA"/>
    <s v="CÁRDEN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5T00:00:00"/>
    <n v="21"/>
  </r>
  <r>
    <s v="1015996358"/>
    <s v="1121480292"/>
    <x v="0"/>
    <s v="DORLEY HERNAN"/>
    <s v="RODRIGUEZ"/>
    <s v="CAMPER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1-25T00:00:00"/>
    <n v="25"/>
  </r>
  <r>
    <s v="1016017719"/>
    <s v="1111070824"/>
    <x v="0"/>
    <s v="DIANA MILENA"/>
    <s v="QUIROGA"/>
    <s v="CASTAÑED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6-15T00:00:00"/>
    <n v="32"/>
  </r>
  <r>
    <s v="1018404107"/>
    <s v="1121480140"/>
    <x v="0"/>
    <s v="DIEGO FERNANDO"/>
    <s v="PEÑA"/>
    <s v="LOP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3-05-30T00:00:00"/>
    <n v="25"/>
  </r>
  <r>
    <s v="1018407978"/>
    <s v="1121070397"/>
    <x v="0"/>
    <s v="MAYRA ALEJANDRA"/>
    <s v="IBARRA"/>
    <s v="PARD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06-19T00:00:00"/>
    <n v="24"/>
  </r>
  <r>
    <s v="1018413267"/>
    <s v="1121600060"/>
    <x v="0"/>
    <s v="JUAN MANUEL"/>
    <s v="SANDOVAL"/>
    <s v="LOP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23T00:00:00"/>
    <n v="25"/>
  </r>
  <r>
    <s v="1018427554"/>
    <s v="1121070410"/>
    <x v="0"/>
    <s v="MAYERLY ANDREA"/>
    <s v="RAMOS"/>
    <s v="URRE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3-01-21T00:00:00"/>
    <n v="24"/>
  </r>
  <r>
    <s v="1018428526"/>
    <s v="1121070714"/>
    <x v="0"/>
    <s v="DIEGO ARMANDO"/>
    <s v="VILLANUEVA"/>
    <s v="ROJ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16T00:00:00"/>
    <n v="24"/>
  </r>
  <r>
    <s v="1018431874"/>
    <s v="1111590083"/>
    <x v="0"/>
    <s v="NAYIBE"/>
    <s v="PARRA"/>
    <s v="CASTILL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4-28T00:00:00"/>
    <n v="129"/>
  </r>
  <r>
    <s v="1018436851"/>
    <s v="1121640226"/>
    <x v="0"/>
    <s v="DIEGO ALFREDO"/>
    <s v="CHAUSTRE"/>
    <s v="ROMER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1-13T00:00:00"/>
    <n v="25"/>
  </r>
  <r>
    <s v="1019034395"/>
    <s v="1111600130"/>
    <x v="0"/>
    <s v="DANIELA"/>
    <s v="LOZANO"/>
    <s v="LOZAN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6-30T00:00:00"/>
    <n v="24"/>
  </r>
  <r>
    <s v="1020802813"/>
    <s v="1121610191"/>
    <x v="0"/>
    <s v="MARIA LUISA"/>
    <s v="GOMEZ"/>
    <s v="GUEVAR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4-08T00:00:00"/>
    <n v="25"/>
  </r>
  <r>
    <s v="1022324662"/>
    <s v="1111480378"/>
    <x v="0"/>
    <s v="JOHANNA PAOLA"/>
    <s v="BRAVO"/>
    <s v="TOVAR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3T00:00:00"/>
    <n v="23"/>
  </r>
  <r>
    <s v="1022379908"/>
    <s v="1121070582"/>
    <x v="0"/>
    <s v="CHRISTIAN FELIPE"/>
    <s v="RODRIGUEZ"/>
    <s v="MOREN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29T00:00:00"/>
    <n v="24"/>
  </r>
  <r>
    <s v="1023897829"/>
    <s v="1111070996"/>
    <x v="0"/>
    <s v="KAREN BRIGITTE"/>
    <s v="BENITEZ"/>
    <s v="SANCH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1-24T00:00:00"/>
    <n v="23"/>
  </r>
  <r>
    <s v="1030557126"/>
    <s v="0721094850"/>
    <x v="0"/>
    <s v="LADY TATIANA"/>
    <s v="PALACIOS"/>
    <s v="BARRER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7-08T00:00:00"/>
    <n v="21"/>
  </r>
  <r>
    <s v="1030558714"/>
    <s v="1111590133"/>
    <x v="0"/>
    <s v="MIRYAM"/>
    <s v="ARDILA"/>
    <s v="NIEVE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09T00:00:00"/>
    <n v="23"/>
  </r>
  <r>
    <s v="1030608150"/>
    <s v="1121640044"/>
    <x v="0"/>
    <s v="ERIKA ISAURA"/>
    <s v="CHACÓN"/>
    <s v="BARRAGÁ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4-05T00:00:00"/>
    <n v="25"/>
  </r>
  <r>
    <s v="1032365037"/>
    <s v="1121600213"/>
    <x v="0"/>
    <s v="CAMILO ANDRES"/>
    <s v="GOMEZ"/>
    <s v="RODRIGU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3-03T00:00:00"/>
    <n v="25"/>
  </r>
  <r>
    <s v="1032371490"/>
    <s v="1111600022"/>
    <x v="0"/>
    <s v="GINA PAOLA"/>
    <s v="RONDON"/>
    <s v="RESTREP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22T00:00:00"/>
    <n v="129"/>
  </r>
  <r>
    <s v="1032387273"/>
    <s v="1121020354"/>
    <x v="0"/>
    <s v="NORA MARCELA"/>
    <s v="JAIMES"/>
    <s v="SOLER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7T00:00:00"/>
    <n v="24"/>
  </r>
  <r>
    <s v="1032393166"/>
    <s v="1111610135"/>
    <x v="0"/>
    <s v="ANDREA LILIANA"/>
    <s v="PALOMINO"/>
    <s v="LICHT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22T00:00:00"/>
    <n v="129"/>
  </r>
  <r>
    <s v="1032419686"/>
    <s v="1211610161"/>
    <x v="0"/>
    <s v="CAROLINA"/>
    <s v="SEPULVEDA"/>
    <s v="PORTEL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6T00:00:00"/>
    <n v="26"/>
  </r>
  <r>
    <s v="1037620981"/>
    <s v="1111180567"/>
    <x v="0"/>
    <s v="DANIELA"/>
    <s v="OSPINA"/>
    <s v="RAMIR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8T00:00:00"/>
    <n v="23"/>
  </r>
  <r>
    <s v="1052382362"/>
    <s v="0621011333"/>
    <x v="0"/>
    <s v="ALEJANDRA MARIA"/>
    <s v="BONILLA"/>
    <s v="MOJIC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5-13T00:00:00"/>
    <n v="126"/>
  </r>
  <r>
    <s v="1073674833"/>
    <s v="1111650011"/>
    <x v="0"/>
    <s v="KARINA ALEXANDRA"/>
    <s v="BELLO"/>
    <s v="SANCH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06-26T00:00:00"/>
    <n v="129"/>
  </r>
  <r>
    <s v="1098631458"/>
    <s v="1010012071"/>
    <x v="0"/>
    <s v="JAVIER ALBERTO"/>
    <s v="GALLEGO"/>
    <s v="MIRAND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7"/>
    <s v="333"/>
    <d v="2016-04-12T00:00:00"/>
    <d v="2015-12-09T00:00:00"/>
    <n v="36"/>
  </r>
  <r>
    <s v="1120366612"/>
    <s v="1211460022"/>
    <x v="0"/>
    <s v="LUZ AMANDA"/>
    <s v="BOYACA"/>
    <s v="AVIL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2-07T00:00:00"/>
    <n v="26"/>
  </r>
  <r>
    <s v="1123621287"/>
    <s v="1111300071"/>
    <x v="0"/>
    <s v="FALLON STEFHANNY"/>
    <s v="LLINAS"/>
    <s v="CONTRER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7"/>
    <s v="333"/>
    <d v="2016-04-12T00:00:00"/>
    <d v="2015-12-14T00:00:00"/>
    <n v="37"/>
  </r>
  <r>
    <s v="1130606289"/>
    <s v="1121110088"/>
    <x v="0"/>
    <s v="LINA MARIA"/>
    <s v="TORRES"/>
    <s v="RAD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10-13T00:00:00"/>
    <n v="25"/>
  </r>
  <r>
    <s v="11325208"/>
    <s v="1121020430"/>
    <x v="0"/>
    <s v="YESID NORBERTO"/>
    <s v="RAMOS NIÑO"/>
    <s v="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7-14T00:00:00"/>
    <n v="24"/>
  </r>
  <r>
    <s v="1214713096"/>
    <s v="1111180512"/>
    <x v="0"/>
    <s v="LUISA FERNANDA"/>
    <s v="MEJIA"/>
    <s v="JARAMILL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7"/>
    <s v="333"/>
    <d v="2016-04-12T00:00:00"/>
    <d v="2015-12-03T00:00:00"/>
    <n v="37"/>
  </r>
  <r>
    <s v="15509367"/>
    <s v="1111180185"/>
    <x v="0"/>
    <s v="NICOLAS ALVEIRO"/>
    <s v="BETANCUR"/>
    <s v="MAY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3"/>
    <s v="322"/>
    <d v="2015-11-24T00:00:00"/>
    <d v="2015-05-04T00:00:00"/>
    <n v="132"/>
  </r>
  <r>
    <s v="15957251"/>
    <s v="1211700043"/>
    <x v="0"/>
    <s v="MARIO"/>
    <s v="BOTERO"/>
    <s v="OSORI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7"/>
    <s v="333"/>
    <d v="2016-04-12T00:00:00"/>
    <d v="2014-07-01T00:00:00"/>
    <n v="36"/>
  </r>
  <r>
    <s v="16732399"/>
    <s v="1111110083"/>
    <x v="0"/>
    <s v="MARIO LEON"/>
    <s v="VILLA"/>
    <s v="BUSTAMANTE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11-18T00:00:00"/>
    <n v="128"/>
  </r>
  <r>
    <s v="19435983"/>
    <s v="1111480295"/>
    <x v="0"/>
    <s v="ORLANDO"/>
    <s v="ALBARRACIN"/>
    <s v="RO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12-25T00:00:00"/>
    <n v="129"/>
  </r>
  <r>
    <s v="20700166"/>
    <s v="1041070091"/>
    <x v="0"/>
    <s v="JAQUELINE"/>
    <s v="PULECIO"/>
    <s v="VANEG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05T00:00:00"/>
    <n v="22"/>
  </r>
  <r>
    <s v="20928167"/>
    <s v="1111071076"/>
    <x v="0"/>
    <s v="SANDRA JOHANA"/>
    <s v="GARCIA"/>
    <s v="PIÑERO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2-04T00:00:00"/>
    <n v="23"/>
  </r>
  <r>
    <s v="23495480"/>
    <s v="1111050056"/>
    <x v="0"/>
    <s v="MARIA DEL CARMEN"/>
    <s v="CANCELADO"/>
    <s v="PACH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3-30T00:00:00"/>
    <n v="23"/>
  </r>
  <r>
    <s v="28308213"/>
    <s v="1111600232"/>
    <x v="0"/>
    <s v="LUZBY"/>
    <s v="GALEANO"/>
    <s v="PINZ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7-15T00:00:00"/>
    <n v="24"/>
  </r>
  <r>
    <s v="29104911"/>
    <s v="1121110052"/>
    <x v="0"/>
    <s v="PAOLA ANDREA"/>
    <s v="ZULUAGA"/>
    <s v="CADAVID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1T00:00:00"/>
    <n v="25"/>
  </r>
  <r>
    <s v="30203574"/>
    <s v="1111600103"/>
    <x v="0"/>
    <s v="DORA NIDIA"/>
    <s v="RUSSI"/>
    <s v="CORREDOR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24T00:00:00"/>
    <n v="129"/>
  </r>
  <r>
    <s v="30204933"/>
    <s v="1121610079"/>
    <x v="0"/>
    <s v="AMPARO"/>
    <s v="GALEANO"/>
    <s v="PINZ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5T00:00:00"/>
    <n v="25"/>
  </r>
  <r>
    <s v="33376331"/>
    <s v="1121050044"/>
    <x v="0"/>
    <s v="ZAIDA LORENA"/>
    <s v="YANQUEN"/>
    <s v="ORTEG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6-16T00:00:00"/>
    <n v="24"/>
  </r>
  <r>
    <s v="35408874"/>
    <s v="1121070480"/>
    <x v="0"/>
    <s v="AMANDA VIRGINIA"/>
    <s v="RINCON"/>
    <s v="JIMEN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7-02T00:00:00"/>
    <n v="24"/>
  </r>
  <r>
    <s v="36289484"/>
    <s v="1121070085"/>
    <x v="0"/>
    <s v="ANDREA JIMENA"/>
    <s v="CAMPOS"/>
    <s v="TORRE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3-31T00:00:00"/>
    <n v="24"/>
  </r>
  <r>
    <s v="37325335"/>
    <s v="1121070405"/>
    <x v="0"/>
    <s v="MARIA CONSUELO"/>
    <s v="URREA"/>
    <s v="CASTILL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9T00:00:00"/>
    <n v="24"/>
  </r>
  <r>
    <s v="39564795"/>
    <s v="1121070686"/>
    <x v="0"/>
    <s v="MARIANGELA"/>
    <s v="MORALES"/>
    <s v="PARR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1T00:00:00"/>
    <n v="24"/>
  </r>
  <r>
    <s v="39575280"/>
    <s v="1111020246"/>
    <x v="0"/>
    <s v="LUZ DARY"/>
    <s v="MORENO"/>
    <s v="CASTILL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07-29T00:00:00"/>
    <n v="128"/>
  </r>
  <r>
    <s v="39699210"/>
    <s v="1111600102"/>
    <x v="0"/>
    <s v="CARMEN ELISA"/>
    <s v="VENEGAS"/>
    <s v="MOR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3-02T00:00:00"/>
    <n v="129"/>
  </r>
  <r>
    <s v="39757426"/>
    <s v="0911020493"/>
    <x v="0"/>
    <s v="JACQUELINE"/>
    <s v="GIL"/>
    <s v="REY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3-04T00:00:00"/>
    <n v="21"/>
  </r>
  <r>
    <s v="40417643"/>
    <s v="1111071156"/>
    <x v="0"/>
    <s v="VICTORIA ANDREA"/>
    <s v="GOMEZ"/>
    <s v="CAICED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5T00:00:00"/>
    <n v="23"/>
  </r>
  <r>
    <s v="41940542"/>
    <s v="1111110109"/>
    <x v="0"/>
    <s v="PAULA ANDREA"/>
    <s v="GONZALEZ"/>
    <s v="OSPIN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02T00:00:00"/>
    <n v="128"/>
  </r>
  <r>
    <s v="4237479"/>
    <s v="1121020438"/>
    <x v="0"/>
    <s v="ALFONSO ALEJANDRO"/>
    <s v="VELASCO"/>
    <s v="REYE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06-22T00:00:00"/>
    <n v="24"/>
  </r>
  <r>
    <s v="43483373"/>
    <s v="1111180217"/>
    <x v="0"/>
    <s v="SOR MILENA"/>
    <s v="VAHOS"/>
    <s v="GARCI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7"/>
    <s v="333"/>
    <d v="2016-04-12T00:00:00"/>
    <d v="2014-10-10T00:00:00"/>
    <n v="37"/>
  </r>
  <r>
    <s v="43598865"/>
    <s v="1111180511"/>
    <x v="0"/>
    <s v="ANGELICA"/>
    <s v="JARAMILLO"/>
    <s v="BUSTAMANTE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7"/>
    <s v="333"/>
    <d v="2016-04-12T00:00:00"/>
    <d v="2013-02-07T00:00:00"/>
    <n v="37"/>
  </r>
  <r>
    <s v="46454390"/>
    <s v="1121070358"/>
    <x v="0"/>
    <s v="ALBA VICTORIA"/>
    <s v="REYES"/>
    <s v="GONZAL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9-02T00:00:00"/>
    <n v="24"/>
  </r>
  <r>
    <s v="51555469"/>
    <s v="8822029145"/>
    <x v="0"/>
    <s v="MARIELA"/>
    <s v="CONTRERAS"/>
    <s v="ALVAR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07T00:00:00"/>
    <n v="26"/>
  </r>
  <r>
    <s v="51587333"/>
    <s v="1121600076"/>
    <x v="0"/>
    <s v="MARTHA YANETH"/>
    <s v="MONTILLA"/>
    <s v="ANGARIT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7T00:00:00"/>
    <n v="25"/>
  </r>
  <r>
    <s v="51671041"/>
    <s v="1111600052"/>
    <x v="0"/>
    <s v="MARIA CARMEN"/>
    <s v="MONTOYA"/>
    <s v="CUBILLOS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12-26T00:00:00"/>
    <n v="129"/>
  </r>
  <r>
    <s v="51708322"/>
    <s v="1111070340"/>
    <x v="0"/>
    <s v="MARTHA NIDIA"/>
    <s v="PRIETO"/>
    <s v="GOM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11-21T00:00:00"/>
    <n v="128"/>
  </r>
  <r>
    <s v="51833540"/>
    <s v="1121480278"/>
    <x v="0"/>
    <s v="EMMA RUTH"/>
    <s v="GUTIERREZ"/>
    <s v="PORR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6T00:00:00"/>
    <n v="25"/>
  </r>
  <r>
    <s v="51936376"/>
    <s v="9522013020"/>
    <x v="0"/>
    <s v="CLAUDIA MARCELA"/>
    <s v="BARRERA"/>
    <s v="SALDAN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06-22T00:00:00"/>
    <n v="130"/>
  </r>
  <r>
    <s v="51937120"/>
    <s v="1111220047"/>
    <x v="0"/>
    <s v="ROSARIO DEL PILAR"/>
    <s v="FAJARDO"/>
    <s v="BAEN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5-04T00:00:00"/>
    <n v="128"/>
  </r>
  <r>
    <s v="51968274"/>
    <s v="1111070900"/>
    <x v="0"/>
    <s v="MARTHA CECILIA"/>
    <s v="BAQUERO"/>
    <s v="GONZAL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5-14T00:00:00"/>
    <n v="128"/>
  </r>
  <r>
    <s v="52021060"/>
    <s v="1121020010"/>
    <x v="0"/>
    <s v="ADRIANA"/>
    <s v="MORALES"/>
    <s v="BETANCUR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2-22T00:00:00"/>
    <n v="24"/>
  </r>
  <r>
    <s v="52027487"/>
    <s v="1121600148"/>
    <x v="0"/>
    <s v="MONICA ALEJANDRA"/>
    <s v="BARRERA"/>
    <s v="CONTRER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23T00:00:00"/>
    <n v="25"/>
  </r>
  <r>
    <s v="52030611"/>
    <s v="1111070374"/>
    <x v="0"/>
    <s v="CLAUDIA MARCELA"/>
    <s v="ESTUPIÑAN"/>
    <s v="VAC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02-21T00:00:00"/>
    <n v="23"/>
  </r>
  <r>
    <s v="52089089"/>
    <s v="1121070187"/>
    <x v="0"/>
    <s v="MARIA ELENA"/>
    <s v="RODRIGUEZ"/>
    <s v="POVED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m/>
    <n v="24"/>
  </r>
  <r>
    <s v="52112326"/>
    <s v="9922020140"/>
    <x v="0"/>
    <s v="MARIA FERNANDA"/>
    <s v="LARA"/>
    <s v="MEL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30T00:00:00"/>
    <n v="130"/>
  </r>
  <r>
    <s v="52125093"/>
    <s v="1121020396"/>
    <x v="0"/>
    <s v="SANDRA PATRICIA"/>
    <s v="LOPEZ"/>
    <s v="LOZAD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1-25T00:00:00"/>
    <n v="24"/>
  </r>
  <r>
    <s v="52169177"/>
    <s v="1111640175"/>
    <x v="0"/>
    <s v="MARIA EMILCE"/>
    <s v="TRIANA"/>
    <s v="BAST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4T00:00:00"/>
    <n v="24"/>
  </r>
  <r>
    <s v="52195931"/>
    <s v="1121640002"/>
    <x v="0"/>
    <s v="BEBSY CHARLOT"/>
    <s v="LADINO"/>
    <s v="FLOR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19T00:00:00"/>
    <n v="129"/>
  </r>
  <r>
    <s v="52205008"/>
    <s v="1121080087"/>
    <x v="0"/>
    <s v="CLAUDIA PATRICIA"/>
    <s v="PEDRAZA"/>
    <s v="CELI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05T00:00:00"/>
    <n v="25"/>
  </r>
  <r>
    <s v="52212893"/>
    <s v="1111071136"/>
    <x v="0"/>
    <s v="LINA MARITZA"/>
    <s v="PASTRAN"/>
    <s v="PEDRERO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1-28T00:00:00"/>
    <n v="23"/>
  </r>
  <r>
    <s v="52224305"/>
    <s v="1111070880"/>
    <x v="0"/>
    <s v="MONICA DEL PILAR"/>
    <s v="ACERO"/>
    <s v="GONZAL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11-18T00:00:00"/>
    <n v="128"/>
  </r>
  <r>
    <s v="52234227"/>
    <s v="1111480139"/>
    <x v="0"/>
    <s v="YANETH"/>
    <s v="HERRERA"/>
    <s v="AGUILAR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3"/>
    <s v="322"/>
    <d v="2015-11-24T00:00:00"/>
    <d v="2014-06-06T00:00:00"/>
    <n v="132"/>
  </r>
  <r>
    <s v="52252215"/>
    <s v="9511020514"/>
    <x v="0"/>
    <s v="SANDRA PATRICIA VIVIANA"/>
    <s v="VIDAL"/>
    <s v="YEPES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3"/>
    <s v="322"/>
    <d v="2015-11-24T00:00:00"/>
    <d v="2015-07-06T00:00:00"/>
    <n v="132"/>
  </r>
  <r>
    <s v="52257208"/>
    <s v="1111600095"/>
    <x v="0"/>
    <s v="ADRIANA ROCIO"/>
    <s v="RODRIGUEZ"/>
    <s v="ESPITI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07-08T00:00:00"/>
    <n v="129"/>
  </r>
  <r>
    <s v="52267744"/>
    <s v="1111020231"/>
    <x v="0"/>
    <s v="ALEIDA MILENA"/>
    <s v="PORRAS"/>
    <s v="LATORRE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03-05T00:00:00"/>
    <n v="23"/>
  </r>
  <r>
    <s v="52277136"/>
    <s v="1121070152"/>
    <x v="0"/>
    <s v="ERIKA ELIZABETH"/>
    <s v="OVIEDO"/>
    <s v="LE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3-01-20T00:00:00"/>
    <n v="24"/>
  </r>
  <r>
    <s v="52282872"/>
    <s v="1121070080"/>
    <x v="0"/>
    <s v="DIANA CAROLINA"/>
    <s v="OVIEDO"/>
    <s v="LE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02-18T00:00:00"/>
    <n v="24"/>
  </r>
  <r>
    <s v="52302821"/>
    <s v="1121079013"/>
    <x v="0"/>
    <s v="SANDRA JANNETH"/>
    <s v="PRIETO"/>
    <s v="LOZAN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6-04T00:00:00"/>
    <n v="25"/>
  </r>
  <r>
    <s v="52317837"/>
    <s v="1121480335"/>
    <x v="0"/>
    <s v="GLORIA CONSTANZA"/>
    <s v="HEREDIA"/>
    <s v="SANCH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3T00:00:00"/>
    <n v="25"/>
  </r>
  <r>
    <s v="52330548"/>
    <s v="1111290105"/>
    <x v="0"/>
    <s v="YULIETH"/>
    <s v="DELGADO"/>
    <s v="GAMBO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06-10T00:00:00"/>
    <n v="128"/>
  </r>
  <r>
    <s v="52336664"/>
    <s v="1121340004"/>
    <x v="0"/>
    <s v="JENNY ALEXANDRA"/>
    <s v="GOMEZ"/>
    <s v="MARTIN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28T00:00:00"/>
    <n v="25"/>
  </r>
  <r>
    <s v="52343410"/>
    <s v="1111070389"/>
    <x v="0"/>
    <s v="DÉBORA LUCIA"/>
    <s v="VALENCIA"/>
    <s v="PAYARES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05T00:00:00"/>
    <n v="128"/>
  </r>
  <r>
    <s v="52345513"/>
    <s v="9511011773"/>
    <x v="0"/>
    <s v="INGRID ASTRID"/>
    <s v="CUEVAS"/>
    <s v="VAR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7"/>
    <s v="333"/>
    <d v="2016-04-12T00:00:00"/>
    <d v="2016-02-02T00:00:00"/>
    <n v="36"/>
  </r>
  <r>
    <s v="52355233"/>
    <s v="1111071181"/>
    <x v="0"/>
    <s v="DIANA MARCELA"/>
    <s v="GOMEZ"/>
    <s v="QUINTER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11-19T00:00:00"/>
    <n v="128"/>
  </r>
  <r>
    <s v="52358390"/>
    <s v="1121650061"/>
    <x v="0"/>
    <s v="MARIA ALEXANDRA"/>
    <s v="SALVADOR"/>
    <s v="PULID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1-25T00:00:00"/>
    <n v="25"/>
  </r>
  <r>
    <s v="52378602"/>
    <s v="1111480134"/>
    <x v="0"/>
    <s v="THALIA MARIA"/>
    <s v="SERRANO"/>
    <s v="CASTILL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4-30T00:00:00"/>
    <n v="129"/>
  </r>
  <r>
    <s v="52383727"/>
    <s v="1111600302"/>
    <x v="0"/>
    <s v="ADRIANA STELLA"/>
    <s v="ABRIL"/>
    <s v="TRIVIÑ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7-07T00:00:00"/>
    <n v="129"/>
  </r>
  <r>
    <s v="52397788"/>
    <s v="1111020192"/>
    <x v="0"/>
    <s v="ANGELICA MARIA"/>
    <s v="BALLEN"/>
    <s v="PULID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05T00:00:00"/>
    <n v="23"/>
  </r>
  <r>
    <s v="52410529"/>
    <s v="1121610031"/>
    <x v="0"/>
    <s v="ANGELA"/>
    <s v="CAICEDO"/>
    <s v="VARG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8T00:00:00"/>
    <n v="25"/>
  </r>
  <r>
    <s v="52428206"/>
    <s v="9811091407"/>
    <x v="0"/>
    <s v="BEATRIZ MILENA"/>
    <s v="QUINTERO"/>
    <s v="GIRALD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2-02T00:00:00"/>
    <n v="26"/>
  </r>
  <r>
    <s v="52435509"/>
    <s v="1121080006"/>
    <x v="0"/>
    <s v="NIDIA YADIRA"/>
    <s v="BUITRAGO"/>
    <s v="SILV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3-16T00:00:00"/>
    <n v="129"/>
  </r>
  <r>
    <s v="52445714"/>
    <s v="1111070604"/>
    <x v="0"/>
    <s v="MONICA JAZMIN"/>
    <s v="AGUILERA"/>
    <s v="RAMIR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08T00:00:00"/>
    <n v="23"/>
  </r>
  <r>
    <s v="52459143"/>
    <s v="1111080103"/>
    <x v="0"/>
    <s v="MARISOL"/>
    <s v="SAAVEDRA"/>
    <s v="SALAS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28T00:00:00"/>
    <n v="128"/>
  </r>
  <r>
    <s v="52478702"/>
    <s v="1111650036"/>
    <x v="0"/>
    <s v="JEYMMY ANDREA"/>
    <s v="CRUZ"/>
    <s v="PADILL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12-26T00:00:00"/>
    <n v="129"/>
  </r>
  <r>
    <s v="52496396"/>
    <s v="1121070955"/>
    <x v="0"/>
    <s v="SONIA YOLANDA"/>
    <s v="GARIBELLO"/>
    <s v="CRU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1-23T00:00:00"/>
    <n v="25"/>
  </r>
  <r>
    <s v="52497269"/>
    <s v="1121340023"/>
    <x v="0"/>
    <s v="NOHELIA ANGELICA"/>
    <s v="MORENO"/>
    <s v="LAMPRE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10-12T00:00:00"/>
    <n v="25"/>
  </r>
  <r>
    <s v="52514174"/>
    <s v="1121000130"/>
    <x v="0"/>
    <s v="DILIA MARIA"/>
    <s v="BEDOYA"/>
    <s v="OJED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07T00:00:00"/>
    <n v="24"/>
  </r>
  <r>
    <s v="52520124"/>
    <s v="1111070912"/>
    <x v="0"/>
    <s v="CAROL MAGYORY"/>
    <s v="PULIDO"/>
    <s v="MONTAÑ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07-28T00:00:00"/>
    <n v="128"/>
  </r>
  <r>
    <s v="52529672"/>
    <s v="1111480102"/>
    <x v="0"/>
    <s v="TATIANA ALEJANDRA"/>
    <s v="RESTREPO"/>
    <s v="FORER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30T00:00:00"/>
    <n v="129"/>
  </r>
  <r>
    <s v="52585122"/>
    <s v="1121340096"/>
    <x v="0"/>
    <s v="YOLANDA"/>
    <s v="FORIGUA"/>
    <s v="PARR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8T00:00:00"/>
    <n v="25"/>
  </r>
  <r>
    <s v="52705749"/>
    <s v="1011071055"/>
    <x v="0"/>
    <s v="SONIA ANDREA"/>
    <s v="LOTTA"/>
    <s v="LASS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01T00:00:00"/>
    <n v="32"/>
  </r>
  <r>
    <s v="52711514"/>
    <s v="1111590211"/>
    <x v="0"/>
    <s v="MARTA HEDYD"/>
    <s v="CAÑON"/>
    <s v="CHINGATE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07T00:00:00"/>
    <n v="129"/>
  </r>
  <r>
    <s v="52718462"/>
    <s v="9911091276"/>
    <x v="0"/>
    <s v="NINI JOHANNA"/>
    <s v="CASTRO"/>
    <s v="PIÑERO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8-04T00:00:00"/>
    <n v="26"/>
  </r>
  <r>
    <s v="52732304"/>
    <s v="1111070924"/>
    <x v="0"/>
    <s v="DIANA ELIZABETH"/>
    <s v="CRUZ"/>
    <s v="ARCHIL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6T00:00:00"/>
    <n v="23"/>
  </r>
  <r>
    <s v="52776538"/>
    <s v="1211480170"/>
    <x v="0"/>
    <s v="CINDY LORENA"/>
    <s v="CAMPOS"/>
    <s v="BORB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7-01T00:00:00"/>
    <n v="26"/>
  </r>
  <r>
    <s v="52799983"/>
    <s v="1111600191"/>
    <x v="0"/>
    <s v="MARIANGELA"/>
    <s v="MUÑOZ"/>
    <s v="VALER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4-28T00:00:00"/>
    <n v="129"/>
  </r>
  <r>
    <s v="52820640"/>
    <s v="1211480204"/>
    <x v="0"/>
    <s v="ADRIANA CAROLINA"/>
    <s v="ARDILA"/>
    <s v="RODRIGU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7-14T00:00:00"/>
    <n v="26"/>
  </r>
  <r>
    <s v="52821373"/>
    <s v="1111070709"/>
    <x v="0"/>
    <s v="DIANA MARCELA"/>
    <s v="LIZARAZO"/>
    <s v="LÓP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6-29T00:00:00"/>
    <n v="128"/>
  </r>
  <r>
    <s v="52826673"/>
    <s v="1311830203"/>
    <x v="0"/>
    <s v="PILAR DEL ROSARIO"/>
    <s v="RUIZ"/>
    <s v="MONSALVE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6T00:00:00"/>
    <n v="26"/>
  </r>
  <r>
    <s v="52841127"/>
    <s v="1111071379"/>
    <x v="0"/>
    <s v="ANA CAROLINA"/>
    <s v="PINEDA"/>
    <s v="HERRER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6-02-10T00:00:00"/>
    <n v="128"/>
  </r>
  <r>
    <s v="52865344"/>
    <s v="1111070894"/>
    <x v="0"/>
    <s v="TATIANA ALEXANDRA"/>
    <s v="SANCHEZ"/>
    <s v="DURAN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7-18T00:00:00"/>
    <n v="128"/>
  </r>
  <r>
    <s v="52868744"/>
    <s v="1111070822"/>
    <x v="0"/>
    <s v="LUZ DARY"/>
    <s v="ROZO"/>
    <s v="TORRE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7-07T00:00:00"/>
    <n v="23"/>
  </r>
  <r>
    <s v="52904457"/>
    <s v="1121480407"/>
    <x v="0"/>
    <s v="LUCY ANDREA"/>
    <s v="HERNANDEZ"/>
    <s v="CORDOB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4T00:00:00"/>
    <n v="25"/>
  </r>
  <r>
    <s v="52937593"/>
    <s v="1111020186"/>
    <x v="0"/>
    <s v="VIVIANA MILENA"/>
    <s v="LEON"/>
    <s v="GARZ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2T00:00:00"/>
    <n v="23"/>
  </r>
  <r>
    <s v="52952366"/>
    <s v="1121070421"/>
    <x v="0"/>
    <s v="JULIE PAULINE"/>
    <s v="MARIÑO"/>
    <s v="FLOR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3-05-25T00:00:00"/>
    <n v="24"/>
  </r>
  <r>
    <s v="52953312"/>
    <s v="1121070399"/>
    <x v="0"/>
    <s v="HAIYIBE ROCIO"/>
    <s v="PUENTES"/>
    <s v="BECERR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3-07-05T00:00:00"/>
    <n v="24"/>
  </r>
  <r>
    <s v="52961763"/>
    <s v="1111340162"/>
    <x v="0"/>
    <s v="DIANA MILENA"/>
    <s v="VELASQUEZ"/>
    <s v="RODRIGU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7-21T00:00:00"/>
    <n v="128"/>
  </r>
  <r>
    <s v="52967671"/>
    <s v="0111130805"/>
    <x v="0"/>
    <s v="DIANA CRISTINA"/>
    <s v="PÁEZ"/>
    <s v="CASTR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05-09T00:00:00"/>
    <n v="126"/>
  </r>
  <r>
    <s v="52980143"/>
    <s v="1111070675"/>
    <x v="0"/>
    <s v="JOHANNA"/>
    <s v="MACHADO"/>
    <s v="CABRER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11-18T00:00:00"/>
    <n v="128"/>
  </r>
  <r>
    <s v="52984986"/>
    <s v="0511091053"/>
    <x v="0"/>
    <s v="CAROLINA SERENA"/>
    <s v="NIÑO"/>
    <s v="QUIBAN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27T00:00:00"/>
    <n v="21"/>
  </r>
  <r>
    <s v="52986852"/>
    <s v="1121020316"/>
    <x v="0"/>
    <s v="NILCA CONSTANZA"/>
    <s v="PAREDES"/>
    <s v="LARG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1-25T00:00:00"/>
    <n v="24"/>
  </r>
  <r>
    <s v="52989472"/>
    <s v="0911020107"/>
    <x v="0"/>
    <s v="YOHANA"/>
    <s v="ESTRELLA"/>
    <s v="GARCI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6-23T00:00:00"/>
    <n v="21"/>
  </r>
  <r>
    <s v="52993707"/>
    <s v="0211130400"/>
    <x v="0"/>
    <s v="NATALIA ANDREA"/>
    <s v="MOLANO"/>
    <s v="RUI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18T00:00:00"/>
    <n v="21"/>
  </r>
  <r>
    <s v="52998871"/>
    <s v="1121020266"/>
    <x v="0"/>
    <s v="ANDREA PAOLA"/>
    <s v="ALFONSO"/>
    <s v="CARRILL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1-25T00:00:00"/>
    <n v="24"/>
  </r>
  <r>
    <s v="53039143"/>
    <s v="0321090611"/>
    <x v="0"/>
    <s v="VIVIANA CRISTINA"/>
    <s v="RIVERA"/>
    <s v="FLOR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21T00:00:00"/>
    <n v="21"/>
  </r>
  <r>
    <s v="53049622"/>
    <s v="0712043955"/>
    <x v="0"/>
    <s v="ANA YISEL"/>
    <s v="MORALES"/>
    <s v="ROMER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17T00:00:00"/>
    <n v="21"/>
  </r>
  <r>
    <s v="53050484"/>
    <s v="1121340035"/>
    <x v="0"/>
    <s v="MARYURY"/>
    <s v="SARMIENTO"/>
    <s v="BOHÓRQU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6-16T00:00:00"/>
    <n v="25"/>
  </r>
  <r>
    <s v="53065311"/>
    <s v="1111020282"/>
    <x v="0"/>
    <s v="LUZ MARLENY"/>
    <s v="SOLER"/>
    <s v="ARI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8-29T00:00:00"/>
    <n v="23"/>
  </r>
  <r>
    <s v="53097733"/>
    <s v="1111070400"/>
    <x v="0"/>
    <s v="NATHALY ANDREA"/>
    <s v="CALDERON"/>
    <s v="NAVARRETE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25T00:00:00"/>
    <n v="23"/>
  </r>
  <r>
    <s v="53098180"/>
    <s v="1111071110"/>
    <x v="0"/>
    <s v="ALEXANDRA PAOLA"/>
    <s v="PARRA"/>
    <s v="CORRE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5-12-09T00:00:00"/>
    <n v="23"/>
  </r>
  <r>
    <s v="53119635"/>
    <s v="1211080083"/>
    <x v="0"/>
    <s v="JEIMMY PAOLA"/>
    <s v="ALARCON"/>
    <s v="HERNAND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05-10T00:00:00"/>
    <n v="26"/>
  </r>
  <r>
    <s v="53130281"/>
    <s v="1121070336"/>
    <x v="0"/>
    <s v="LUISA FERNANDA"/>
    <s v="GUERRA"/>
    <s v="RUI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1-22T00:00:00"/>
    <n v="24"/>
  </r>
  <r>
    <s v="53134009"/>
    <s v="1211590039"/>
    <x v="0"/>
    <s v="DIANA SOFIA"/>
    <s v="SANCHEZ"/>
    <s v="RUI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5-11-19T00:00:00"/>
    <n v="130"/>
  </r>
  <r>
    <s v="56073710"/>
    <s v="1121000043"/>
    <x v="0"/>
    <s v="TERESA DE JESUS"/>
    <s v="AVILA"/>
    <s v="BERMUD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4-01T00:00:00"/>
    <n v="24"/>
  </r>
  <r>
    <s v="65729027"/>
    <s v="1111600276"/>
    <x v="0"/>
    <s v="AMARIS"/>
    <s v="GRACIANO"/>
    <s v="MARTIN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1"/>
    <s v="ADMINISTRADOR DE EMPRESAS"/>
    <x v="1"/>
    <x v="10"/>
    <s v="321"/>
    <d v="2015-10-07T00:00:00"/>
    <d v="2014-06-17T00:00:00"/>
    <n v="129"/>
  </r>
  <r>
    <s v="65736222"/>
    <s v="1121070479"/>
    <x v="0"/>
    <s v="ESMERALDA MARGARITA"/>
    <s v="TORRES"/>
    <s v="GUZMA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4-10-11T00:00:00"/>
    <n v="24"/>
  </r>
  <r>
    <s v="74324314"/>
    <s v="1111070669"/>
    <x v="0"/>
    <s v="MAURICIO"/>
    <s v="PRIETO"/>
    <s v="RAMOS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6-14T00:00:00"/>
    <n v="128"/>
  </r>
  <r>
    <s v="79138469"/>
    <s v="1211640018"/>
    <x v="0"/>
    <s v="WILSON ALEXANDER"/>
    <s v="CABUYA"/>
    <s v="SALINAS"/>
    <x v="2"/>
    <x v="4"/>
    <s v="ADMINISTRACION DE EMPRESAS"/>
    <n v="29"/>
    <x v="1"/>
    <x v="0"/>
    <x v="0"/>
    <x v="1"/>
    <x v="2"/>
    <x v="1"/>
    <x v="5"/>
    <x v="5"/>
    <x v="3"/>
    <s v="90399"/>
    <x v="1"/>
    <x v="1"/>
    <x v="0"/>
    <s v="ADMINISTRADOR DE EMPRESAS"/>
    <x v="1"/>
    <x v="8"/>
    <s v="309"/>
    <d v="2015-02-25T00:00:00"/>
    <d v="2015-01-02T00:00:00"/>
    <n v="78"/>
  </r>
  <r>
    <s v="79308468"/>
    <s v="1111480370"/>
    <x v="0"/>
    <s v="GUILLERMO ENRIQUE"/>
    <s v="JARAVA"/>
    <s v="VILLAFAÑE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11-21T00:00:00"/>
    <n v="129"/>
  </r>
  <r>
    <s v="79379699"/>
    <s v="1111480109"/>
    <x v="0"/>
    <s v="JAIRO"/>
    <s v="MESA"/>
    <s v="SERRAN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18T00:00:00"/>
    <n v="23"/>
  </r>
  <r>
    <s v="79392999"/>
    <s v="8522051588"/>
    <x v="0"/>
    <s v="OSCAR HERNANDO"/>
    <s v="APONTE"/>
    <s v="CAS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05T00:00:00"/>
    <n v="26"/>
  </r>
  <r>
    <s v="79423587"/>
    <s v="1211600107"/>
    <x v="0"/>
    <s v="LUIS ALIRIO"/>
    <s v="HERNANDEZ"/>
    <s v="LEON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7-11T00:00:00"/>
    <n v="26"/>
  </r>
  <r>
    <s v="79468489"/>
    <s v="1111070956"/>
    <x v="0"/>
    <s v="JULIO HERNANDO"/>
    <s v="BELTRAN"/>
    <s v="RODRIGU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6-22T00:00:00"/>
    <n v="128"/>
  </r>
  <r>
    <s v="79470185"/>
    <s v="1111600303"/>
    <x v="0"/>
    <s v="WILSON ANTONIO"/>
    <s v="RAMOS"/>
    <s v="LOP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3"/>
    <s v="322"/>
    <d v="2015-11-24T00:00:00"/>
    <d v="2015-02-23T00:00:00"/>
    <n v="132"/>
  </r>
  <r>
    <s v="79473548"/>
    <s v="1121070482"/>
    <x v="0"/>
    <s v="RICHARD"/>
    <s v="DIAZ"/>
    <s v="TAPI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7-11T00:00:00"/>
    <n v="24"/>
  </r>
  <r>
    <s v="79486732"/>
    <s v="1111020283"/>
    <x v="0"/>
    <s v="EDUARDO ALEJANDRO"/>
    <s v="DUQUE"/>
    <s v="VARG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6-05T00:00:00"/>
    <n v="23"/>
  </r>
  <r>
    <s v="79491037"/>
    <s v="1121340119"/>
    <x v="0"/>
    <s v="LUIS ASDRUBAL"/>
    <s v="CEDIEL"/>
    <s v="SERRAN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09-01T00:00:00"/>
    <n v="25"/>
  </r>
  <r>
    <s v="79530915"/>
    <s v="1121020387"/>
    <x v="0"/>
    <s v="HECTOR ALFREDO"/>
    <s v="OSPINA"/>
    <s v="VELANDI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6-02-03T00:00:00"/>
    <n v="24"/>
  </r>
  <r>
    <s v="79660460"/>
    <s v="1111071375"/>
    <x v="0"/>
    <s v="JORGE EDUARDO"/>
    <s v="JIMENEZ"/>
    <s v="MORANTE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16T00:00:00"/>
    <n v="23"/>
  </r>
  <r>
    <s v="79668111"/>
    <s v="1111070738"/>
    <x v="0"/>
    <s v="JOSE ISRAEL"/>
    <s v="CRUZ"/>
    <s v="PARR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6-28T00:00:00"/>
    <n v="128"/>
  </r>
  <r>
    <s v="79738240"/>
    <s v="1111070978"/>
    <x v="0"/>
    <s v="JUAN CARLOS"/>
    <s v="ROMERO"/>
    <s v="CABUY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m/>
    <n v="128"/>
  </r>
  <r>
    <s v="79746533"/>
    <s v="1111071374"/>
    <x v="0"/>
    <s v="JUAN DARIO"/>
    <s v="CASTRO"/>
    <s v="OSORI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7-29T00:00:00"/>
    <n v="23"/>
  </r>
  <r>
    <s v="79757067"/>
    <s v="1111650059"/>
    <x v="0"/>
    <s v="GUSTAVO"/>
    <s v="GOMEZ"/>
    <s v="MURILL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5-05T00:00:00"/>
    <n v="129"/>
  </r>
  <r>
    <s v="79782309"/>
    <s v="1111600365"/>
    <x v="0"/>
    <s v="JONATHAN"/>
    <s v="LOPEZ"/>
    <s v="CALDERON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7-28T00:00:00"/>
    <n v="129"/>
  </r>
  <r>
    <s v="79858516"/>
    <s v="1211600046"/>
    <x v="0"/>
    <s v="GEISON ANTONIO"/>
    <s v="HERNANDEZ"/>
    <s v="LAMPRE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1-14T00:00:00"/>
    <n v="26"/>
  </r>
  <r>
    <s v="79858836"/>
    <s v="1111480160"/>
    <x v="0"/>
    <s v="JORGE  WILSON"/>
    <s v="SALAZAR"/>
    <s v="INSUASTY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1-24T00:00:00"/>
    <n v="23"/>
  </r>
  <r>
    <s v="79862304"/>
    <s v="1121600052"/>
    <x v="0"/>
    <s v="JESUS ALBERTO"/>
    <s v="GUZMAN"/>
    <s v="BUITRAG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18T00:00:00"/>
    <n v="25"/>
  </r>
  <r>
    <s v="79864964"/>
    <s v="1121070994"/>
    <x v="0"/>
    <s v="LEONARDO ANDRES"/>
    <s v="GANTIVA"/>
    <s v="RODRIGU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6-27T00:00:00"/>
    <n v="25"/>
  </r>
  <r>
    <s v="79898262"/>
    <s v="9911091345"/>
    <x v="0"/>
    <s v="ROLANDO"/>
    <s v="MURCIA"/>
    <s v="RODRIGU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7-01T00:00:00"/>
    <n v="130"/>
  </r>
  <r>
    <s v="79914973"/>
    <s v="9621090692"/>
    <x v="0"/>
    <s v="EDWIN GRICELIO"/>
    <s v="CHACON"/>
    <s v="SANTAN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5-05T00:00:00"/>
    <n v="130"/>
  </r>
  <r>
    <s v="79937907"/>
    <s v="1211969002"/>
    <x v="0"/>
    <s v="LUIS  EDUARDO"/>
    <s v="ROMERO"/>
    <s v="DAZ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4-06T00:00:00"/>
    <n v="26"/>
  </r>
  <r>
    <s v="79940844"/>
    <s v="0422020751"/>
    <x v="0"/>
    <s v="IVAN DARIO"/>
    <s v="ESTUPIÑAN"/>
    <s v="JARAMILL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2-01T00:00:00"/>
    <n v="21"/>
  </r>
  <r>
    <s v="79942560"/>
    <s v="1111180702"/>
    <x v="0"/>
    <s v="RICARDO ANDRES"/>
    <s v="VARGAS"/>
    <s v="ZULUAG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7"/>
    <s v="333"/>
    <d v="2016-04-12T00:00:00"/>
    <d v="2014-12-24T00:00:00"/>
    <n v="37"/>
  </r>
  <r>
    <s v="79965679"/>
    <s v="0321530032"/>
    <x v="0"/>
    <s v="JUAN CARLOS"/>
    <s v="PINEDA"/>
    <s v="CORTES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6-27T00:00:00"/>
    <n v="126"/>
  </r>
  <r>
    <s v="79994745"/>
    <s v="1121480358"/>
    <x v="0"/>
    <s v="HAIGSSON"/>
    <s v="GONZALEZ"/>
    <s v="DUQUE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18T00:00:00"/>
    <n v="25"/>
  </r>
  <r>
    <s v="80007851"/>
    <s v="0712020342"/>
    <x v="0"/>
    <s v="JOHN FERNANDO"/>
    <s v="RAMIREZ"/>
    <s v="CASTILL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4-09T00:00:00"/>
    <n v="21"/>
  </r>
  <r>
    <s v="80022308"/>
    <s v="1111020341"/>
    <x v="0"/>
    <s v="JOHN FREDY"/>
    <s v="MONTOYA"/>
    <s v="BAUTIST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06T00:00:00"/>
    <n v="23"/>
  </r>
  <r>
    <s v="80067526"/>
    <s v="0921070846"/>
    <x v="0"/>
    <s v="ANIBAL JOVANNY"/>
    <s v="JARAMILLO"/>
    <s v="VELASC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2-04T00:00:00"/>
    <n v="22"/>
  </r>
  <r>
    <s v="80074634"/>
    <s v="1111070840"/>
    <x v="0"/>
    <s v="NICOLÁS"/>
    <s v="ALDANA"/>
    <s v="DÍA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8-06T00:00:00"/>
    <n v="128"/>
  </r>
  <r>
    <s v="80076946"/>
    <s v="1111600096"/>
    <x v="0"/>
    <s v="DIEGO FERNANDO"/>
    <s v="PEDRAZA"/>
    <s v="ESPITI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7-08T00:00:00"/>
    <n v="129"/>
  </r>
  <r>
    <s v="80085160"/>
    <s v="1121610035"/>
    <x v="0"/>
    <s v="JOSE VELMER"/>
    <s v="GARCIA"/>
    <s v="VASQU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1-17T00:00:00"/>
    <n v="25"/>
  </r>
  <r>
    <s v="80086583"/>
    <s v="1111070706"/>
    <x v="0"/>
    <s v="MAURICIO"/>
    <s v="SIERRA"/>
    <s v="CUBIDE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10-12T00:00:00"/>
    <n v="23"/>
  </r>
  <r>
    <s v="80089228"/>
    <s v="0021040997"/>
    <x v="0"/>
    <s v="HUMBERTO ALEJANDRO"/>
    <s v="LEAL"/>
    <s v="SÁNCH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1-26T00:00:00"/>
    <n v="21"/>
  </r>
  <r>
    <s v="80135621"/>
    <s v="1111070475"/>
    <x v="0"/>
    <s v="CARLOS DANIEL"/>
    <s v="FLOREZ"/>
    <s v="ZORRILL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5-11T00:00:00"/>
    <n v="128"/>
  </r>
  <r>
    <s v="80152264"/>
    <s v="1121600310"/>
    <x v="0"/>
    <s v="MANUEL ANDRES"/>
    <s v="MONSALVE"/>
    <s v="RUBI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1-13T00:00:00"/>
    <n v="25"/>
  </r>
  <r>
    <s v="80159448"/>
    <s v="1121480377"/>
    <x v="0"/>
    <s v="NELSON  JAVIER"/>
    <s v="MOLINA"/>
    <s v="QUESAD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18T00:00:00"/>
    <n v="25"/>
  </r>
  <r>
    <s v="80182467"/>
    <s v="1111020237"/>
    <x v="0"/>
    <s v="ANGELO LEONARDO"/>
    <s v="DIAZ"/>
    <s v="FAJARD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6-16T00:00:00"/>
    <n v="128"/>
  </r>
  <r>
    <s v="80187858"/>
    <s v="1121070936"/>
    <x v="0"/>
    <s v="OSCAR LEONARDO"/>
    <s v="LOPEZ"/>
    <s v="RAMO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1"/>
    <s v="ADMINISTRADOR DE EMPRESAS"/>
    <x v="0"/>
    <x v="11"/>
    <s v="332"/>
    <d v="2016-04-06T00:00:00"/>
    <d v="2013-07-22T00:00:00"/>
    <n v="24"/>
  </r>
  <r>
    <s v="80191372"/>
    <s v="1111070837"/>
    <x v="0"/>
    <s v="JUAN DAVID"/>
    <s v="GONZÁLEZ"/>
    <s v="CONTRERAS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6-23T00:00:00"/>
    <n v="128"/>
  </r>
  <r>
    <s v="80227620"/>
    <s v="1111600281"/>
    <x v="0"/>
    <s v="ANDRÉS ERNESTO"/>
    <s v="RUSSI"/>
    <s v="BERMÚD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07-21T00:00:00"/>
    <n v="24"/>
  </r>
  <r>
    <s v="80496866"/>
    <s v="1121610188"/>
    <x v="0"/>
    <s v="JAIME ALEJANDRO"/>
    <s v="HERMANN"/>
    <s v="RODRIGU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17T00:00:00"/>
    <n v="25"/>
  </r>
  <r>
    <s v="80528072"/>
    <s v="1121020295"/>
    <x v="0"/>
    <s v="NICOLAS"/>
    <s v="MORA"/>
    <s v="TORRE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11-05T00:00:00"/>
    <n v="24"/>
  </r>
  <r>
    <s v="80546754"/>
    <s v="1111670039"/>
    <x v="0"/>
    <s v="JUAN CAMILO"/>
    <s v="CAÑON"/>
    <s v="LEITON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11-20T00:00:00"/>
    <n v="129"/>
  </r>
  <r>
    <s v="80767053"/>
    <s v="1211080037"/>
    <x v="0"/>
    <s v="LUIS EMILIO"/>
    <s v="BARRIOS"/>
    <s v="AROCA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2-02T00:00:00"/>
    <n v="25"/>
  </r>
  <r>
    <s v="80767186"/>
    <s v="1111070838"/>
    <x v="0"/>
    <s v="OSCAR DANIEL"/>
    <s v="CASTILLO"/>
    <s v="AMADO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8-06T00:00:00"/>
    <n v="128"/>
  </r>
  <r>
    <s v="80792177"/>
    <s v="1121600178"/>
    <x v="0"/>
    <s v="ANDRES MAURICIO"/>
    <s v="GONZALEZ"/>
    <s v="RODRIGUEZ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5-14T00:00:00"/>
    <n v="129"/>
  </r>
  <r>
    <s v="80798309"/>
    <s v="1121480258"/>
    <x v="0"/>
    <s v="OSCAR ANDRES"/>
    <s v="VARGAS"/>
    <s v="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1-23T00:00:00"/>
    <n v="25"/>
  </r>
  <r>
    <s v="80811224"/>
    <s v="1121480159"/>
    <x v="0"/>
    <s v="RUBEN DARIO"/>
    <s v="YANETH"/>
    <s v="GONZALEZ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6-23T00:00:00"/>
    <n v="25"/>
  </r>
  <r>
    <s v="80814034"/>
    <s v="1111600107"/>
    <x v="0"/>
    <s v="JOHN EDISON"/>
    <s v="PARDO"/>
    <s v="AGUDEL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5-11-24T00:00:00"/>
    <n v="24"/>
  </r>
  <r>
    <s v="80845080"/>
    <s v="1121480035"/>
    <x v="0"/>
    <s v="ANDRES FERNANDO"/>
    <s v="BAHAMON"/>
    <s v="ACERO"/>
    <x v="2"/>
    <x v="4"/>
    <s v="ADMINISTRACION DE EMPRESAS"/>
    <n v="29"/>
    <x v="1"/>
    <x v="0"/>
    <x v="0"/>
    <x v="1"/>
    <x v="2"/>
    <x v="1"/>
    <x v="5"/>
    <x v="5"/>
    <x v="3"/>
    <s v="90399"/>
    <x v="1"/>
    <x v="1"/>
    <x v="0"/>
    <s v="ADMINISTRADOR DE EMPRESAS"/>
    <x v="1"/>
    <x v="8"/>
    <s v="309"/>
    <d v="2015-02-25T00:00:00"/>
    <d v="2014-12-16T00:00:00"/>
    <n v="78"/>
  </r>
  <r>
    <s v="80852741"/>
    <s v="1111071450"/>
    <x v="0"/>
    <s v="CAMILO"/>
    <s v="ACERO"/>
    <s v="ROBAY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8-17T00:00:00"/>
    <n v="23"/>
  </r>
  <r>
    <s v="88033686"/>
    <s v="1121540075"/>
    <x v="0"/>
    <s v="CARLOS ANDRES"/>
    <s v="SÁNCHEZ"/>
    <s v="ARIAS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7"/>
    <s v="333"/>
    <d v="2016-04-12T00:00:00"/>
    <d v="2016-01-28T00:00:00"/>
    <n v="37"/>
  </r>
  <r>
    <s v="91293876"/>
    <s v="1211730047"/>
    <x v="0"/>
    <s v="ENRIQUE CARLO"/>
    <s v="PINZON"/>
    <s v="NAVARRO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4-06-16T00:00:00"/>
    <n v="26"/>
  </r>
  <r>
    <s v="91533912"/>
    <s v="1111070672"/>
    <x v="0"/>
    <s v="MANUEL ENRIQUE"/>
    <s v="NIEVES"/>
    <s v="PLATA"/>
    <x v="2"/>
    <x v="4"/>
    <s v="ADMINISTRACION DE EMPRESAS"/>
    <n v="29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5-05-17T00:00:00"/>
    <n v="128"/>
  </r>
  <r>
    <s v="93132252"/>
    <s v="1121080030"/>
    <x v="0"/>
    <s v="EDWIN FABIAN"/>
    <s v="MURILLO"/>
    <s v="GIL"/>
    <x v="2"/>
    <x v="4"/>
    <s v="ADMINISTRACION DE EMPRESAS"/>
    <n v="29"/>
    <x v="1"/>
    <x v="0"/>
    <x v="0"/>
    <x v="1"/>
    <x v="2"/>
    <x v="1"/>
    <x v="0"/>
    <x v="0"/>
    <x v="3"/>
    <s v="90399"/>
    <x v="1"/>
    <x v="1"/>
    <x v="0"/>
    <s v="ADMINISTRADOR DE EMPRESAS"/>
    <x v="0"/>
    <x v="11"/>
    <s v="332"/>
    <d v="2016-04-06T00:00:00"/>
    <d v="2016-01-10T00:00:00"/>
    <n v="25"/>
  </r>
  <r>
    <s v="52223278"/>
    <s v="1211480178"/>
    <x v="0"/>
    <s v="GLORIA STELLA"/>
    <s v="LEON"/>
    <s v="PEREZ"/>
    <x v="2"/>
    <x v="4"/>
    <s v="ADMINISTRACION DE EMPRESAS"/>
    <n v="43"/>
    <x v="1"/>
    <x v="0"/>
    <x v="0"/>
    <x v="1"/>
    <x v="2"/>
    <x v="1"/>
    <x v="5"/>
    <x v="5"/>
    <x v="3"/>
    <s v="90399"/>
    <x v="1"/>
    <x v="1"/>
    <x v="1"/>
    <s v="ADMINISTRADOR DE EMPRESAS"/>
    <x v="1"/>
    <x v="8"/>
    <s v="309"/>
    <d v="2015-03-04T00:00:00"/>
    <d v="2014-06-29T00:00:00"/>
    <n v="66"/>
  </r>
  <r>
    <s v="79136737"/>
    <s v="1211480074"/>
    <x v="0"/>
    <s v="JOSE JAIR"/>
    <s v="CASTELLANOS"/>
    <s v="HERRERA"/>
    <x v="2"/>
    <x v="4"/>
    <s v="ADMINISTRACION DE EMPRESAS"/>
    <n v="43"/>
    <x v="1"/>
    <x v="0"/>
    <x v="0"/>
    <x v="1"/>
    <x v="2"/>
    <x v="1"/>
    <x v="5"/>
    <x v="5"/>
    <x v="3"/>
    <s v="90399"/>
    <x v="1"/>
    <x v="1"/>
    <x v="0"/>
    <s v="ADMINISTRADOR DE EMPRESAS"/>
    <x v="1"/>
    <x v="8"/>
    <s v="309"/>
    <d v="2015-03-04T00:00:00"/>
    <d v="2016-02-08T00:00:00"/>
    <n v="66"/>
  </r>
  <r>
    <s v="79788020"/>
    <s v="1211480073"/>
    <x v="0"/>
    <s v="OSCAR ANDRES"/>
    <s v="RUIZ"/>
    <s v="MIRANDA"/>
    <x v="2"/>
    <x v="4"/>
    <s v="ADMINISTRACION DE EMPRESAS"/>
    <n v="43"/>
    <x v="1"/>
    <x v="0"/>
    <x v="0"/>
    <x v="1"/>
    <x v="2"/>
    <x v="1"/>
    <x v="1"/>
    <x v="1"/>
    <x v="3"/>
    <s v="90399"/>
    <x v="1"/>
    <x v="1"/>
    <x v="0"/>
    <s v="ADMINISTRADOR DE EMPRESAS"/>
    <x v="1"/>
    <x v="10"/>
    <s v="321"/>
    <d v="2015-10-07T00:00:00"/>
    <d v="2014-07-03T00:00:00"/>
    <n v="129"/>
  </r>
  <r>
    <s v="79890485"/>
    <s v="1211480078"/>
    <x v="0"/>
    <s v="WILTON MAURICIO"/>
    <s v="ROBAYO"/>
    <s v="ROJAS"/>
    <x v="2"/>
    <x v="4"/>
    <s v="ADMINISTRACION DE EMPRESAS"/>
    <n v="43"/>
    <x v="1"/>
    <x v="0"/>
    <x v="0"/>
    <x v="1"/>
    <x v="2"/>
    <x v="1"/>
    <x v="5"/>
    <x v="5"/>
    <x v="3"/>
    <s v="90399"/>
    <x v="1"/>
    <x v="1"/>
    <x v="0"/>
    <s v="ADMINISTRADOR DE EMPRESAS"/>
    <x v="1"/>
    <x v="8"/>
    <s v="309"/>
    <d v="2015-03-04T00:00:00"/>
    <d v="2014-11-24T00:00:00"/>
    <n v="66"/>
  </r>
  <r>
    <s v="10003632"/>
    <s v="1411980313"/>
    <x v="0"/>
    <s v="YOBANI"/>
    <s v="GOMEZ"/>
    <s v="OSPI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15T00:00:00"/>
    <n v="37"/>
  </r>
  <r>
    <s v="1002901441"/>
    <s v="1411980446"/>
    <x v="0"/>
    <s v="PAULA TATIANA"/>
    <s v="CARDENAS"/>
    <s v="ZAMBRA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31T00:00:00"/>
    <n v="36"/>
  </r>
  <r>
    <s v="1005674963"/>
    <s v="1311980618"/>
    <x v="0"/>
    <s v="VIVIANA LUZ"/>
    <s v="ZAMBRANO"/>
    <s v="PALACI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14T00:00:00"/>
    <n v="122"/>
  </r>
  <r>
    <s v="1005674964"/>
    <s v="1311980680"/>
    <x v="0"/>
    <s v="VIUNITH MARIA"/>
    <s v="ZAMBRANO"/>
    <s v="PALACI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06T00:00:00"/>
    <n v="37"/>
  </r>
  <r>
    <s v="1010031990"/>
    <s v="1341980022"/>
    <x v="0"/>
    <s v="JUAN DAVID"/>
    <s v="BAUTISTA"/>
    <s v="LOP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6T00:00:00"/>
    <n v="29"/>
  </r>
  <r>
    <s v="1010164608"/>
    <s v="1331980081"/>
    <x v="0"/>
    <s v="HECTOR JAVIER"/>
    <s v="VILLAMIL"/>
    <s v="BONILL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30T00:00:00"/>
    <n v="124"/>
  </r>
  <r>
    <s v="1010167413"/>
    <s v="0920010908"/>
    <x v="0"/>
    <s v="MARIA ANGELICA"/>
    <s v="NOVA"/>
    <s v="GARC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1-14T00:00:00"/>
    <n v="26"/>
  </r>
  <r>
    <s v="1010173283"/>
    <s v="1411980188"/>
    <x v="0"/>
    <s v="DIANA MARCELA"/>
    <s v="RODRIGUEZ"/>
    <s v="PE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6T00:00:00"/>
    <n v="30"/>
  </r>
  <r>
    <s v="1010174092"/>
    <s v="1411981233"/>
    <x v="0"/>
    <s v="SANDRA LILIANA"/>
    <s v="OSPINA"/>
    <s v="CAST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3T00:00:00"/>
    <n v="31"/>
  </r>
  <r>
    <s v="1010198750"/>
    <s v="1320650138"/>
    <x v="0"/>
    <s v="GLADYS MARYURI"/>
    <s v="ORTEGA"/>
    <s v="MARI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10-26T00:00:00"/>
    <n v="68"/>
  </r>
  <r>
    <s v="1010199263"/>
    <s v="1211079084"/>
    <x v="0"/>
    <s v="MARIA FERNANDA"/>
    <s v="RODRIGUEZ"/>
    <s v="BURGO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1-07T00:00:00"/>
    <n v="120"/>
  </r>
  <r>
    <s v="1010201245"/>
    <s v="1311981437"/>
    <x v="0"/>
    <s v="PAOLA ANDREA"/>
    <s v="ORTIZ"/>
    <s v="CAMARG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04T00:00:00"/>
    <n v="28"/>
  </r>
  <r>
    <s v="1010211696"/>
    <s v="1411981309"/>
    <x v="0"/>
    <s v="PABLO ALEJANDRO"/>
    <s v="PADILLA"/>
    <s v="VERGA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23T00:00:00"/>
    <n v="32"/>
  </r>
  <r>
    <s v="1010212156"/>
    <s v="1311980276"/>
    <x v="0"/>
    <s v="DIANA CAROLINA"/>
    <s v="RODRIGUEZ"/>
    <s v="LAYT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2-09T00:00:00"/>
    <n v="67"/>
  </r>
  <r>
    <s v="1012333352"/>
    <s v="1321440035"/>
    <x v="0"/>
    <s v="YURY CAROLINA"/>
    <s v="NOY"/>
    <s v="BOSIG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m/>
    <n v="123"/>
  </r>
  <r>
    <s v="1012376756"/>
    <s v="1411980053"/>
    <x v="0"/>
    <s v="LEIDY KATHERINE"/>
    <s v="LOPEZ"/>
    <s v="FUQUE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4T00:00:00"/>
    <n v="29"/>
  </r>
  <r>
    <s v="1012393940"/>
    <s v="1411980271"/>
    <x v="0"/>
    <s v="CARLOS GIOVAN"/>
    <s v="VARGAS"/>
    <s v="FORE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5T00:00:00"/>
    <n v="30"/>
  </r>
  <r>
    <s v="1013582656"/>
    <s v="1310651364"/>
    <x v="0"/>
    <s v="PAOLA ANDREA"/>
    <s v="ROSAS"/>
    <s v="SANCH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6T00:00:00"/>
    <n v="67"/>
  </r>
  <r>
    <s v="1013583348"/>
    <s v="1411980766"/>
    <x v="0"/>
    <s v="LINDSY JOHANA"/>
    <s v="BOCANEGRA"/>
    <s v="MORION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2-03T00:00:00"/>
    <n v="31"/>
  </r>
  <r>
    <s v="1013586232"/>
    <s v="1411980380"/>
    <x v="0"/>
    <s v="ANGELA MARIA"/>
    <s v="NOVOA"/>
    <s v="CRU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16T00:00:00"/>
    <n v="30"/>
  </r>
  <r>
    <s v="1013586398"/>
    <s v="1221980083"/>
    <x v="0"/>
    <s v="DAVID RICARDO"/>
    <s v="VELASQUEZ"/>
    <s v="ROJ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3-04-01T00:00:00"/>
    <n v="27"/>
  </r>
  <r>
    <s v="1013592146"/>
    <s v="1311981565"/>
    <x v="0"/>
    <s v="JOHN HAROLD"/>
    <s v="MORENO"/>
    <s v="VASQ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6-13T00:00:00"/>
    <n v="28"/>
  </r>
  <r>
    <s v="1013595283"/>
    <s v="1410012038"/>
    <x v="0"/>
    <s v="FRANCY MARCELA"/>
    <s v="PORRAS"/>
    <s v="ROJ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29T00:00:00"/>
    <n v="29"/>
  </r>
  <r>
    <s v="1013606916"/>
    <s v="1411981030"/>
    <x v="0"/>
    <s v="ANGELA PATRICIA"/>
    <s v="RODRIGUEZ"/>
    <s v="CASTAÑE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1T00:00:00"/>
    <n v="31"/>
  </r>
  <r>
    <s v="1013615756"/>
    <s v="1021070627"/>
    <x v="0"/>
    <s v="JOHN ALEXANDER"/>
    <s v="MORA"/>
    <s v="PAR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20T00:00:00"/>
    <n v="120"/>
  </r>
  <r>
    <s v="1013617894"/>
    <s v="1311981745"/>
    <x v="0"/>
    <s v="SANDRA MILENA"/>
    <s v="RODRIGUEZ"/>
    <s v="ARI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2-23T00:00:00"/>
    <n v="122"/>
  </r>
  <r>
    <s v="1013624294"/>
    <s v="1411980792"/>
    <x v="0"/>
    <s v="LIZETH VANNESA"/>
    <s v="ARIAS"/>
    <s v="OMAÑ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16T00:00:00"/>
    <n v="31"/>
  </r>
  <r>
    <s v="1013627650"/>
    <s v="1331980085"/>
    <x v="0"/>
    <s v="LAURA FERNANDA"/>
    <s v="CUBILLOS"/>
    <s v="UMAÑ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16T00:00:00"/>
    <n v="124"/>
  </r>
  <r>
    <s v="1013646504"/>
    <s v="1411980763"/>
    <x v="0"/>
    <s v="JAVIER LEONARDO"/>
    <s v="MORENO"/>
    <s v="CARRI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21T00:00:00"/>
    <n v="31"/>
  </r>
  <r>
    <s v="1014178420"/>
    <s v="1311980287"/>
    <x v="0"/>
    <s v="ELIZABETH"/>
    <s v="RAMIREZ"/>
    <s v="SIER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11T00:00:00"/>
    <n v="122"/>
  </r>
  <r>
    <s v="1014179678"/>
    <s v="1311980863"/>
    <x v="0"/>
    <s v="JENNY CAROLINA"/>
    <s v="PLAZAS"/>
    <s v="BARRE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5T00:00:00"/>
    <n v="27"/>
  </r>
  <r>
    <s v="1014180678"/>
    <s v="1351980009"/>
    <x v="0"/>
    <s v="JOSE MANUEL"/>
    <s v="RODRIGUEZ"/>
    <s v="SARMIENT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06T00:00:00"/>
    <n v="125"/>
  </r>
  <r>
    <s v="1014182387"/>
    <s v="1331980325"/>
    <x v="0"/>
    <s v="MARTIN ALONSO"/>
    <s v="RODRIGUEZ"/>
    <s v="PINED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07T00:00:00"/>
    <n v="124"/>
  </r>
  <r>
    <s v="1014190705"/>
    <s v="1411980319"/>
    <x v="0"/>
    <s v="CINDY CATALINA"/>
    <s v="PRIETO"/>
    <s v="LLAN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30"/>
  </r>
  <r>
    <s v="1014198298"/>
    <s v="1331980304"/>
    <x v="0"/>
    <s v="GINNA MARCELA"/>
    <s v="HERNANDEZ"/>
    <s v="BAR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04T00:00:00"/>
    <n v="124"/>
  </r>
  <r>
    <s v="1014199039"/>
    <s v="1411980285"/>
    <x v="0"/>
    <s v="LUIS ALFREDO"/>
    <s v="GIRALDO"/>
    <s v="PAB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4T00:00:00"/>
    <n v="30"/>
  </r>
  <r>
    <s v="1014205652"/>
    <s v="1331980315"/>
    <x v="0"/>
    <s v="INGRID CAROLINA"/>
    <s v="NOSSA"/>
    <s v="LE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2T00:00:00"/>
    <n v="124"/>
  </r>
  <r>
    <s v="1014209937"/>
    <s v="1010019178"/>
    <x v="0"/>
    <s v="YIMY ANDERSON"/>
    <s v="CASTRO"/>
    <s v="LINAR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5-08T00:00:00"/>
    <n v="26"/>
  </r>
  <r>
    <s v="1014215050"/>
    <s v="1330650489"/>
    <x v="0"/>
    <s v="YENIFER"/>
    <s v="GUTIERREZ"/>
    <s v="SANT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1T00:00:00"/>
    <n v="28"/>
  </r>
  <r>
    <s v="1014218264"/>
    <s v="1311981798"/>
    <x v="0"/>
    <s v="JANNYN ANDREA"/>
    <s v="HERRERA"/>
    <s v="MURCI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4T00:00:00"/>
    <n v="123"/>
  </r>
  <r>
    <s v="1014225767"/>
    <s v="1330650130"/>
    <x v="0"/>
    <s v="LIZETH KATHALEEN"/>
    <s v="DIAZ"/>
    <s v="NOV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3-04T00:00:00"/>
    <n v="28"/>
  </r>
  <r>
    <s v="1014229389"/>
    <s v="1331980625"/>
    <x v="0"/>
    <s v="MONICA LORENA"/>
    <s v="BARRIOS"/>
    <s v="CELY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29T00:00:00"/>
    <n v="29"/>
  </r>
  <r>
    <s v="1014229951"/>
    <s v="1331981101"/>
    <x v="0"/>
    <s v="JACLYN  YESSENIA"/>
    <s v="ALARCON"/>
    <s v="PINIL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6T00:00:00"/>
    <n v="29"/>
  </r>
  <r>
    <s v="1014234085"/>
    <s v="1311981048"/>
    <x v="0"/>
    <s v="LEIDY CAMILA"/>
    <s v="MORENO"/>
    <s v="PULI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3T00:00:00"/>
    <n v="122"/>
  </r>
  <r>
    <s v="1014248819"/>
    <s v="1320011144"/>
    <x v="0"/>
    <s v="DIEGO ALEXANDER"/>
    <s v="BOLIVAR"/>
    <s v="FERRUCH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6-04T00:00:00"/>
    <n v="28"/>
  </r>
  <r>
    <s v="1015403387"/>
    <s v="1411980520"/>
    <x v="0"/>
    <s v="DALIA INES"/>
    <s v="VILLAMIL"/>
    <s v="SANCH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14T00:00:00"/>
    <n v="30"/>
  </r>
  <r>
    <s v="1015405324"/>
    <s v="1221029007"/>
    <x v="0"/>
    <s v="LAURA ANDREA"/>
    <s v="GARNICA"/>
    <s v="PATI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8T00:00:00"/>
    <n v="26"/>
  </r>
  <r>
    <s v="1015416735"/>
    <s v="1320650674"/>
    <x v="0"/>
    <s v="MARIA ALEJANDRA"/>
    <s v="CARRILLO"/>
    <s v="URUEÑ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6T00:00:00"/>
    <n v="123"/>
  </r>
  <r>
    <s v="1015441301"/>
    <s v="1411980015"/>
    <x v="0"/>
    <s v="JAIRO ANDRES"/>
    <s v="AREVALO"/>
    <s v="CONTRER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5T00:00:00"/>
    <n v="29"/>
  </r>
  <r>
    <s v="1015993157"/>
    <s v="1311980128"/>
    <x v="0"/>
    <s v="JHON JAIRO"/>
    <s v="NIETO"/>
    <s v="VELASQU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06T00:00:00"/>
    <n v="67"/>
  </r>
  <r>
    <s v="1015993542"/>
    <s v="1221980629"/>
    <x v="0"/>
    <s v="NELLY YAMILE"/>
    <s v="GARCIA"/>
    <s v="MARTINE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6-02-25T00:00:00"/>
    <n v="33"/>
  </r>
  <r>
    <s v="1015999684"/>
    <s v="1221079128"/>
    <x v="0"/>
    <s v="FABIO ANDRÉS"/>
    <s v="GARZÓN"/>
    <s v="TORRE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6T00:00:00"/>
    <n v="66"/>
  </r>
  <r>
    <s v="1016018719"/>
    <s v="1321980138"/>
    <x v="0"/>
    <s v="FABIAN"/>
    <s v="GALINDO"/>
    <s v="ZAPAT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11-19T00:00:00"/>
    <n v="123"/>
  </r>
  <r>
    <s v="1016019393"/>
    <s v="1311981203"/>
    <x v="0"/>
    <s v="KATERINNE FERNANDA"/>
    <s v="JURADO"/>
    <s v="BEJARAN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6-02-10T00:00:00"/>
    <n v="122"/>
  </r>
  <r>
    <s v="1016027961"/>
    <s v="1331980813"/>
    <x v="0"/>
    <s v="ANA MILENA"/>
    <s v="CADENA"/>
    <s v="SASTOQU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8T00:00:00"/>
    <n v="124"/>
  </r>
  <r>
    <s v="1016033718"/>
    <s v="1331980068"/>
    <x v="0"/>
    <s v="JULY PAOLA"/>
    <s v="ACEVEDO"/>
    <s v="RIVE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28"/>
  </r>
  <r>
    <s v="1016033835"/>
    <s v="1331980558"/>
    <x v="0"/>
    <s v="CLAUDIA VIVIANA"/>
    <s v="FONTECHA RUIZ"/>
    <s v="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10T00:00:00"/>
    <n v="124"/>
  </r>
  <r>
    <s v="1016033861"/>
    <s v="1411980130"/>
    <x v="0"/>
    <s v="JUAN DAVID"/>
    <s v="PLAZAS"/>
    <s v="GALIN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4T00:00:00"/>
    <n v="30"/>
  </r>
  <r>
    <s v="1016054593"/>
    <s v="1331980176"/>
    <x v="0"/>
    <s v="CAROLINA"/>
    <s v="BUITRAGO"/>
    <s v="NI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6T00:00:00"/>
    <n v="28"/>
  </r>
  <r>
    <s v="1016063757"/>
    <s v="1341980005"/>
    <x v="0"/>
    <s v="LADY VANESSA"/>
    <s v="LEAL"/>
    <s v="MO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25T00:00:00"/>
    <n v="125"/>
  </r>
  <r>
    <s v="1016066261"/>
    <s v="1411980056"/>
    <x v="0"/>
    <s v="JUAN DAVID"/>
    <s v="GOMEZ"/>
    <s v="DIA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4T00:00:00"/>
    <n v="29"/>
  </r>
  <r>
    <s v="1016068672"/>
    <s v="1312120070"/>
    <x v="0"/>
    <s v="JESSICA PAOLA"/>
    <s v="ROJAS"/>
    <s v="BELTR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2T00:00:00"/>
    <n v="28"/>
  </r>
  <r>
    <s v="1017126688"/>
    <s v="1411980727"/>
    <x v="0"/>
    <s v="MARIA CAMILA"/>
    <s v="LEON"/>
    <s v="PE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29T00:00:00"/>
    <n v="37"/>
  </r>
  <r>
    <s v="1017137069"/>
    <s v="1311980735"/>
    <x v="0"/>
    <s v="YULIANA ANDREA"/>
    <s v="USME"/>
    <s v="TABORD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6T00:00:00"/>
    <n v="67"/>
  </r>
  <r>
    <s v="1018407874"/>
    <s v="1411980006"/>
    <x v="0"/>
    <s v="EDGAR CAMILO"/>
    <s v="DURAN"/>
    <s v="NARVA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7T00:00:00"/>
    <n v="29"/>
  </r>
  <r>
    <s v="1018411340"/>
    <s v="1311981058"/>
    <x v="0"/>
    <s v="YISEL LORENA"/>
    <s v="FALLA"/>
    <s v="SEPULVED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6-30T00:00:00"/>
    <n v="68"/>
  </r>
  <r>
    <s v="1018412819"/>
    <s v="1321980277"/>
    <x v="0"/>
    <s v="FELIX DE JESUS"/>
    <s v="MACHADO"/>
    <s v="MARTIN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0-11T00:00:00"/>
    <n v="123"/>
  </r>
  <r>
    <s v="1018421153"/>
    <s v="1410010071"/>
    <x v="0"/>
    <s v="MARITZA JULIANA"/>
    <s v="URIBE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01T00:00:00"/>
    <n v="29"/>
  </r>
  <r>
    <s v="1018428334"/>
    <s v="1310650032"/>
    <x v="0"/>
    <s v="GINA ALEXANDRA"/>
    <s v="OLAVE"/>
    <s v="GAIT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01T00:00:00"/>
    <n v="27"/>
  </r>
  <r>
    <s v="1018435796"/>
    <s v="1211480166"/>
    <x v="0"/>
    <s v="GINNA MARCELA"/>
    <s v="NIETO"/>
    <s v="TORRES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5-05T00:00:00"/>
    <n v="32"/>
  </r>
  <r>
    <s v="1018443890"/>
    <s v="1221980643"/>
    <x v="0"/>
    <s v="ADRIANA PAOLA"/>
    <s v="LOPEZ"/>
    <s v="MEDIN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11-19T00:00:00"/>
    <n v="67"/>
  </r>
  <r>
    <s v="1018453490"/>
    <s v="1411980183"/>
    <x v="0"/>
    <s v="KELLY JOHANA"/>
    <s v="CAMACHO"/>
    <s v="PUI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0T00:00:00"/>
    <n v="30"/>
  </r>
  <r>
    <s v="1018461645"/>
    <s v="1211079284"/>
    <x v="0"/>
    <s v="ANGIE JULIANA"/>
    <s v="IBAÑEZ"/>
    <s v="ALFONS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9-01T00:00:00"/>
    <n v="120"/>
  </r>
  <r>
    <s v="1018474041"/>
    <s v="1330651433"/>
    <x v="0"/>
    <s v="GINNA MILENA"/>
    <s v="YOPASA"/>
    <s v="SUA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3T00:00:00"/>
    <n v="28"/>
  </r>
  <r>
    <s v="1019007215"/>
    <s v="1310011178"/>
    <x v="0"/>
    <s v="CARLOS ALBERTO"/>
    <s v="GARCIA"/>
    <s v="GAVIR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11-26T00:00:00"/>
    <n v="67"/>
  </r>
  <r>
    <s v="1019008637"/>
    <s v="1321980546"/>
    <x v="0"/>
    <s v="IVONNE"/>
    <s v="MORA"/>
    <s v="OLAY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2T00:00:00"/>
    <n v="123"/>
  </r>
  <r>
    <s v="1019012515"/>
    <s v="1411980205"/>
    <x v="0"/>
    <s v="DANIELA ISABEL"/>
    <s v="ANDRADE"/>
    <s v="LOB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7T00:00:00"/>
    <n v="30"/>
  </r>
  <r>
    <s v="1019017821"/>
    <s v="1321980759"/>
    <x v="0"/>
    <s v="WILMER"/>
    <s v="CORZO"/>
    <s v="RIA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7-17T00:00:00"/>
    <n v="28"/>
  </r>
  <r>
    <s v="1019018732"/>
    <s v="1331980107"/>
    <x v="0"/>
    <s v="NELSON FRANCISCO"/>
    <s v="CASTRO"/>
    <s v="ZAMUDI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25T00:00:00"/>
    <n v="28"/>
  </r>
  <r>
    <s v="1019019648"/>
    <s v="1410650010"/>
    <x v="0"/>
    <s v="DIANA MARCELA"/>
    <s v="TIBATA"/>
    <s v="AVELLANE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2T00:00:00"/>
    <n v="29"/>
  </r>
  <r>
    <s v="1019020425"/>
    <s v="1321980128"/>
    <x v="0"/>
    <s v="LUZ MARINA"/>
    <s v="VELÁSQUEZ"/>
    <s v="POLOCH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2-17T00:00:00"/>
    <n v="123"/>
  </r>
  <r>
    <s v="1019021180"/>
    <s v="0911020473"/>
    <x v="0"/>
    <s v="HEIDI NATALIA"/>
    <s v="ZULUAGA"/>
    <s v="VILLAMIZAR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30T00:00:00"/>
    <n v="120"/>
  </r>
  <r>
    <s v="1019041156"/>
    <s v="1221980652"/>
    <x v="0"/>
    <s v="CINDY LORENA"/>
    <s v="DELGADO"/>
    <s v="TU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4T00:00:00"/>
    <n v="27"/>
  </r>
  <r>
    <s v="1019041978"/>
    <s v="1311981134"/>
    <x v="0"/>
    <s v="ANGELA MARCELA"/>
    <s v="RODRIGUEZ"/>
    <s v="ZAMO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6-01-07T00:00:00"/>
    <n v="122"/>
  </r>
  <r>
    <s v="1019045662"/>
    <s v="1211020153"/>
    <x v="0"/>
    <s v="EDWIN ALEJANDRO"/>
    <s v="BRICEÑO"/>
    <s v="ROJ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18T00:00:00"/>
    <n v="26"/>
  </r>
  <r>
    <s v="1019046931"/>
    <s v="1331980746"/>
    <x v="0"/>
    <s v="JUAN DAVID"/>
    <s v="GIRALDO"/>
    <s v="SARASTY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6T00:00:00"/>
    <n v="29"/>
  </r>
  <r>
    <s v="1019057576"/>
    <s v="1221029074"/>
    <x v="0"/>
    <s v="ALEXA JULIETH"/>
    <s v="MARTINEZ"/>
    <s v="ORTI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01T00:00:00"/>
    <n v="120"/>
  </r>
  <r>
    <s v="1019066622"/>
    <s v="1311981747"/>
    <x v="0"/>
    <s v="MANUEL FELIPE"/>
    <s v="CARDENAS"/>
    <s v="GARC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3-09-15T00:00:00"/>
    <n v="28"/>
  </r>
  <r>
    <s v="1019071664"/>
    <s v="1310650361"/>
    <x v="0"/>
    <s v="ANGIE NATALIA"/>
    <s v="PINZON"/>
    <s v="MAYORG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2T00:00:00"/>
    <n v="27"/>
  </r>
  <r>
    <s v="1019072172"/>
    <s v="1311029003"/>
    <x v="0"/>
    <s v="NATALIA CATALINA"/>
    <s v="ARCHILA"/>
    <s v="ARCIL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6T00:00:00"/>
    <n v="121"/>
  </r>
  <r>
    <s v="1019077804"/>
    <s v="1410650232"/>
    <x v="0"/>
    <s v="PAOLA ANDREA"/>
    <s v="RODRIGUEZ"/>
    <s v="SIABAT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9T00:00:00"/>
    <n v="29"/>
  </r>
  <r>
    <s v="1019081902"/>
    <s v="1311020067"/>
    <x v="0"/>
    <s v="ANNY BOLENY"/>
    <s v="MARTINEZ"/>
    <s v="ACEVE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8T00:00:00"/>
    <n v="121"/>
  </r>
  <r>
    <s v="1019086159"/>
    <s v="1410650623"/>
    <x v="0"/>
    <s v="JHON CAMILO"/>
    <s v="ESTUPÍÑAN"/>
    <s v="GORD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8-27T00:00:00"/>
    <n v="29"/>
  </r>
  <r>
    <s v="1019087264"/>
    <s v="1411980242"/>
    <x v="0"/>
    <s v="GINNA PAOLA"/>
    <s v="PLAZAS"/>
    <s v="HERNAND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01T00:00:00"/>
    <n v="30"/>
  </r>
  <r>
    <s v="1020396293"/>
    <s v="1311980100"/>
    <x v="0"/>
    <s v="LETICIA"/>
    <s v="SEPULVEDA"/>
    <s v="QUIRO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8-27T00:00:00"/>
    <n v="121"/>
  </r>
  <r>
    <s v="1020418121"/>
    <s v="1311981397"/>
    <x v="0"/>
    <s v="SARITH YULIANA"/>
    <s v="RESTREPO"/>
    <s v="HERRE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24T00:00:00"/>
    <n v="122"/>
  </r>
  <r>
    <s v="1020724248"/>
    <s v="1331980283"/>
    <x v="0"/>
    <s v="ERIKA YESMYN"/>
    <s v="MONTERO"/>
    <s v="PIÑER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1T00:00:00"/>
    <n v="28"/>
  </r>
  <r>
    <s v="1020732166"/>
    <s v="1330651012"/>
    <x v="0"/>
    <s v="WENDY NAYIBE"/>
    <s v="GONZALEZ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4T00:00:00"/>
    <n v="28"/>
  </r>
  <r>
    <s v="1020734686"/>
    <s v="1321980018"/>
    <x v="0"/>
    <s v="JULY DURFAY"/>
    <s v="RAMIREZ"/>
    <s v="ALVARA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2-21T00:00:00"/>
    <n v="123"/>
  </r>
  <r>
    <s v="1020743391"/>
    <s v="1331980958"/>
    <x v="0"/>
    <s v="LADY LILIANA"/>
    <s v="BOLAÑOS"/>
    <s v="BOLAÑO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30T00:00:00"/>
    <n v="124"/>
  </r>
  <r>
    <s v="1020787069"/>
    <s v="1331980278"/>
    <x v="0"/>
    <s v="NATALIA"/>
    <s v="TORRES"/>
    <s v="SANDOV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5T00:00:00"/>
    <n v="28"/>
  </r>
  <r>
    <s v="1022322422"/>
    <s v="1411980175"/>
    <x v="0"/>
    <s v="JEINY JOHANA"/>
    <s v="BARON"/>
    <s v="LE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5T00:00:00"/>
    <n v="30"/>
  </r>
  <r>
    <s v="1022325519"/>
    <s v="1310650195"/>
    <x v="0"/>
    <s v="CHRISTIAN ANDRES"/>
    <s v="SANCHEZ"/>
    <s v="VANEG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06T00:00:00"/>
    <n v="121"/>
  </r>
  <r>
    <s v="1022329857"/>
    <s v="1411980086"/>
    <x v="0"/>
    <s v="SHIRLEY PAOLA"/>
    <s v="SANTOS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9T00:00:00"/>
    <n v="30"/>
  </r>
  <r>
    <s v="1022332465"/>
    <s v="1311981840"/>
    <x v="0"/>
    <s v="VICTORIA KATHERINE"/>
    <s v="ZULETA"/>
    <s v="RAV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03T00:00:00"/>
    <n v="123"/>
  </r>
  <r>
    <s v="1022332615"/>
    <s v="1311981019"/>
    <x v="0"/>
    <s v="OLGA YAMILE"/>
    <s v="QUINTERO"/>
    <s v="GONZAL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2-05T00:00:00"/>
    <n v="27"/>
  </r>
  <r>
    <s v="1022336625"/>
    <s v="1311980623"/>
    <x v="0"/>
    <s v="TULIO ALBERTO"/>
    <s v="ROJAS"/>
    <s v="ARDIL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1-13T00:00:00"/>
    <n v="122"/>
  </r>
  <r>
    <s v="1022336713"/>
    <s v="1310650061"/>
    <x v="0"/>
    <s v="JOHANA HASBLEYDY"/>
    <s v="GARZON"/>
    <s v="APONT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8T00:00:00"/>
    <n v="121"/>
  </r>
  <r>
    <s v="1022338282"/>
    <s v="1221980626"/>
    <x v="0"/>
    <s v="ANGIE KATHERINE"/>
    <s v="FRANCO"/>
    <s v="PIÑERO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7-01T00:00:00"/>
    <n v="121"/>
  </r>
  <r>
    <s v="1022360254"/>
    <s v="1330650117"/>
    <x v="0"/>
    <s v="LEIDY JOHANA"/>
    <s v="ARDILA"/>
    <s v="MARTIN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6T00:00:00"/>
    <n v="28"/>
  </r>
  <r>
    <s v="1022360298"/>
    <s v="1311981752"/>
    <x v="0"/>
    <s v="LEIDY JOHANNA"/>
    <s v="MALAVER"/>
    <s v="BLANC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7-19T00:00:00"/>
    <n v="68"/>
  </r>
  <r>
    <s v="1022363637"/>
    <s v="1311981751"/>
    <x v="0"/>
    <s v="LINA MARIA"/>
    <s v="SALAMANCA"/>
    <s v="GUTIER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4-01T00:00:00"/>
    <n v="123"/>
  </r>
  <r>
    <s v="1022363883"/>
    <s v="1221980566"/>
    <x v="0"/>
    <s v="JUAN GABRIEL"/>
    <s v="ESPINOSA"/>
    <s v="QUINTANA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12-24T00:00:00"/>
    <n v="33"/>
  </r>
  <r>
    <s v="1022365602"/>
    <s v="1411981067"/>
    <x v="0"/>
    <s v="SANDRA LILIANA"/>
    <s v="VARGAS"/>
    <s v="MATAMOR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31"/>
  </r>
  <r>
    <s v="1022366214"/>
    <s v="1311981198"/>
    <x v="0"/>
    <s v="ERIK FABIAN"/>
    <s v="CALDERON"/>
    <s v="LESM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3-10T00:00:00"/>
    <n v="27"/>
  </r>
  <r>
    <s v="1022374124"/>
    <s v="1221640357"/>
    <x v="0"/>
    <s v="ANGÉLICA ROCIO"/>
    <s v="TOBAR"/>
    <s v="ARI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3-04-23T00:00:00"/>
    <n v="26"/>
  </r>
  <r>
    <s v="1022382641"/>
    <s v="1320650991"/>
    <x v="0"/>
    <s v="CRISTIAN ANDRES"/>
    <s v="CARO"/>
    <s v="OCAMP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3-02T00:00:00"/>
    <n v="28"/>
  </r>
  <r>
    <s v="1022388047"/>
    <s v="1411980036"/>
    <x v="0"/>
    <s v="STEFANNY GISSELL"/>
    <s v="VELASCO"/>
    <s v="MORAL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29"/>
  </r>
  <r>
    <s v="1022390610"/>
    <s v="1311981580"/>
    <x v="0"/>
    <s v="MAYRA GERALDINE"/>
    <s v="POVEDA"/>
    <s v="CANTOR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13T00:00:00"/>
    <n v="122"/>
  </r>
  <r>
    <s v="1022396390"/>
    <s v="1410010768"/>
    <x v="0"/>
    <s v="YENNY CARMENZA"/>
    <s v="BOBADILLA"/>
    <s v="VIV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29"/>
  </r>
  <r>
    <s v="1022931559"/>
    <s v="1331981380"/>
    <x v="0"/>
    <s v="HEIDY LORENA"/>
    <s v="BUITRAGO"/>
    <s v="BERMÚD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m/>
    <n v="124"/>
  </r>
  <r>
    <s v="1022942027"/>
    <s v="1340650188"/>
    <x v="0"/>
    <s v="FARLEY KATHERINE"/>
    <s v="GARZON"/>
    <s v="AYA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1T00:00:00"/>
    <n v="29"/>
  </r>
  <r>
    <s v="1022948745"/>
    <s v="1411980633"/>
    <x v="0"/>
    <s v="YURI MILEIDE"/>
    <s v="ROCHA"/>
    <s v="SEGU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3-06T00:00:00"/>
    <n v="31"/>
  </r>
  <r>
    <s v="1022964736"/>
    <s v="1321839010"/>
    <x v="0"/>
    <s v="JULY  ANDREA"/>
    <s v="BUITRAGO"/>
    <s v="HERNAND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3-11-22T00:00:00"/>
    <n v="123"/>
  </r>
  <r>
    <s v="1022981562"/>
    <s v="1330650066"/>
    <x v="0"/>
    <s v="SURI JASMIN"/>
    <s v="VINASCO"/>
    <s v="GO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7-08T00:00:00"/>
    <n v="28"/>
  </r>
  <r>
    <s v="1022994048"/>
    <s v="1411026195"/>
    <x v="0"/>
    <s v="LEIDY VIVIANA"/>
    <s v="SANTANA"/>
    <s v="CORT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5T00:00:00"/>
    <n v="29"/>
  </r>
  <r>
    <s v="1023800653"/>
    <s v="1331980663"/>
    <x v="0"/>
    <s v="ZORAIDA"/>
    <s v="JARAMILLO"/>
    <s v="LOP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6T00:00:00"/>
    <n v="124"/>
  </r>
  <r>
    <s v="1023861592"/>
    <s v="1411981254"/>
    <x v="0"/>
    <s v="FABIAN RICARDO"/>
    <s v="NIÑO"/>
    <s v="ARDI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4-05T00:00:00"/>
    <n v="31"/>
  </r>
  <r>
    <s v="1023862131"/>
    <s v="1310650489"/>
    <x v="0"/>
    <s v="YENNY LILIANA"/>
    <s v="MARTINEZ"/>
    <s v="MARTIN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0-13T00:00:00"/>
    <n v="67"/>
  </r>
  <r>
    <s v="1023868508"/>
    <s v="1411980337"/>
    <x v="0"/>
    <s v="DIANA MARIA"/>
    <s v="RINCON"/>
    <s v="GALVI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21T00:00:00"/>
    <n v="30"/>
  </r>
  <r>
    <s v="1023873268"/>
    <s v="1311980556"/>
    <x v="0"/>
    <s v="YUDITH ANGELICA"/>
    <s v="LEGUIZAMON"/>
    <s v="PRA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27"/>
  </r>
  <r>
    <s v="1023881823"/>
    <s v="1211480263"/>
    <x v="0"/>
    <s v="LORENA"/>
    <s v="BELTRAN"/>
    <s v="AGUILA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8T00:00:00"/>
    <n v="26"/>
  </r>
  <r>
    <s v="1023898264"/>
    <s v="1121480303"/>
    <x v="0"/>
    <s v="YENNY KATHERINE"/>
    <s v="LEON"/>
    <s v="MEDIN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1-08T00:00:00"/>
    <n v="120"/>
  </r>
  <r>
    <s v="1023904689"/>
    <s v="1311980400"/>
    <x v="0"/>
    <s v="CINDY LORENA"/>
    <s v="GUTIERREZ"/>
    <s v="GO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3-09T00:00:00"/>
    <n v="27"/>
  </r>
  <r>
    <s v="1023912294"/>
    <s v="1411980741"/>
    <x v="0"/>
    <s v="HECTOR FABIAN"/>
    <s v="CIFUENTES"/>
    <s v="ORTI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1-18T00:00:00"/>
    <n v="31"/>
  </r>
  <r>
    <s v="1023923837"/>
    <s v="1330650563"/>
    <x v="0"/>
    <s v="CATHERINE ANGELICA"/>
    <s v="IZQUIERDO"/>
    <s v="MERCH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0T00:00:00"/>
    <n v="28"/>
  </r>
  <r>
    <s v="1023932720"/>
    <s v="1411980098"/>
    <x v="0"/>
    <s v="ANDREA PAOLA"/>
    <s v="URREGO"/>
    <s v="TORR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9T00:00:00"/>
    <n v="30"/>
  </r>
  <r>
    <s v="1023941021"/>
    <s v="1411980978"/>
    <x v="0"/>
    <s v="LINA MARIA"/>
    <s v="GAMBOA"/>
    <s v="ANGARI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8T00:00:00"/>
    <n v="31"/>
  </r>
  <r>
    <s v="1024461164"/>
    <s v="1411980703"/>
    <x v="0"/>
    <s v="LUIS CARLOS"/>
    <s v="PEREZ"/>
    <s v="SUA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3-15T00:00:00"/>
    <n v="31"/>
  </r>
  <r>
    <s v="1024461799"/>
    <s v="1311980621"/>
    <x v="0"/>
    <s v="KAROLD MARYURY"/>
    <s v="BENAVIDES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1T00:00:00"/>
    <n v="27"/>
  </r>
  <r>
    <s v="1024470139"/>
    <s v="1221980400"/>
    <x v="0"/>
    <s v="JOSUE ALEJANDRO"/>
    <s v="QUIROGA"/>
    <s v="PANQUEVA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5-06T00:00:00"/>
    <n v="33"/>
  </r>
  <r>
    <s v="1024472960"/>
    <s v="1411980151"/>
    <x v="0"/>
    <s v="LEONARDO FABIO"/>
    <s v="CUELLAR"/>
    <s v="CALDER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28T00:00:00"/>
    <n v="30"/>
  </r>
  <r>
    <s v="1024478165"/>
    <s v="1211480165"/>
    <x v="0"/>
    <s v="EDISSON YESID"/>
    <s v="MONTOYA"/>
    <s v="GUTIERRE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4-25T00:00:00"/>
    <n v="32"/>
  </r>
  <r>
    <s v="1024479263"/>
    <s v="1321980159"/>
    <x v="0"/>
    <s v="KAREN GUISEL"/>
    <s v="ROJAS"/>
    <s v="PUI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4T00:00:00"/>
    <n v="28"/>
  </r>
  <r>
    <s v="1024481238"/>
    <s v="1331980014"/>
    <x v="0"/>
    <s v="DIEGO MAURICIO"/>
    <s v="ARAQUE"/>
    <s v="ESCOBA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29T00:00:00"/>
    <n v="28"/>
  </r>
  <r>
    <s v="1024491615"/>
    <s v="1211600301"/>
    <x v="0"/>
    <s v="CONNY"/>
    <s v="VARON"/>
    <s v="GARC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6T00:00:00"/>
    <n v="26"/>
  </r>
  <r>
    <s v="1024519275"/>
    <s v="1310650313"/>
    <x v="0"/>
    <s v="CATHERIN JOJANA"/>
    <s v="HERNANDEZ"/>
    <s v="RAMI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30T00:00:00"/>
    <n v="27"/>
  </r>
  <r>
    <s v="1026252764"/>
    <s v="1411980609"/>
    <x v="0"/>
    <s v="LINA MARIA"/>
    <s v="VELA"/>
    <s v="FORIGU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15T00:00:00"/>
    <n v="31"/>
  </r>
  <r>
    <s v="1026259310"/>
    <s v="1221980310"/>
    <x v="0"/>
    <s v="LADY JOHANNA"/>
    <s v="ESTRADA"/>
    <s v="DELGA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27"/>
  </r>
  <r>
    <s v="1026266846"/>
    <s v="1411980459"/>
    <x v="0"/>
    <s v="DEISY LILIANA"/>
    <s v="CRISTANCHO"/>
    <s v="CASTIBLANC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16T00:00:00"/>
    <n v="30"/>
  </r>
  <r>
    <s v="1026272934"/>
    <s v="1311029024"/>
    <x v="0"/>
    <s v="ROBINSON FERNANDO"/>
    <s v="TORRES"/>
    <s v="VILLAMIL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8T00:00:00"/>
    <n v="67"/>
  </r>
  <r>
    <s v="1026274718"/>
    <s v="1411980307"/>
    <x v="0"/>
    <s v="LAURA PAOLA"/>
    <s v="LOAIZA"/>
    <s v="SUESC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3T00:00:00"/>
    <n v="30"/>
  </r>
  <r>
    <s v="1026276735"/>
    <s v="1411981010"/>
    <x v="0"/>
    <s v="MONICA ANDREA"/>
    <s v="SANTACRUZ"/>
    <s v="ACOS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25T00:00:00"/>
    <n v="31"/>
  </r>
  <r>
    <s v="1026280992"/>
    <s v="1411980620"/>
    <x v="0"/>
    <s v="JHUVER ESLEIDER"/>
    <s v="CASTILLO"/>
    <s v="MEJ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6-12T00:00:00"/>
    <n v="31"/>
  </r>
  <r>
    <s v="1026282083"/>
    <s v="1311981165"/>
    <x v="0"/>
    <s v="MARIA DE LOS ANGELES"/>
    <s v="MONROY"/>
    <s v="GUERRE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0T00:00:00"/>
    <n v="27"/>
  </r>
  <r>
    <s v="10263579"/>
    <s v="1321980579"/>
    <x v="0"/>
    <s v="LUIS FERNANDO"/>
    <s v="VARGAS"/>
    <s v="VARG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8"/>
  </r>
  <r>
    <s v="1026551135"/>
    <s v="1310650529"/>
    <x v="0"/>
    <s v="MARTHA YANETH"/>
    <s v="DUEÑAS"/>
    <s v="OJE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08T00:00:00"/>
    <n v="27"/>
  </r>
  <r>
    <s v="1026564225"/>
    <s v="1331980213"/>
    <x v="0"/>
    <s v="CINDY ROCIO"/>
    <s v="DIAZ"/>
    <s v="CARVAJ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3T00:00:00"/>
    <n v="28"/>
  </r>
  <r>
    <s v="1026567598"/>
    <s v="1331980346"/>
    <x v="0"/>
    <s v="MAITE CAMILA"/>
    <s v="HURTADO"/>
    <s v="CONTRER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07T00:00:00"/>
    <n v="28"/>
  </r>
  <r>
    <s v="1026573835"/>
    <s v="1411980227"/>
    <x v="0"/>
    <s v="LAURA CAMILA"/>
    <s v="CANTOR"/>
    <s v="GONZAL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6T00:00:00"/>
    <n v="30"/>
  </r>
  <r>
    <s v="1027943127"/>
    <s v="1311981254"/>
    <x v="0"/>
    <s v="JOSIEL ANTONIO"/>
    <s v="CIFUENTES"/>
    <s v="HERNAND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2-01T00:00:00"/>
    <n v="36"/>
  </r>
  <r>
    <s v="1027951366"/>
    <s v="1311981428"/>
    <x v="0"/>
    <s v="VICTOR ALFONSO"/>
    <s v="SUAREZ"/>
    <s v="PE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02T00:00:00"/>
    <n v="68"/>
  </r>
  <r>
    <s v="1027965430"/>
    <s v="1221980404"/>
    <x v="0"/>
    <s v="MARYSOL"/>
    <s v="CARMONA"/>
    <s v="OSPIN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04T00:00:00"/>
    <n v="121"/>
  </r>
  <r>
    <s v="1028000659"/>
    <s v="1311980171"/>
    <x v="0"/>
    <s v="CARLOS ALBERTO"/>
    <s v="GONZALEZ"/>
    <s v="GUZM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10T00:00:00"/>
    <n v="37"/>
  </r>
  <r>
    <s v="1028002347"/>
    <s v="1311981935"/>
    <x v="0"/>
    <s v="LYDIS ASTRID"/>
    <s v="CORREA ZARANTE"/>
    <s v="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27T00:00:00"/>
    <n v="123"/>
  </r>
  <r>
    <s v="1030527808"/>
    <s v="1310650359"/>
    <x v="0"/>
    <s v="YEIMY ANDREA"/>
    <s v="CUELLAR"/>
    <s v="GONZAL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8-26T00:00:00"/>
    <n v="27"/>
  </r>
  <r>
    <s v="1030530946"/>
    <s v="1411980575"/>
    <x v="0"/>
    <s v="LEIDY ELIANA"/>
    <s v="SANCHEZ"/>
    <s v="DIA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5T00:00:00"/>
    <n v="31"/>
  </r>
  <r>
    <s v="1030532653"/>
    <s v="1311980196"/>
    <x v="0"/>
    <s v="JESSNY TATIANA"/>
    <s v="GARCIA"/>
    <s v="CARVAJ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8T00:00:00"/>
    <n v="27"/>
  </r>
  <r>
    <s v="1030533246"/>
    <s v="1311980224"/>
    <x v="0"/>
    <s v="LAURA MARCELA"/>
    <s v="RONCANCIO"/>
    <s v="MONCAD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03T00:00:00"/>
    <n v="67"/>
  </r>
  <r>
    <s v="1030550203"/>
    <s v="1311980134"/>
    <x v="0"/>
    <s v="CARLOS LEONARDO"/>
    <s v="ANTOLINEZ"/>
    <s v="RUI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2-24T00:00:00"/>
    <n v="122"/>
  </r>
  <r>
    <s v="1030551968"/>
    <s v="1321980300"/>
    <x v="0"/>
    <s v="SEBASTIAN"/>
    <s v="PEÑA"/>
    <s v="MO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3T00:00:00"/>
    <n v="28"/>
  </r>
  <r>
    <s v="1030553066"/>
    <s v="1411980344"/>
    <x v="0"/>
    <s v="FRANCY LORENA"/>
    <s v="MALAGON"/>
    <s v="MEDI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5T00:00:00"/>
    <n v="30"/>
  </r>
  <r>
    <s v="1030553683"/>
    <s v="1411981082"/>
    <x v="0"/>
    <s v="DIANA PAOLA"/>
    <s v="SANTAMARIA"/>
    <s v="MERCH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2T00:00:00"/>
    <n v="31"/>
  </r>
  <r>
    <s v="1030554528"/>
    <s v="1221980068"/>
    <x v="0"/>
    <s v="JENNIFER"/>
    <s v="VARGAS"/>
    <s v="ALZATE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29T00:00:00"/>
    <n v="27"/>
  </r>
  <r>
    <s v="1030578713"/>
    <s v="1311981694"/>
    <x v="0"/>
    <s v="MARGA ELBA"/>
    <s v="LOPEZ"/>
    <s v="QUINTER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7T00:00:00"/>
    <n v="68"/>
  </r>
  <r>
    <s v="1030595737"/>
    <s v="1411022883"/>
    <x v="0"/>
    <s v="GIZETH NATALY"/>
    <s v="SILVA ESLAVA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17T00:00:00"/>
    <n v="29"/>
  </r>
  <r>
    <s v="1030601435"/>
    <s v="1211079235"/>
    <x v="0"/>
    <s v="LIZETH LORENA"/>
    <s v="ACERO"/>
    <s v="LOP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3-05-27T00:00:00"/>
    <n v="26"/>
  </r>
  <r>
    <s v="1030602036"/>
    <s v="1320650196"/>
    <x v="0"/>
    <s v="WILLIAM JAVIER"/>
    <s v="DAZA"/>
    <s v="SANDOV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4T00:00:00"/>
    <n v="28"/>
  </r>
  <r>
    <s v="1030612720"/>
    <s v="1311981380"/>
    <x v="0"/>
    <s v="SANDRA EDITH"/>
    <s v="CASTRO"/>
    <s v="PERALT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6-26T00:00:00"/>
    <n v="122"/>
  </r>
  <r>
    <s v="1030612929"/>
    <s v="1331980782"/>
    <x v="0"/>
    <s v="LEIDY VIVIANA"/>
    <s v="HERRERA"/>
    <s v="BAQUE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2-01T00:00:00"/>
    <n v="29"/>
  </r>
  <r>
    <s v="1030612952"/>
    <s v="1331980483"/>
    <x v="0"/>
    <s v="LADY CAROL"/>
    <s v="MAYORGA BELTRAN"/>
    <s v="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0-12T00:00:00"/>
    <n v="124"/>
  </r>
  <r>
    <s v="1030628843"/>
    <s v="1411980051"/>
    <x v="0"/>
    <s v="JOHN ALEXANDER"/>
    <s v="NARANJO"/>
    <s v="VENEG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12T00:00:00"/>
    <n v="29"/>
  </r>
  <r>
    <s v="1030630975"/>
    <s v="1411981285"/>
    <x v="0"/>
    <s v="OSCAR ALBERTO"/>
    <s v="ORJUELA"/>
    <s v="LADI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5T00:00:00"/>
    <n v="31"/>
  </r>
  <r>
    <s v="1031136112"/>
    <s v="1220010330"/>
    <x v="0"/>
    <s v="INGRID KATHERINE"/>
    <s v="ROJAS"/>
    <s v="MALAVER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21T00:00:00"/>
    <n v="66"/>
  </r>
  <r>
    <s v="1032326650"/>
    <s v="1321980137"/>
    <x v="0"/>
    <s v="ALEJANDRA CAROLINA"/>
    <s v="CEBALLOS"/>
    <s v="AGUDE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4T00:00:00"/>
    <n v="36"/>
  </r>
  <r>
    <s v="1032326971"/>
    <s v="1321980313"/>
    <x v="0"/>
    <s v="MARISOL"/>
    <s v="GIL"/>
    <s v="BETANCUR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5-27T00:00:00"/>
    <n v="68"/>
  </r>
  <r>
    <s v="1032357695"/>
    <s v="1411980007"/>
    <x v="0"/>
    <s v="EDER STEPHEN"/>
    <s v="SALAS"/>
    <s v="GI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25T00:00:00"/>
    <n v="29"/>
  </r>
  <r>
    <s v="1032359093"/>
    <s v="1320651079"/>
    <x v="0"/>
    <s v="DIANA MILENA"/>
    <s v="CIFUENTES"/>
    <s v="FACUN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28"/>
  </r>
  <r>
    <s v="1032362228"/>
    <s v="1411980087"/>
    <x v="0"/>
    <s v="FREDDY RENE"/>
    <s v="GUTIERREZ"/>
    <s v="NIET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2-05T00:00:00"/>
    <n v="30"/>
  </r>
  <r>
    <s v="1032363562"/>
    <s v="1311981978"/>
    <x v="0"/>
    <s v="YENNY ANGELICA"/>
    <s v="RIAÑO"/>
    <s v="GARC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3T00:00:00"/>
    <n v="28"/>
  </r>
  <r>
    <s v="1032369751"/>
    <s v="1310651029"/>
    <x v="0"/>
    <s v="ELEHYNY KARINA"/>
    <s v="BAYONA"/>
    <s v="QUINTER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10T00:00:00"/>
    <n v="121"/>
  </r>
  <r>
    <s v="1032376296"/>
    <s v="1111071221"/>
    <x v="0"/>
    <s v="ESPERANZA"/>
    <s v="MONTERO"/>
    <s v="CUBILL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2T00:00:00"/>
    <n v="26"/>
  </r>
  <r>
    <s v="1032397240"/>
    <s v="1331980251"/>
    <x v="0"/>
    <s v="JOHN JAIRO"/>
    <s v="MARTINEZ"/>
    <s v="ALFONS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2-23T00:00:00"/>
    <n v="124"/>
  </r>
  <r>
    <s v="1032407921"/>
    <s v="1411981251"/>
    <x v="0"/>
    <s v="DIANA CAROLINA"/>
    <s v="RODRIGUEZ"/>
    <s v="CAMPUSA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5T00:00:00"/>
    <n v="31"/>
  </r>
  <r>
    <s v="1032409698"/>
    <s v="1331980045"/>
    <x v="0"/>
    <s v="ZARET VANESA"/>
    <s v="RINCON"/>
    <s v="JIMEN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07T00:00:00"/>
    <n v="123"/>
  </r>
  <r>
    <s v="1032420531"/>
    <s v="1310650200"/>
    <x v="0"/>
    <s v="BRIAN ALEJANDRO"/>
    <s v="ORGANISTA"/>
    <s v="GO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2-02T00:00:00"/>
    <n v="27"/>
  </r>
  <r>
    <s v="1032426532"/>
    <s v="1331980468"/>
    <x v="0"/>
    <s v="DIEGO CAMILO"/>
    <s v="MUÑOZ"/>
    <s v="ANGEL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21T00:00:00"/>
    <n v="124"/>
  </r>
  <r>
    <s v="1032442291"/>
    <s v="1311980319"/>
    <x v="0"/>
    <s v="NIYERETH FAYZZULY"/>
    <s v="FLOREZ"/>
    <s v="MONTAÑ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9T00:00:00"/>
    <n v="122"/>
  </r>
  <r>
    <s v="1032446183"/>
    <s v="1221980455"/>
    <x v="0"/>
    <s v="YURANY DAYANA"/>
    <s v="ACERO"/>
    <s v="ESCOBAR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7T00:00:00"/>
    <n v="121"/>
  </r>
  <r>
    <s v="1032446763"/>
    <s v="1330650578"/>
    <x v="0"/>
    <s v="CAMILA ANDREA"/>
    <s v="YARA"/>
    <s v="PAR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06T00:00:00"/>
    <n v="28"/>
  </r>
  <r>
    <s v="1032452525"/>
    <s v="1220650627"/>
    <x v="0"/>
    <s v="ANDREA CAROLINA"/>
    <s v="PADILLA"/>
    <s v="VERGA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26T00:00:00"/>
    <n v="120"/>
  </r>
  <r>
    <s v="1033687532"/>
    <s v="1411980525"/>
    <x v="0"/>
    <s v="DIANA MILENA"/>
    <s v="GUEVARA"/>
    <s v="MAHECH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4T00:00:00"/>
    <n v="30"/>
  </r>
  <r>
    <s v="1033690449"/>
    <s v="1310015227"/>
    <x v="0"/>
    <s v="MONICA VIVIANA"/>
    <s v="DUARTE"/>
    <s v="FIQUITIV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15T00:00:00"/>
    <n v="27"/>
  </r>
  <r>
    <s v="1033716170"/>
    <s v="1341980037"/>
    <x v="0"/>
    <s v="ADRIANA"/>
    <s v="BERNAL"/>
    <s v="CAST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5T00:00:00"/>
    <n v="29"/>
  </r>
  <r>
    <s v="1033739145"/>
    <s v="1411981039"/>
    <x v="0"/>
    <s v="MIGUEL ANGEL"/>
    <s v="VALENCIA"/>
    <s v="ARI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3-07T00:00:00"/>
    <n v="31"/>
  </r>
  <r>
    <s v="1033739217"/>
    <s v="1311980343"/>
    <x v="0"/>
    <s v="NATALIA"/>
    <s v="BUITRAGO"/>
    <s v="BUITRAG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30T00:00:00"/>
    <n v="67"/>
  </r>
  <r>
    <s v="1033742594"/>
    <s v="1321980372"/>
    <x v="0"/>
    <s v="JAVIER ANDRES"/>
    <s v="GONZALEZ"/>
    <s v="ARIZ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5T00:00:00"/>
    <n v="68"/>
  </r>
  <r>
    <s v="1033758645"/>
    <s v="1410011326"/>
    <x v="0"/>
    <s v="DAYSSI LORENA"/>
    <s v="ROJAS"/>
    <s v="SUANCH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1T00:00:00"/>
    <n v="29"/>
  </r>
  <r>
    <s v="1033775393"/>
    <s v="1411981098"/>
    <x v="0"/>
    <s v="ANGIE MILENA"/>
    <s v="LEMUS"/>
    <s v="RUI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28T00:00:00"/>
    <n v="31"/>
  </r>
  <r>
    <s v="1035388796"/>
    <s v="1311980727"/>
    <x v="0"/>
    <s v="CRISTIAN CAMILO"/>
    <s v="LONDOÑO"/>
    <s v="JARAMILL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3-06-15T00:00:00"/>
    <n v="122"/>
  </r>
  <r>
    <s v="1036394027"/>
    <s v="1331981060"/>
    <x v="0"/>
    <s v="ANA MARIA"/>
    <s v="CASTAÑEDA"/>
    <s v="ARBOLE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23T00:00:00"/>
    <n v="36"/>
  </r>
  <r>
    <s v="1036400323"/>
    <s v="1411980570"/>
    <x v="0"/>
    <s v="LEIDY JOHANA"/>
    <s v="VARGAS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03T00:00:00"/>
    <n v="37"/>
  </r>
  <r>
    <s v="1036601912"/>
    <s v="1331980805"/>
    <x v="0"/>
    <s v="YENNI CATALINA"/>
    <s v="JARAMILLO"/>
    <s v="ARCI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06T00:00:00"/>
    <n v="39"/>
  </r>
  <r>
    <s v="1036928723"/>
    <s v="1311981077"/>
    <x v="0"/>
    <s v="DEISY ANDREA"/>
    <s v="TABARES"/>
    <s v="CASTAÑED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08T00:00:00"/>
    <n v="122"/>
  </r>
  <r>
    <s v="1036931476"/>
    <s v="1411981038"/>
    <x v="0"/>
    <s v="MARITZA CRISTINA"/>
    <s v="GALLEGO"/>
    <s v="GIRAL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28T00:00:00"/>
    <n v="38"/>
  </r>
  <r>
    <s v="1037581147"/>
    <s v="1311980850"/>
    <x v="0"/>
    <s v="LINA MARIA"/>
    <s v="GARCIA"/>
    <s v="GIRAL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24T00:00:00"/>
    <n v="122"/>
  </r>
  <r>
    <s v="1037607491"/>
    <s v="1311980569"/>
    <x v="0"/>
    <s v="LEIDY CATALINA"/>
    <s v="COLORADO"/>
    <s v="QUICEN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9T00:00:00"/>
    <n v="122"/>
  </r>
  <r>
    <s v="1037612984"/>
    <s v="1321980944"/>
    <x v="0"/>
    <s v="CATALINA"/>
    <s v="TUBERQUIA"/>
    <s v="RAMI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9T00:00:00"/>
    <n v="123"/>
  </r>
  <r>
    <s v="1038101948"/>
    <s v="1311981436"/>
    <x v="0"/>
    <s v="EDILBERTO"/>
    <s v="MENDEZ"/>
    <s v="ROMER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05T00:00:00"/>
    <n v="68"/>
  </r>
  <r>
    <s v="1038116350"/>
    <s v="1311980645"/>
    <x v="0"/>
    <s v="LINA PAOLA"/>
    <s v="GARCIA"/>
    <s v="HOYO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15T00:00:00"/>
    <n v="122"/>
  </r>
  <r>
    <s v="1038406820"/>
    <s v="1321980751"/>
    <x v="0"/>
    <s v="MARCELA"/>
    <s v="SOTO"/>
    <s v="OROZC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0-29T00:00:00"/>
    <n v="123"/>
  </r>
  <r>
    <s v="1038406882"/>
    <s v="1331980527"/>
    <x v="0"/>
    <s v="ANGELA MARIA"/>
    <s v="GIL"/>
    <s v="SANCH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14T00:00:00"/>
    <n v="36"/>
  </r>
  <r>
    <s v="1038408912"/>
    <s v="1311980069"/>
    <x v="0"/>
    <s v="HERICA JOHANA"/>
    <s v="GONZALEZ"/>
    <s v="PINED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2T00:00:00"/>
    <n v="121"/>
  </r>
  <r>
    <s v="1038412109"/>
    <s v="1321980753"/>
    <x v="0"/>
    <s v="CAROLINA"/>
    <s v="SOTO"/>
    <s v="OROZC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0-29T00:00:00"/>
    <n v="123"/>
  </r>
  <r>
    <s v="1038413995"/>
    <s v="1411981034"/>
    <x v="0"/>
    <s v="DANIELA ANDREA"/>
    <s v="QUINTERO"/>
    <s v="AMARIL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17T00:00:00"/>
    <n v="37"/>
  </r>
  <r>
    <s v="1038435186"/>
    <s v="1331981021"/>
    <x v="0"/>
    <s v="JOSE SEGUNDO"/>
    <s v="HERRERA"/>
    <s v="ACOS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29T00:00:00"/>
    <n v="37"/>
  </r>
  <r>
    <s v="1038802538"/>
    <s v="1411980391"/>
    <x v="0"/>
    <s v="LINA MARCELA"/>
    <s v="VEGA"/>
    <s v="VASQ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4T00:00:00"/>
    <n v="37"/>
  </r>
  <r>
    <s v="1038805389"/>
    <s v="1221980402"/>
    <x v="0"/>
    <s v="JORGE ELIECER"/>
    <s v="LOZANO"/>
    <s v="PADILL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9"/>
    <s v="312"/>
    <d v="2015-06-16T00:00:00"/>
    <d v="2014-07-02T00:00:00"/>
    <n v="82"/>
  </r>
  <r>
    <s v="1038813555"/>
    <s v="1341980073"/>
    <x v="0"/>
    <s v="CAROLINA IVETH"/>
    <s v="URANGO"/>
    <s v="ZUÑIG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05-14T00:00:00"/>
    <n v="37"/>
  </r>
  <r>
    <s v="1039692571"/>
    <s v="1311980024"/>
    <x v="0"/>
    <s v="JAIRO IVAN"/>
    <s v="GALVIS"/>
    <s v="CASTR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7"/>
  </r>
  <r>
    <s v="1040180162"/>
    <s v="1331980560"/>
    <x v="0"/>
    <s v="YEIDER ALEXANDER"/>
    <s v="RINCON"/>
    <s v="BENJUME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1-30T00:00:00"/>
    <n v="37"/>
  </r>
  <r>
    <s v="1040181394"/>
    <s v="1221980569"/>
    <x v="0"/>
    <s v="YUDY ANDREA"/>
    <s v="SILVA"/>
    <s v="CARMON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6-03-07T00:00:00"/>
    <n v="121"/>
  </r>
  <r>
    <s v="1040734139"/>
    <s v="1311980731"/>
    <x v="0"/>
    <s v="DEISY YULIANA"/>
    <s v="PIEDRAHITA"/>
    <s v="HERRE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16T00:00:00"/>
    <n v="122"/>
  </r>
  <r>
    <s v="1040735537"/>
    <s v="1311981186"/>
    <x v="0"/>
    <s v="ANDRES ALBERTO"/>
    <s v="AGUDELO"/>
    <s v="AGUDE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1-05T00:00:00"/>
    <n v="36"/>
  </r>
  <r>
    <s v="1042762839"/>
    <s v="1321980390"/>
    <x v="0"/>
    <s v="ELIZABETH"/>
    <s v="CANO"/>
    <s v="RESTREP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25T00:00:00"/>
    <n v="68"/>
  </r>
  <r>
    <s v="1047436445"/>
    <s v="1311460140"/>
    <x v="0"/>
    <s v="JOSE MANUEL"/>
    <s v="RAMIREZ"/>
    <s v="BOLA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6T00:00:00"/>
    <n v="27"/>
  </r>
  <r>
    <s v="1048730058"/>
    <s v="1311981530"/>
    <x v="0"/>
    <s v="DAISY PAOLA"/>
    <s v="APARICIO"/>
    <s v="DULCEY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1-07T00:00:00"/>
    <n v="122"/>
  </r>
  <r>
    <s v="1048847455"/>
    <s v="1311981800"/>
    <x v="0"/>
    <s v="PEDRO HERNAN"/>
    <s v="CUESTA"/>
    <s v="SANCH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25T00:00:00"/>
    <n v="123"/>
  </r>
  <r>
    <s v="1049631526"/>
    <s v="1321980330"/>
    <x v="0"/>
    <s v="WUANDA LORENA"/>
    <s v="PEÑA"/>
    <s v="MUR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8T00:00:00"/>
    <n v="28"/>
  </r>
  <r>
    <s v="1052391043"/>
    <s v="1411980408"/>
    <x v="0"/>
    <s v="JENNY ROCIO"/>
    <s v="SILVA"/>
    <s v="SILV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1-08T00:00:00"/>
    <n v="30"/>
  </r>
  <r>
    <s v="1052399445"/>
    <s v="1331980053"/>
    <x v="0"/>
    <s v="ANGELICA LIZETH"/>
    <s v="VILLAMARIN"/>
    <s v="BECER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04T00:00:00"/>
    <n v="124"/>
  </r>
  <r>
    <s v="1053334256"/>
    <s v="1411980121"/>
    <x v="0"/>
    <s v="ANA YULIETH"/>
    <s v="BUSTOS"/>
    <s v="SOTE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30"/>
  </r>
  <r>
    <s v="1053766865"/>
    <s v="1321980593"/>
    <x v="0"/>
    <s v="EDWARD ALEXIS"/>
    <s v="ESCOBAR"/>
    <s v="TOR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8"/>
  </r>
  <r>
    <s v="1053777656"/>
    <s v="1411980354"/>
    <x v="0"/>
    <s v="ALEXANDER"/>
    <s v="PALACIO"/>
    <s v="NOREÑ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1-12T00:00:00"/>
    <n v="37"/>
  </r>
  <r>
    <s v="1053778393"/>
    <s v="1321980461"/>
    <x v="0"/>
    <s v="DIANA LUCÍA"/>
    <s v="DÍAZ"/>
    <s v="ALZATE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6-23T00:00:00"/>
    <n v="68"/>
  </r>
  <r>
    <s v="1053807355"/>
    <s v="1331980822"/>
    <x v="0"/>
    <s v="CAROLINA"/>
    <s v="CALDERON"/>
    <s v="BAHAM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06-15T00:00:00"/>
    <n v="36"/>
  </r>
  <r>
    <s v="1053808157"/>
    <s v="1321980638"/>
    <x v="0"/>
    <s v="JOHANA"/>
    <s v="TORO"/>
    <s v="ARANG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28T00:00:00"/>
    <n v="37"/>
  </r>
  <r>
    <s v="1053810794"/>
    <s v="1321980597"/>
    <x v="0"/>
    <s v="CRISTIAN ANDRES"/>
    <s v="FONTALVO"/>
    <s v="LOP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5T00:00:00"/>
    <n v="68"/>
  </r>
  <r>
    <s v="1053810970"/>
    <s v="1411980414"/>
    <x v="0"/>
    <s v="ANA MARIA"/>
    <s v="SALAZAR"/>
    <s v="LONDO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2-04T00:00:00"/>
    <n v="37"/>
  </r>
  <r>
    <s v="1053814813"/>
    <s v="1311980977"/>
    <x v="0"/>
    <s v="MARTHA ALEIDA"/>
    <s v="LANCHEROS"/>
    <s v="CAS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20T00:00:00"/>
    <n v="67"/>
  </r>
  <r>
    <s v="1053824300"/>
    <s v="1321980338"/>
    <x v="0"/>
    <s v="LINA MARÍA"/>
    <s v="GIRALDO"/>
    <s v="BETANCUR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8-31T00:00:00"/>
    <n v="68"/>
  </r>
  <r>
    <s v="1053826259"/>
    <s v="1411980466"/>
    <x v="0"/>
    <s v="CAROLINA"/>
    <s v="URREA"/>
    <s v="CARDO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07T00:00:00"/>
    <n v="37"/>
  </r>
  <r>
    <s v="1053827952"/>
    <s v="1411980468"/>
    <x v="0"/>
    <s v="LUZ ADRIANA"/>
    <s v="AGUDELO"/>
    <s v="MARI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4T00:00:00"/>
    <n v="36"/>
  </r>
  <r>
    <s v="1053830185"/>
    <s v="1341980052"/>
    <x v="0"/>
    <s v="DANIELA"/>
    <s v="CASTRO"/>
    <s v="CARMO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4T00:00:00"/>
    <n v="36"/>
  </r>
  <r>
    <s v="1053833135"/>
    <s v="1411020512"/>
    <x v="0"/>
    <s v="GERALDINE ALEJANDRA"/>
    <s v="CESPEDES"/>
    <s v="GUERRE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4T00:00:00"/>
    <n v="36"/>
  </r>
  <r>
    <s v="1053833163"/>
    <s v="1411980403"/>
    <x v="0"/>
    <s v="XIMENA"/>
    <s v="FRANCO"/>
    <s v="JARAM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m/>
    <n v="36"/>
  </r>
  <r>
    <s v="1053836424"/>
    <s v="1411980404"/>
    <x v="0"/>
    <s v="LAURA ANDREA"/>
    <s v="ARANGO"/>
    <s v="VID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03T00:00:00"/>
    <n v="36"/>
  </r>
  <r>
    <s v="1054680867"/>
    <s v="1331980598"/>
    <x v="0"/>
    <s v="JHON ESNEYDER"/>
    <s v="GUERRERO"/>
    <s v="DIAGAM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1-06T00:00:00"/>
    <n v="124"/>
  </r>
  <r>
    <s v="1054780179"/>
    <s v="1411980352"/>
    <x v="0"/>
    <s v="JOSE DAVID"/>
    <s v="AVILA"/>
    <s v="ARAG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2-06T00:00:00"/>
    <n v="30"/>
  </r>
  <r>
    <s v="1054801556"/>
    <s v="1221980096"/>
    <x v="0"/>
    <s v="MARIA GRACIELA"/>
    <s v="MUÑOZ"/>
    <s v="PORR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4-28T00:00:00"/>
    <n v="121"/>
  </r>
  <r>
    <s v="1054991140"/>
    <s v="1321700047"/>
    <x v="0"/>
    <s v="ALEJANDRA MARIA"/>
    <s v="GIRALDO"/>
    <s v="MORAL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3T00:00:00"/>
    <n v="123"/>
  </r>
  <r>
    <s v="1054995029"/>
    <s v="1411980739"/>
    <x v="0"/>
    <s v="STEPHANIA"/>
    <s v="VELASQUEZ"/>
    <s v="QUINTE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m/>
    <n v="37"/>
  </r>
  <r>
    <s v="1057578856"/>
    <s v="1311980106"/>
    <x v="0"/>
    <s v="ANDREA LORENA"/>
    <s v="MORALES"/>
    <s v="MERCHA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6-03-07T00:00:00"/>
    <n v="122"/>
  </r>
  <r>
    <s v="1059063379"/>
    <s v="1321980297"/>
    <x v="0"/>
    <s v="MIGUEL FERNANDO"/>
    <s v="URBANO"/>
    <s v="SAAVED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30T00:00:00"/>
    <n v="123"/>
  </r>
  <r>
    <s v="1060268481"/>
    <s v="1411980697"/>
    <x v="0"/>
    <s v="DANIELA"/>
    <s v="SERNA"/>
    <s v="OCAMP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4-06T00:00:00"/>
    <n v="37"/>
  </r>
  <r>
    <s v="1060652545"/>
    <s v="1331981244"/>
    <x v="0"/>
    <s v="NATALIA"/>
    <s v="MEJIA"/>
    <s v="ARBOLE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6T00:00:00"/>
    <n v="37"/>
  </r>
  <r>
    <s v="1061625991"/>
    <s v="1411980360"/>
    <x v="0"/>
    <s v="WILLIAM MARCELO"/>
    <s v="GALLEGO"/>
    <s v="SALDARRIAG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2-05T00:00:00"/>
    <n v="36"/>
  </r>
  <r>
    <s v="1061654556"/>
    <s v="1321980911"/>
    <x v="0"/>
    <s v="PAULA ANDREA"/>
    <s v="MOLANO"/>
    <s v="MOLAN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3"/>
    <s v="322"/>
    <d v="2015-11-24T00:00:00"/>
    <m/>
    <n v="132"/>
  </r>
  <r>
    <s v="1061654583"/>
    <s v="1321980910"/>
    <x v="0"/>
    <s v="MAGDA YURANY"/>
    <s v="GIRALDO"/>
    <s v="ARISTIZABAL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3"/>
    <s v="322"/>
    <d v="2015-11-24T00:00:00"/>
    <d v="2014-10-10T00:00:00"/>
    <n v="132"/>
  </r>
  <r>
    <s v="1065885140"/>
    <s v="1311710055"/>
    <x v="0"/>
    <s v="KATHERINE"/>
    <s v="RIOS"/>
    <s v="PAB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4-12-24T00:00:00"/>
    <n v="37"/>
  </r>
  <r>
    <s v="1066720974"/>
    <s v="1221980628"/>
    <x v="0"/>
    <s v="KATERINE"/>
    <s v="LLORENTE"/>
    <s v="SIER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5T00:00:00"/>
    <n v="121"/>
  </r>
  <r>
    <s v="1067861514"/>
    <s v="1411980895"/>
    <x v="0"/>
    <s v="WEINDY"/>
    <s v="PICO"/>
    <s v="GO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8T00:00:00"/>
    <n v="31"/>
  </r>
  <r>
    <s v="1069261702"/>
    <s v="1321829010"/>
    <x v="0"/>
    <s v="NIDIA JANETH"/>
    <s v="FERNANDEZ"/>
    <s v="FARF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7-06T00:00:00"/>
    <n v="28"/>
  </r>
  <r>
    <s v="1070705671"/>
    <s v="1411980187"/>
    <x v="0"/>
    <s v="CESAR AUGUSTO"/>
    <s v="PIEDRAHITA"/>
    <s v="RAMI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5T00:00:00"/>
    <n v="30"/>
  </r>
  <r>
    <s v="1070780327"/>
    <s v="1211079156"/>
    <x v="0"/>
    <s v="GENNY ESPERANZA"/>
    <s v="PARRA"/>
    <s v="BOHORQU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11-18T00:00:00"/>
    <n v="66"/>
  </r>
  <r>
    <s v="1070916085"/>
    <s v="1330650964"/>
    <x v="0"/>
    <s v="NATALY"/>
    <s v="QUEVEDO"/>
    <s v="MANCE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25T00:00:00"/>
    <n v="28"/>
  </r>
  <r>
    <s v="1070942559"/>
    <s v="1321070030"/>
    <x v="0"/>
    <s v="DIANA CATERINE"/>
    <s v="BERNAL"/>
    <s v="CAMARG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4T00:00:00"/>
    <n v="28"/>
  </r>
  <r>
    <s v="1070953719"/>
    <s v="1411980176"/>
    <x v="0"/>
    <s v="CAROL JOHANA"/>
    <s v="IBATA"/>
    <s v="OYO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6T00:00:00"/>
    <n v="30"/>
  </r>
  <r>
    <s v="1070970110"/>
    <s v="1411981226"/>
    <x v="0"/>
    <s v="JUAN SEBASTIAN"/>
    <s v="ULLOA"/>
    <s v="MAHECH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1T00:00:00"/>
    <n v="31"/>
  </r>
  <r>
    <s v="1071303018"/>
    <s v="1221980265"/>
    <x v="0"/>
    <s v="JONATHAN"/>
    <s v="TORRES"/>
    <s v="HERNAND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8-24T00:00:00"/>
    <n v="121"/>
  </r>
  <r>
    <s v="1072427003"/>
    <s v="1221600129"/>
    <x v="0"/>
    <s v="OLGA BRILLITH"/>
    <s v="LOPEZ"/>
    <s v="CHAPARR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4T00:00:00"/>
    <n v="120"/>
  </r>
  <r>
    <s v="1072644614"/>
    <s v="1331980359"/>
    <x v="0"/>
    <s v="ALEJANDRO"/>
    <s v="MELO"/>
    <s v="RESTREP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4-06T00:00:00"/>
    <n v="29"/>
  </r>
  <r>
    <s v="1072650641"/>
    <s v="1411981212"/>
    <x v="0"/>
    <s v="HELIANA YIBETH"/>
    <s v="GUTIERREZ"/>
    <s v="URREG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30T00:00:00"/>
    <n v="31"/>
  </r>
  <r>
    <s v="1072921135"/>
    <s v="1331981320"/>
    <x v="0"/>
    <s v="DAYAN KATERINE"/>
    <s v="VELASQUEZ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9T00:00:00"/>
    <n v="29"/>
  </r>
  <r>
    <s v="1072960381"/>
    <s v="1121480310"/>
    <x v="0"/>
    <s v="MARIA CAROLINA"/>
    <s v="QUESADA"/>
    <s v="SANCH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6T00:00:00"/>
    <n v="26"/>
  </r>
  <r>
    <s v="1072961033"/>
    <s v="1311010013"/>
    <x v="0"/>
    <s v="LUZ MARY"/>
    <s v="BARRAGAN"/>
    <s v="RO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16T00:00:00"/>
    <n v="121"/>
  </r>
  <r>
    <s v="1073150966"/>
    <s v="1311980429"/>
    <x v="0"/>
    <s v="FREDY LEONARDO"/>
    <s v="PENAGOS"/>
    <s v="ROME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1-29T00:00:00"/>
    <n v="27"/>
  </r>
  <r>
    <s v="1073163340"/>
    <s v="1331981012"/>
    <x v="0"/>
    <s v="NEIFI YURANY"/>
    <s v="QUEVEDO"/>
    <s v="TARAZO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18T00:00:00"/>
    <n v="29"/>
  </r>
  <r>
    <s v="1073230578"/>
    <s v="1221980687"/>
    <x v="0"/>
    <s v="DERLY JOHANNA"/>
    <s v="JIMENEZ"/>
    <s v="SIER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3T00:00:00"/>
    <n v="27"/>
  </r>
  <r>
    <s v="1073232659"/>
    <s v="1311981269"/>
    <x v="0"/>
    <s v="CAROLINA"/>
    <s v="GONZALEZ"/>
    <s v="CASTILL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06T00:00:00"/>
    <n v="68"/>
  </r>
  <r>
    <s v="1073321925"/>
    <s v="1311980744"/>
    <x v="0"/>
    <s v="RUBY PATRICIA"/>
    <s v="SANCHEZ"/>
    <s v="MARTIN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7T00:00:00"/>
    <n v="27"/>
  </r>
  <r>
    <s v="1073427578"/>
    <s v="1411981272"/>
    <x v="0"/>
    <s v="CRISTIAN DAVID"/>
    <s v="VENTO"/>
    <s v="NUMPAQUE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21T00:00:00"/>
    <n v="31"/>
  </r>
  <r>
    <s v="1073506094"/>
    <s v="1311750079"/>
    <x v="0"/>
    <s v="CLAUDIA VIVIANA"/>
    <s v="SANCHEZ"/>
    <s v="CAST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31T00:00:00"/>
    <n v="27"/>
  </r>
  <r>
    <s v="1073510669"/>
    <s v="1330650220"/>
    <x v="0"/>
    <s v="KELLY YURANI"/>
    <s v="LEMUS"/>
    <s v="RAMI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04T00:00:00"/>
    <n v="123"/>
  </r>
  <r>
    <s v="1073513357"/>
    <s v="1221600130"/>
    <x v="0"/>
    <s v="LINA MARIA"/>
    <s v="DUARTE"/>
    <s v="GALIN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11-18T00:00:00"/>
    <n v="66"/>
  </r>
  <r>
    <s v="1073514439"/>
    <s v="1331980768"/>
    <x v="0"/>
    <s v="ANDRES CAMILO"/>
    <s v="GARAY"/>
    <s v="ROMER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25T00:00:00"/>
    <n v="124"/>
  </r>
  <r>
    <s v="1073600327"/>
    <s v="1221980508"/>
    <x v="0"/>
    <s v="LUISA FERNANDA"/>
    <s v="MOYANO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6T00:00:00"/>
    <n v="27"/>
  </r>
  <r>
    <s v="1073669268"/>
    <s v="1331980442"/>
    <x v="0"/>
    <s v="YENI PAOLA"/>
    <s v="FERNANDEZ"/>
    <s v="GALIN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8-25T00:00:00"/>
    <n v="124"/>
  </r>
  <r>
    <s v="1073674601"/>
    <s v="1411981237"/>
    <x v="0"/>
    <s v="ERICA DEL ROCIO"/>
    <s v="GOMEZ"/>
    <s v="VANEG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6T00:00:00"/>
    <n v="31"/>
  </r>
  <r>
    <s v="1074185158"/>
    <s v="1221800029"/>
    <x v="0"/>
    <s v="CARLOS ABEL"/>
    <s v="LEITON"/>
    <s v="LESM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7-01T00:00:00"/>
    <n v="26"/>
  </r>
  <r>
    <s v="1075651212"/>
    <s v="1411981077"/>
    <x v="0"/>
    <s v="NANCY YAMILE"/>
    <s v="GOMEZ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7T00:00:00"/>
    <n v="31"/>
  </r>
  <r>
    <s v="1075657900"/>
    <s v="1311980237"/>
    <x v="0"/>
    <s v="ANA JAZMIN"/>
    <s v="ABRIL"/>
    <s v="SIER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8T00:00:00"/>
    <n v="27"/>
  </r>
  <r>
    <s v="1076657171"/>
    <s v="1331981084"/>
    <x v="0"/>
    <s v="LEIDY MARIA"/>
    <s v="AMAYA"/>
    <s v="SANTAN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2-08T00:00:00"/>
    <n v="124"/>
  </r>
  <r>
    <s v="1077143675"/>
    <s v="1121630067"/>
    <x v="0"/>
    <s v="YEIMY LILIANA"/>
    <s v="MELO"/>
    <s v="CASTIBLANC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24T00:00:00"/>
    <n v="26"/>
  </r>
  <r>
    <s v="1077860692"/>
    <s v="1411980573"/>
    <x v="0"/>
    <s v="ALEXANDRA"/>
    <s v="RINCON"/>
    <s v="SALAZA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2-05T00:00:00"/>
    <n v="30"/>
  </r>
  <r>
    <s v="1077864421"/>
    <s v="1331981094"/>
    <x v="0"/>
    <s v="MARIA ALEJANDRA"/>
    <s v="DUARTE"/>
    <s v="RIVE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9T00:00:00"/>
    <n v="124"/>
  </r>
  <r>
    <s v="1077966205"/>
    <s v="1341980053"/>
    <x v="0"/>
    <s v="MARIA REINA"/>
    <s v="GONZALEZ"/>
    <s v="SERRAT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2-09T00:00:00"/>
    <n v="125"/>
  </r>
  <r>
    <s v="1077969835"/>
    <s v="1331981076"/>
    <x v="0"/>
    <s v="LIZETH PAOLA"/>
    <s v="LEON"/>
    <s v="ACEVE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8T00:00:00"/>
    <n v="29"/>
  </r>
  <r>
    <s v="1079178612"/>
    <s v="1411980511"/>
    <x v="0"/>
    <s v="DAISY YANETH"/>
    <s v="ALVAREZ"/>
    <s v="ZAMO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1T00:00:00"/>
    <n v="30"/>
  </r>
  <r>
    <s v="1081814496"/>
    <s v="1311981085"/>
    <x v="0"/>
    <s v="CARLOS ALBERTO"/>
    <s v="ANILLO"/>
    <s v="PULGAR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30T00:00:00"/>
    <n v="122"/>
  </r>
  <r>
    <s v="1082803950"/>
    <s v="1110015309"/>
    <x v="0"/>
    <s v="CINDY CARINA"/>
    <s v="PASTRANA"/>
    <s v="CARDOS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26"/>
  </r>
  <r>
    <s v="1083889282"/>
    <s v="1411980695"/>
    <x v="0"/>
    <s v="MONICA ANDREA"/>
    <s v="AGUILAR"/>
    <s v="GUAC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3T00:00:00"/>
    <n v="31"/>
  </r>
  <r>
    <s v="1083897507"/>
    <s v="1411980041"/>
    <x v="0"/>
    <s v="CLAUDIA MILENA"/>
    <s v="MURCIA"/>
    <s v="FIGUERO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11T00:00:00"/>
    <n v="29"/>
  </r>
  <r>
    <s v="1087406279"/>
    <s v="1311981882"/>
    <x v="0"/>
    <s v="CRISTIAN MAURICIO"/>
    <s v="DUEÑAS"/>
    <s v="ARTEAG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4-08T00:00:00"/>
    <n v="28"/>
  </r>
  <r>
    <s v="1087993682"/>
    <s v="1331980007"/>
    <x v="0"/>
    <s v="VANESA"/>
    <s v="SALAZAR"/>
    <s v="BELTRA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1T00:00:00"/>
    <n v="123"/>
  </r>
  <r>
    <s v="1091658507"/>
    <s v="1211079037"/>
    <x v="0"/>
    <s v="ROBER EMIR"/>
    <s v="PACHECO"/>
    <s v="AREVA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28T00:00:00"/>
    <n v="26"/>
  </r>
  <r>
    <s v="1094895318"/>
    <s v="1311980175"/>
    <x v="0"/>
    <s v="ERICA VANESSA"/>
    <s v="RAMIREZ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4-05T00:00:00"/>
    <n v="37"/>
  </r>
  <r>
    <s v="1094944081"/>
    <s v="1311981391"/>
    <x v="0"/>
    <s v="CLAUDIA JANNETH"/>
    <s v="MORENO"/>
    <s v="ESPEJ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9T00:00:00"/>
    <n v="68"/>
  </r>
  <r>
    <s v="1096198357"/>
    <s v="1331980289"/>
    <x v="0"/>
    <s v="LADY JULIETH"/>
    <s v="MOLINA"/>
    <s v="LUENG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12T00:00:00"/>
    <n v="37"/>
  </r>
  <r>
    <s v="1096211260"/>
    <s v="1411980050"/>
    <x v="0"/>
    <s v="MAROLYN"/>
    <s v="GRANADOS"/>
    <s v="MUR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4-02-04T00:00:00"/>
    <n v="37"/>
  </r>
  <r>
    <s v="1096213298"/>
    <s v="1411023163"/>
    <x v="0"/>
    <s v="NATALY"/>
    <s v="VESGA"/>
    <s v="VARG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4T00:00:00"/>
    <n v="37"/>
  </r>
  <r>
    <s v="1098608524"/>
    <s v="1411980465"/>
    <x v="0"/>
    <s v="DIANA MILENA"/>
    <s v="ARGUELLO"/>
    <s v="ARDI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4-06T00:00:00"/>
    <n v="36"/>
  </r>
  <r>
    <s v="1098650520"/>
    <s v="1221740011"/>
    <x v="0"/>
    <s v="JORGE ENRIQUE"/>
    <s v="CARRILLO"/>
    <s v="AREN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05T00:00:00"/>
    <n v="36"/>
  </r>
  <r>
    <s v="1098700647"/>
    <s v="1221540011"/>
    <x v="0"/>
    <s v="LUIS GABRIEL"/>
    <s v="NIÑO"/>
    <s v="DUART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6-01-25T00:00:00"/>
    <n v="120"/>
  </r>
  <r>
    <s v="1098744937"/>
    <s v="1321980088"/>
    <x v="0"/>
    <s v="HENSSY DAYANNA"/>
    <s v="FLOREZ"/>
    <s v="TORR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2-25T00:00:00"/>
    <n v="28"/>
  </r>
  <r>
    <s v="1099209289"/>
    <s v="1311280037"/>
    <x v="0"/>
    <s v="YENI YOHANA"/>
    <s v="CUERVO"/>
    <s v="MOREN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21T00:00:00"/>
    <n v="121"/>
  </r>
  <r>
    <s v="1100954834"/>
    <s v="1311981926"/>
    <x v="0"/>
    <s v="LADY JOHANA"/>
    <s v="PULIDO MARTINEZ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6T00:00:00"/>
    <n v="28"/>
  </r>
  <r>
    <s v="1101755724"/>
    <s v="1411980668"/>
    <x v="0"/>
    <s v="LILIANA"/>
    <s v="SANTAMARIA"/>
    <s v="CAST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2-04T00:00:00"/>
    <n v="31"/>
  </r>
  <r>
    <s v="1105678063"/>
    <s v="1351980035"/>
    <x v="0"/>
    <s v="MAYERLY"/>
    <s v="BERNAL"/>
    <s v="MUR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3T00:00:00"/>
    <n v="29"/>
  </r>
  <r>
    <s v="1109290832"/>
    <s v="1411980325"/>
    <x v="0"/>
    <s v="SANDRA MILENA"/>
    <s v="MONTES"/>
    <s v="VALENC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4-06-13T00:00:00"/>
    <n v="37"/>
  </r>
  <r>
    <s v="1110449119"/>
    <s v="1411980958"/>
    <x v="0"/>
    <s v="ELIANA MARCELA"/>
    <s v="CAMPOS"/>
    <s v="QUIÑON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31"/>
  </r>
  <r>
    <s v="1110457240"/>
    <s v="1321219001"/>
    <x v="0"/>
    <s v="ANA MILENA"/>
    <s v="DAVILA QUIJANO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2T00:00:00"/>
    <n v="28"/>
  </r>
  <r>
    <s v="1110471884"/>
    <s v="1411024779"/>
    <x v="0"/>
    <s v="ELIANA CAROLINA"/>
    <s v="PEREZ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5T00:00:00"/>
    <n v="29"/>
  </r>
  <r>
    <s v="1111788679"/>
    <s v="1411980691"/>
    <x v="0"/>
    <s v="MARIA FERNANDA"/>
    <s v="RUIZ"/>
    <s v="MUR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3T00:00:00"/>
    <n v="31"/>
  </r>
  <r>
    <s v="1112479036"/>
    <s v="1411980905"/>
    <x v="0"/>
    <s v="DIANA PAOLA"/>
    <s v="MACHADO"/>
    <s v="COLLAZ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3T00:00:00"/>
    <n v="31"/>
  </r>
  <r>
    <s v="1114453491"/>
    <s v="1311119015"/>
    <x v="0"/>
    <s v="DANIELA"/>
    <s v="CLAVIJO"/>
    <s v="FAJAR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8T00:00:00"/>
    <n v="67"/>
  </r>
  <r>
    <s v="1116235964"/>
    <s v="1411980425"/>
    <x v="0"/>
    <s v="INGRID YISET"/>
    <s v="TORRES"/>
    <s v="GIRAL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30"/>
  </r>
  <r>
    <s v="1120365643"/>
    <s v="1311981348"/>
    <x v="0"/>
    <s v="ANYI YISLENI"/>
    <s v="ORJUELA"/>
    <s v="AREN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30T00:00:00"/>
    <n v="27"/>
  </r>
  <r>
    <s v="1120575169"/>
    <s v="1331981071"/>
    <x v="0"/>
    <s v="YURI JOHANA"/>
    <s v="ROJAS"/>
    <s v="GÓ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9T00:00:00"/>
    <n v="29"/>
  </r>
  <r>
    <s v="1121840827"/>
    <s v="1331980651"/>
    <x v="0"/>
    <s v="LISAURA YESENIA"/>
    <s v="LEAL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29"/>
  </r>
  <r>
    <s v="1121859159"/>
    <s v="1310650677"/>
    <x v="0"/>
    <s v="ALEXANDRA CAROLINA"/>
    <s v="HERNANDEZ"/>
    <s v="AYA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4T00:00:00"/>
    <n v="27"/>
  </r>
  <r>
    <s v="1122118213"/>
    <s v="1321980969"/>
    <x v="0"/>
    <s v="LEIDY MARIANA"/>
    <s v="MONTENEGRO"/>
    <s v="CARDEN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30T00:00:00"/>
    <n v="69"/>
  </r>
  <r>
    <s v="1123631474"/>
    <s v="1331980771"/>
    <x v="0"/>
    <s v="XIOMY LUZ"/>
    <s v="GAMARRA"/>
    <s v="HERAZ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09-16T00:00:00"/>
    <n v="36"/>
  </r>
  <r>
    <s v="1123632099"/>
    <s v="1331981039"/>
    <x v="0"/>
    <s v="MACARIO GIULLIANO"/>
    <s v="POWELL"/>
    <s v="ESCALO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1-20T00:00:00"/>
    <n v="37"/>
  </r>
  <r>
    <s v="1124858271"/>
    <s v="1311320002"/>
    <x v="0"/>
    <s v="CAMILO"/>
    <s v="RUIZ"/>
    <s v="DAZ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2-06T00:00:00"/>
    <n v="27"/>
  </r>
  <r>
    <s v="1128396684"/>
    <s v="1221980855"/>
    <x v="0"/>
    <s v="LAURA YULIETH"/>
    <s v="SANCHEZ"/>
    <s v="HOY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07T00:00:00"/>
    <n v="37"/>
  </r>
  <r>
    <s v="1128398528"/>
    <s v="1331980349"/>
    <x v="0"/>
    <s v="LINA MARCELA"/>
    <s v="GOEZ"/>
    <s v="USUG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11-01T00:00:00"/>
    <n v="124"/>
  </r>
  <r>
    <s v="1128401477"/>
    <s v="1311981341"/>
    <x v="0"/>
    <s v="JINETH FERNANDA"/>
    <s v="ZAPATA"/>
    <s v="ZAPAT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09T00:00:00"/>
    <n v="122"/>
  </r>
  <r>
    <s v="1128448288"/>
    <s v="1221980405"/>
    <x v="0"/>
    <s v="JESUS DAVID"/>
    <s v="HERRERA"/>
    <s v="RAMI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07T00:00:00"/>
    <n v="121"/>
  </r>
  <r>
    <s v="1129522835"/>
    <s v="1411980453"/>
    <x v="0"/>
    <s v="KAREN HELLEN"/>
    <s v="PALENCIA"/>
    <s v="GUTIER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30"/>
  </r>
  <r>
    <s v="1129542224"/>
    <s v="1411981235"/>
    <x v="0"/>
    <s v="JAIME ALFONSO"/>
    <s v="VEGA"/>
    <s v="LE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8T00:00:00"/>
    <n v="31"/>
  </r>
  <r>
    <s v="1129564635"/>
    <s v="1311980614"/>
    <x v="0"/>
    <s v="MARIA DEL ROSARIO"/>
    <s v="GONZALEZ"/>
    <s v="DIA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22T00:00:00"/>
    <n v="67"/>
  </r>
  <r>
    <s v="1130612780"/>
    <s v="1411980245"/>
    <x v="0"/>
    <s v="DANIEL SMYTH"/>
    <s v="GOMEZ"/>
    <s v="AMAY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6-13T00:00:00"/>
    <n v="30"/>
  </r>
  <r>
    <s v="11320335"/>
    <s v="1121480321"/>
    <x v="0"/>
    <s v="ALEXANDER"/>
    <s v="SANCHEZ"/>
    <s v="LUCUA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9"/>
    <s v="312"/>
    <d v="2015-06-16T00:00:00"/>
    <d v="2013-08-13T00:00:00"/>
    <n v="82"/>
  </r>
  <r>
    <s v="11340902"/>
    <s v="1121480311"/>
    <x v="0"/>
    <s v="LUIS ENRIQUE"/>
    <s v="GONZALEZ"/>
    <s v="OLAYA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12"/>
    <s v="302"/>
    <d v="2014-11-27T00:00:00"/>
    <d v="2014-08-13T00:00:00"/>
    <n v="41"/>
  </r>
  <r>
    <s v="1140820500"/>
    <s v="1411981124"/>
    <x v="0"/>
    <s v="CARLO ANDRES"/>
    <s v="BARRIOS"/>
    <s v="LARI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5T00:00:00"/>
    <n v="31"/>
  </r>
  <r>
    <s v="1152435306"/>
    <s v="1311980464"/>
    <x v="0"/>
    <s v="MONICA"/>
    <s v="RODAS"/>
    <s v="VEL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20T00:00:00"/>
    <n v="67"/>
  </r>
  <r>
    <s v="12199568"/>
    <s v="1311981607"/>
    <x v="0"/>
    <s v="FABIO NELSON"/>
    <s v="ARCOS"/>
    <s v="CUELLA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3T00:00:00"/>
    <n v="28"/>
  </r>
  <r>
    <s v="13305370"/>
    <s v="1331980890"/>
    <x v="0"/>
    <s v="OMAR"/>
    <s v="SANTAMARIA"/>
    <s v="GONZAL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9-08T00:00:00"/>
    <n v="29"/>
  </r>
  <r>
    <s v="13542484"/>
    <s v="0921480032"/>
    <x v="0"/>
    <s v="OSCAR FERNANDO"/>
    <s v="AFANADOR"/>
    <s v="BOHORQU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8-08T00:00:00"/>
    <n v="66"/>
  </r>
  <r>
    <s v="13570293"/>
    <s v="1321980127"/>
    <x v="0"/>
    <s v="RICARDO ANTONIO"/>
    <s v="POSADA"/>
    <s v="MONSALVE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8T00:00:00"/>
    <n v="68"/>
  </r>
  <r>
    <s v="13957655"/>
    <s v="1311981505"/>
    <x v="0"/>
    <s v="FABIO ADONAI"/>
    <s v="ARIZA"/>
    <s v="LEIT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0-12T00:00:00"/>
    <n v="122"/>
  </r>
  <r>
    <s v="13957847"/>
    <s v="1311280023"/>
    <x v="0"/>
    <s v="JORGE ALBERTO"/>
    <s v="NIEVES"/>
    <s v="FONTECH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22T00:00:00"/>
    <n v="121"/>
  </r>
  <r>
    <s v="15389307"/>
    <s v="1331980222"/>
    <x v="0"/>
    <s v="JOHN FREDY"/>
    <s v="ARIAS"/>
    <s v="ECHEVERRI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m/>
    <n v="124"/>
  </r>
  <r>
    <s v="15446465"/>
    <s v="1221980563"/>
    <x v="0"/>
    <s v="JULIO ROLANDO"/>
    <s v="RESTREPO"/>
    <s v="ECHEVERRI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26T00:00:00"/>
    <n v="121"/>
  </r>
  <r>
    <s v="16070612"/>
    <s v="1321980591"/>
    <x v="0"/>
    <s v="OSCAR ALEXANDER"/>
    <s v="GALLEGO"/>
    <s v="DIA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8"/>
  </r>
  <r>
    <s v="16079917"/>
    <s v="1321980596"/>
    <x v="0"/>
    <s v="JUAN SEBASTIAN"/>
    <s v="LOPEZ"/>
    <s v="GARC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15T00:00:00"/>
    <n v="68"/>
  </r>
  <r>
    <s v="16090525"/>
    <s v="1321980592"/>
    <x v="0"/>
    <s v="JHON ANDERSON"/>
    <s v="PATIÑO"/>
    <s v="ALBIN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8"/>
  </r>
  <r>
    <s v="16090654"/>
    <s v="1321980587"/>
    <x v="0"/>
    <s v="CARLOS MARIO"/>
    <s v="JARAMILLO"/>
    <s v="RAMI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6-23T00:00:00"/>
    <n v="68"/>
  </r>
  <r>
    <s v="16113084"/>
    <s v="1321980589"/>
    <x v="0"/>
    <s v="JORGE WILLIAM"/>
    <s v="RINCON"/>
    <s v="LOP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8-30T00:00:00"/>
    <n v="68"/>
  </r>
  <r>
    <s v="16495121"/>
    <s v="1411980422"/>
    <x v="0"/>
    <s v="WALINGTON"/>
    <s v="MICOLTA"/>
    <s v="SABY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4T00:00:00"/>
    <n v="30"/>
  </r>
  <r>
    <s v="16505972"/>
    <s v="1411980687"/>
    <x v="0"/>
    <s v="JOHN JAIRO"/>
    <s v="RAMIREZ"/>
    <s v="CORT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3T00:00:00"/>
    <n v="31"/>
  </r>
  <r>
    <s v="16511110"/>
    <s v="1411980480"/>
    <x v="0"/>
    <s v="ALEXANDER"/>
    <s v="ANGULO"/>
    <s v="QUIÑON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4T00:00:00"/>
    <n v="30"/>
  </r>
  <r>
    <s v="17590289"/>
    <s v="1331980350"/>
    <x v="0"/>
    <s v="LUIS ENRIQUE"/>
    <s v="CAMACHO"/>
    <s v="ARAQU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2-26T00:00:00"/>
    <n v="124"/>
  </r>
  <r>
    <s v="18400818"/>
    <s v="1411980923"/>
    <x v="0"/>
    <s v="JOSE FERNANDO"/>
    <s v="SABOGAL"/>
    <s v="PALACI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03-18T00:00:00"/>
    <n v="37"/>
  </r>
  <r>
    <s v="19457089"/>
    <s v="1221980853"/>
    <x v="0"/>
    <s v="JOSE OLMEDO"/>
    <s v="CARRION"/>
    <s v="LINARES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3-06-27T00:00:00"/>
    <n v="33"/>
  </r>
  <r>
    <s v="20384561"/>
    <s v="1331980568"/>
    <x v="0"/>
    <s v="LUZ STELLA"/>
    <s v="DIAZ"/>
    <s v="PAR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4T00:00:00"/>
    <n v="29"/>
  </r>
  <r>
    <s v="20401200"/>
    <s v="1410650094"/>
    <x v="0"/>
    <s v="LUZ ADRIANA"/>
    <s v="CARDENAS"/>
    <s v="RESTREP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7-22T00:00:00"/>
    <n v="29"/>
  </r>
  <r>
    <s v="20428597"/>
    <s v="1221980476"/>
    <x v="0"/>
    <s v="ANGELA MERCEDES"/>
    <s v="RAMIREZ"/>
    <s v="POSS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21T00:00:00"/>
    <n v="121"/>
  </r>
  <r>
    <s v="20500291"/>
    <s v="1121480326"/>
    <x v="0"/>
    <s v="GLORIA ROCIO"/>
    <s v="MORENO"/>
    <s v="PULI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9T00:00:00"/>
    <n v="120"/>
  </r>
  <r>
    <s v="20701569"/>
    <s v="1221980750"/>
    <x v="0"/>
    <s v="ALBA LUCIA"/>
    <s v="SALCEDO"/>
    <s v="RINC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7-11T00:00:00"/>
    <n v="121"/>
  </r>
  <r>
    <s v="20817017"/>
    <s v="1221980323"/>
    <x v="0"/>
    <s v="GICELLA JULIETH"/>
    <s v="HERNANDEZ"/>
    <s v="HERNAND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27"/>
  </r>
  <r>
    <s v="20905931"/>
    <s v="1311981446"/>
    <x v="0"/>
    <s v="ADRIANA"/>
    <s v="CUESTA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9T00:00:00"/>
    <n v="28"/>
  </r>
  <r>
    <s v="21480465"/>
    <s v="1331980196"/>
    <x v="0"/>
    <s v="ANGELA MARIA"/>
    <s v="PARRA"/>
    <s v="CARVAJ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3-09-08T00:00:00"/>
    <n v="37"/>
  </r>
  <r>
    <s v="21533686"/>
    <s v="1311980862"/>
    <x v="0"/>
    <s v="BIBIANA ESTELA"/>
    <s v="PARRA"/>
    <s v="CUART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15"/>
    <s v="309"/>
    <d v="2015-03-03T00:00:00"/>
    <d v="2014-06-15T00:00:00"/>
    <n v="80"/>
  </r>
  <r>
    <s v="21881163"/>
    <s v="1321980232"/>
    <x v="0"/>
    <s v="CELMIRA"/>
    <s v="MARRIAGA"/>
    <s v="PANESS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12T00:00:00"/>
    <n v="123"/>
  </r>
  <r>
    <s v="21954880"/>
    <s v="1221980500"/>
    <x v="0"/>
    <s v="LILIANA MARIA"/>
    <s v="ARBELAEZ"/>
    <s v="SAEN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9-05T00:00:00"/>
    <n v="121"/>
  </r>
  <r>
    <s v="22030484"/>
    <s v="1411980901"/>
    <x v="0"/>
    <s v="ANA MARIA"/>
    <s v="GOMEZ"/>
    <s v="JARAM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19T00:00:00"/>
    <n v="37"/>
  </r>
  <r>
    <s v="22215722"/>
    <s v="1331980719"/>
    <x v="0"/>
    <s v="OLGA CIELO"/>
    <s v="GONZALEZ"/>
    <s v="SANCH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3-17T00:00:00"/>
    <n v="124"/>
  </r>
  <r>
    <s v="22540566"/>
    <s v="1011020574"/>
    <x v="0"/>
    <s v="JOHANA MARIA"/>
    <s v="PADILLA"/>
    <s v="MUÑO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3"/>
    <s v="322"/>
    <d v="2015-11-24T00:00:00"/>
    <d v="2015-07-16T00:00:00"/>
    <n v="132"/>
  </r>
  <r>
    <s v="23607178"/>
    <s v="1411980516"/>
    <x v="0"/>
    <s v="OLGA INES"/>
    <s v="MONTAÑEZ"/>
    <s v="CONTRER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5-13T00:00:00"/>
    <n v="30"/>
  </r>
  <r>
    <s v="23701983"/>
    <s v="1211480036"/>
    <x v="0"/>
    <s v="ELIANA ROCIO"/>
    <s v="ALGARRA"/>
    <s v="SANCH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20T00:00:00"/>
    <n v="66"/>
  </r>
  <r>
    <s v="23782013"/>
    <s v="1311981082"/>
    <x v="0"/>
    <s v="YALFA YARIMA"/>
    <s v="REYES"/>
    <s v="PUENTE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13T00:00:00"/>
    <n v="68"/>
  </r>
  <r>
    <s v="23782593"/>
    <s v="1310651231"/>
    <x v="0"/>
    <s v="NANCY YANET"/>
    <s v="SAIZ"/>
    <s v="GONZAL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25T00:00:00"/>
    <n v="121"/>
  </r>
  <r>
    <s v="24333458"/>
    <s v="1411980478"/>
    <x v="0"/>
    <s v="SANDRA MARCELA"/>
    <s v="MORENO"/>
    <s v="LE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03-04T00:00:00"/>
    <n v="37"/>
  </r>
  <r>
    <s v="24336797"/>
    <s v="1321980773"/>
    <x v="0"/>
    <s v="CAROLINA"/>
    <s v="RENDON"/>
    <s v="PUERT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6-30T00:00:00"/>
    <n v="68"/>
  </r>
  <r>
    <s v="24344661"/>
    <s v="1321980576"/>
    <x v="0"/>
    <s v="LEIDY PAOLA"/>
    <s v="GUZMAN"/>
    <s v="GONZAL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10-01T00:00:00"/>
    <n v="68"/>
  </r>
  <r>
    <s v="24434786"/>
    <s v="1411980929"/>
    <x v="0"/>
    <s v="GLORIA INES"/>
    <s v="JIMENEZ"/>
    <s v="GO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15T00:00:00"/>
    <n v="37"/>
  </r>
  <r>
    <s v="24529215"/>
    <s v="1331980127"/>
    <x v="0"/>
    <s v="ELISABETH"/>
    <s v="ROJAS"/>
    <s v="GALLEG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27T00:00:00"/>
    <n v="124"/>
  </r>
  <r>
    <s v="24711748"/>
    <s v="1411980494"/>
    <x v="0"/>
    <s v="MYRIAM"/>
    <s v="QUINTERO"/>
    <s v="BOCANEG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1T00:00:00"/>
    <n v="30"/>
  </r>
  <r>
    <s v="24717638"/>
    <s v="1311980811"/>
    <x v="0"/>
    <s v="ALEYDA"/>
    <s v="MUÑOZ"/>
    <s v="REND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24T00:00:00"/>
    <n v="27"/>
  </r>
  <r>
    <s v="24718759"/>
    <s v="1221980525"/>
    <x v="0"/>
    <s v="OLGA PATRICIA"/>
    <s v="RODRIGUEZ"/>
    <s v="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24T00:00:00"/>
    <n v="67"/>
  </r>
  <r>
    <s v="24827479"/>
    <s v="1321980585"/>
    <x v="0"/>
    <s v="ANDREA PATRICIA"/>
    <s v="GAVIRIA"/>
    <s v="ORREG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8-17T00:00:00"/>
    <n v="68"/>
  </r>
  <r>
    <s v="24829464"/>
    <s v="1321980806"/>
    <x v="0"/>
    <s v="LINA CLEMENCIA"/>
    <s v="URREA"/>
    <s v="ALARC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9-04T00:00:00"/>
    <n v="123"/>
  </r>
  <r>
    <s v="24830042"/>
    <s v="1321980583"/>
    <x v="0"/>
    <s v="LUZ ADRIANA"/>
    <s v="ARBOLEDA"/>
    <s v="BERMUD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9-01T00:00:00"/>
    <n v="68"/>
  </r>
  <r>
    <s v="24852084"/>
    <s v="1411980922"/>
    <x v="0"/>
    <s v="LETICIA"/>
    <s v="GALLEGO"/>
    <s v="ARI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15T00:00:00"/>
    <n v="36"/>
  </r>
  <r>
    <s v="28272922"/>
    <s v="1411981105"/>
    <x v="0"/>
    <s v="MARTHA LILIANA"/>
    <s v="BAEZ"/>
    <s v="TRIA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8T00:00:00"/>
    <n v="31"/>
  </r>
  <r>
    <s v="28483208"/>
    <s v="1331980021"/>
    <x v="0"/>
    <s v="ISNELDA TERESA"/>
    <s v="NUÑEZ"/>
    <s v="CORRE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10-27T00:00:00"/>
    <n v="123"/>
  </r>
  <r>
    <s v="28488985"/>
    <s v="1331980286"/>
    <x v="0"/>
    <s v="MARILUZ"/>
    <s v="GUERRERO"/>
    <s v="REY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25T00:00:00"/>
    <n v="124"/>
  </r>
  <r>
    <s v="28628381"/>
    <s v="1311340188"/>
    <x v="0"/>
    <s v="DIANA CAROLINA"/>
    <s v="VAQUIRO"/>
    <s v="CABRE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03T00:00:00"/>
    <n v="67"/>
  </r>
  <r>
    <s v="28836712"/>
    <s v="1221980822"/>
    <x v="0"/>
    <s v="ELIZABETH"/>
    <s v="ANGARITA"/>
    <s v="GRAC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3-01T00:00:00"/>
    <n v="67"/>
  </r>
  <r>
    <s v="29227002"/>
    <s v="1411980423"/>
    <x v="0"/>
    <s v="ALEJANDRA MARIA"/>
    <s v="VIEDA"/>
    <s v="ZAPA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31T00:00:00"/>
    <n v="30"/>
  </r>
  <r>
    <s v="29231854"/>
    <s v="1411980643"/>
    <x v="0"/>
    <s v="YENNY SUREY"/>
    <s v="WALLIYS"/>
    <s v="IBARGUE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4T00:00:00"/>
    <n v="31"/>
  </r>
  <r>
    <s v="29298491"/>
    <s v="1331981250"/>
    <x v="0"/>
    <s v="MARTHA LILIANA"/>
    <s v="VALDES"/>
    <s v="ACOS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29"/>
  </r>
  <r>
    <s v="29363215"/>
    <s v="1311980413"/>
    <x v="0"/>
    <s v="DIANA MARIA"/>
    <s v="GOMEZ"/>
    <s v="DIA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01T00:00:00"/>
    <n v="67"/>
  </r>
  <r>
    <s v="30313652"/>
    <s v="1311700067"/>
    <x v="0"/>
    <s v="GLORIA PATRICIA"/>
    <s v="DIAZ"/>
    <s v="GARCI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3"/>
    <s v="322"/>
    <d v="2015-11-24T00:00:00"/>
    <d v="2014-12-15T00:00:00"/>
    <n v="132"/>
  </r>
  <r>
    <s v="30337755"/>
    <s v="1221980635"/>
    <x v="0"/>
    <s v="NEYER ELIZABETH"/>
    <s v="MARTINEZ"/>
    <s v="ROMER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19T00:00:00"/>
    <n v="67"/>
  </r>
  <r>
    <s v="31307666"/>
    <s v="1411980749"/>
    <x v="0"/>
    <s v="KAREN IVETH"/>
    <s v="WALTERS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08T00:00:00"/>
    <n v="37"/>
  </r>
  <r>
    <s v="31322143"/>
    <s v="1411981100"/>
    <x v="0"/>
    <s v="SANDRA BIVIANA"/>
    <s v="OCAMPO"/>
    <s v="LOP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8T00:00:00"/>
    <n v="31"/>
  </r>
  <r>
    <s v="31378409"/>
    <s v="1411980486"/>
    <x v="0"/>
    <s v="LOLA"/>
    <s v="CHAVES"/>
    <s v="VIVER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30"/>
  </r>
  <r>
    <s v="31430338"/>
    <s v="1311980297"/>
    <x v="0"/>
    <s v="DORA ELENA"/>
    <s v="GALLEGO"/>
    <s v="RIO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0-08T00:00:00"/>
    <n v="67"/>
  </r>
  <r>
    <s v="31589642"/>
    <s v="1411980424"/>
    <x v="0"/>
    <s v="DIANA PATRICIA"/>
    <s v="PERLAZA"/>
    <s v="CASTA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3T00:00:00"/>
    <n v="30"/>
  </r>
  <r>
    <s v="31897841"/>
    <s v="1331980878"/>
    <x v="0"/>
    <s v="MARIA DEL SOCORRO"/>
    <s v="ZAPATA"/>
    <s v="LASS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5T00:00:00"/>
    <n v="124"/>
  </r>
  <r>
    <s v="32090537"/>
    <s v="1311981811"/>
    <x v="0"/>
    <s v="MARTHA INES"/>
    <s v="GRANDA"/>
    <s v="AGUDEL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05T00:00:00"/>
    <n v="68"/>
  </r>
  <r>
    <s v="32108680"/>
    <s v="1112000101"/>
    <x v="0"/>
    <s v="ANA MARIA"/>
    <s v="FLOREZ"/>
    <s v="ZAMUDI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24T00:00:00"/>
    <n v="36"/>
  </r>
  <r>
    <s v="32228684"/>
    <s v="1331980348"/>
    <x v="0"/>
    <s v="ANGELA MARIA"/>
    <s v="OCAMPO"/>
    <s v="SOT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23T00:00:00"/>
    <n v="124"/>
  </r>
  <r>
    <s v="32351229"/>
    <s v="1331980050"/>
    <x v="0"/>
    <s v="CATALINA"/>
    <s v="RESTREPO"/>
    <s v="NARANJ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3T00:00:00"/>
    <n v="124"/>
  </r>
  <r>
    <s v="32564484"/>
    <s v="1321980342"/>
    <x v="0"/>
    <s v="NURY AMPARO"/>
    <s v="CARRASQUILLA"/>
    <s v="AGUDEL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8-20T00:00:00"/>
    <n v="68"/>
  </r>
  <r>
    <s v="32741640"/>
    <s v="1411981064"/>
    <x v="0"/>
    <s v="REBECA"/>
    <s v="RUEDA"/>
    <s v="CORZ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0T00:00:00"/>
    <n v="31"/>
  </r>
  <r>
    <s v="33816659"/>
    <s v="1411980933"/>
    <x v="0"/>
    <s v="SANDRA MILENA"/>
    <s v="MOLANO"/>
    <s v="LONDO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m/>
    <n v="37"/>
  </r>
  <r>
    <s v="34331126"/>
    <s v="1321980215"/>
    <x v="0"/>
    <s v="YULI ALEXANDRA"/>
    <s v="GONZALEZ"/>
    <s v="GOM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08T00:00:00"/>
    <n v="123"/>
  </r>
  <r>
    <s v="3506994"/>
    <s v="1331980441"/>
    <x v="0"/>
    <s v="DANIEL"/>
    <s v="GOMEZ"/>
    <s v="HERNAND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1-24T00:00:00"/>
    <n v="36"/>
  </r>
  <r>
    <s v="35199406"/>
    <s v="1411981009"/>
    <x v="0"/>
    <s v="MARIA AMPARO"/>
    <s v="BERMUDEZ"/>
    <s v="AREN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2T00:00:00"/>
    <n v="31"/>
  </r>
  <r>
    <s v="35199691"/>
    <s v="1331980165"/>
    <x v="0"/>
    <s v="GLORIA MAGDALENA"/>
    <s v="ROJAS"/>
    <s v="LOP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3T00:00:00"/>
    <n v="124"/>
  </r>
  <r>
    <s v="35220915"/>
    <s v="1320650994"/>
    <x v="0"/>
    <s v="SANDRA MILENA"/>
    <s v="GUIO"/>
    <s v="AVELLANE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2-09T00:00:00"/>
    <n v="28"/>
  </r>
  <r>
    <s v="3532461"/>
    <s v="1321980394"/>
    <x v="0"/>
    <s v="CONRADO CEDIEL"/>
    <s v="RAMOS"/>
    <s v="DURA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11-18T00:00:00"/>
    <n v="123"/>
  </r>
  <r>
    <s v="3532601"/>
    <s v="1321980427"/>
    <x v="0"/>
    <s v="EDWIN"/>
    <s v="GARCIA"/>
    <s v="PANESS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11-19T00:00:00"/>
    <n v="123"/>
  </r>
  <r>
    <s v="3532609"/>
    <s v="1321980272"/>
    <x v="0"/>
    <s v="MANUEL ANTONIO"/>
    <s v="QUEJADA"/>
    <s v="SOT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13T00:00:00"/>
    <n v="123"/>
  </r>
  <r>
    <s v="35326254"/>
    <s v="1411981091"/>
    <x v="0"/>
    <s v="OLGA CECILIA"/>
    <s v="DUQUE"/>
    <s v="DE NEI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4T00:00:00"/>
    <n v="31"/>
  </r>
  <r>
    <s v="35378469"/>
    <s v="1411980371"/>
    <x v="0"/>
    <s v="LILIANA"/>
    <s v="BERMUDEZ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8T00:00:00"/>
    <n v="30"/>
  </r>
  <r>
    <s v="35394096"/>
    <s v="1411980965"/>
    <x v="0"/>
    <s v="MARY LUZ"/>
    <s v="VELANDIA"/>
    <s v="GAIT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7-23T00:00:00"/>
    <n v="31"/>
  </r>
  <r>
    <s v="35425778"/>
    <s v="1411981104"/>
    <x v="0"/>
    <s v="YULIETH HYTHEE"/>
    <s v="MOLINA"/>
    <s v="PINZ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31T00:00:00"/>
    <n v="32"/>
  </r>
  <r>
    <s v="35425782"/>
    <s v="1311981264"/>
    <x v="0"/>
    <s v="JEIMMY ALEJANDRA"/>
    <s v="BARRETO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3-05T00:00:00"/>
    <n v="27"/>
  </r>
  <r>
    <s v="35426026"/>
    <s v="1331981374"/>
    <x v="0"/>
    <s v="LUZ YANIRA"/>
    <s v="MONTAÑO"/>
    <s v="AREVAL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01T00:00:00"/>
    <n v="124"/>
  </r>
  <r>
    <s v="35510234"/>
    <s v="1311981454"/>
    <x v="0"/>
    <s v="YOLANDA"/>
    <s v="DIAZ"/>
    <s v="BALLESTER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28"/>
  </r>
  <r>
    <s v="37511999"/>
    <s v="1311289001"/>
    <x v="0"/>
    <s v="SONIA LILIANA"/>
    <s v="CLAVIJO"/>
    <s v="SANTAMAR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25T00:00:00"/>
    <n v="67"/>
  </r>
  <r>
    <s v="37581360"/>
    <s v="1331980291"/>
    <x v="0"/>
    <s v="SALLY MARCELA"/>
    <s v="MOLINA"/>
    <s v="LUENG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12T00:00:00"/>
    <n v="37"/>
  </r>
  <r>
    <s v="37707345"/>
    <s v="1411981349"/>
    <x v="0"/>
    <s v="ESTER YENLI"/>
    <s v="ABRIL"/>
    <s v="CAST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4T00:00:00"/>
    <n v="32"/>
  </r>
  <r>
    <s v="37727384"/>
    <s v="1411981123"/>
    <x v="0"/>
    <s v="CLAUDIA PATRICIA"/>
    <s v="PRADA"/>
    <s v="GUERRE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9T00:00:00"/>
    <n v="37"/>
  </r>
  <r>
    <s v="37844579"/>
    <s v="1311981109"/>
    <x v="0"/>
    <s v="LILIANA MARIA"/>
    <s v="JAIMES"/>
    <s v="VALENC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20T00:00:00"/>
    <n v="68"/>
  </r>
  <r>
    <s v="38251876"/>
    <s v="1121480313"/>
    <x v="0"/>
    <s v="NANCY ELIZABETH"/>
    <s v="ROJAS"/>
    <s v="GUZMAN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3-08-12T00:00:00"/>
    <n v="32"/>
  </r>
  <r>
    <s v="39206895"/>
    <s v="1221980721"/>
    <x v="0"/>
    <s v="GLORIA PATRICIA"/>
    <s v="JARAMILLO"/>
    <s v="AGUDELO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6-26T00:00:00"/>
    <n v="33"/>
  </r>
  <r>
    <s v="39358536"/>
    <s v="1331980254"/>
    <x v="0"/>
    <s v="LINA PATRICIA"/>
    <s v="OSORNO"/>
    <s v="CADAVID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25T00:00:00"/>
    <n v="124"/>
  </r>
  <r>
    <s v="39425385"/>
    <s v="1331980271"/>
    <x v="0"/>
    <s v="ARLEIDY"/>
    <s v="RENTERIA"/>
    <s v="BONIL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20T00:00:00"/>
    <n v="37"/>
  </r>
  <r>
    <s v="39455049"/>
    <s v="1311981182"/>
    <x v="0"/>
    <s v="OLGA LUCIA"/>
    <s v="LONDOÑO"/>
    <s v="LONDOÑ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25T00:00:00"/>
    <n v="122"/>
  </r>
  <r>
    <s v="39525531"/>
    <s v="1211480124"/>
    <x v="0"/>
    <s v="LUZ STELLA"/>
    <s v="CARDONA"/>
    <s v="VELAND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3-08T00:00:00"/>
    <n v="66"/>
  </r>
  <r>
    <s v="39526904"/>
    <s v="1321980335"/>
    <x v="0"/>
    <s v="YESINIT"/>
    <s v="FIGUEREDO"/>
    <s v="ROJ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9-06T00:00:00"/>
    <n v="123"/>
  </r>
  <r>
    <s v="39547002"/>
    <s v="1321980644"/>
    <x v="0"/>
    <s v="CONSUELO"/>
    <s v="CLAVIJO"/>
    <s v="LOMBAN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5-28T00:00:00"/>
    <n v="68"/>
  </r>
  <r>
    <s v="39549095"/>
    <s v="1410650166"/>
    <x v="0"/>
    <s v="SVETLANA"/>
    <s v="JIMENEZ"/>
    <s v="PULI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3T00:00:00"/>
    <n v="29"/>
  </r>
  <r>
    <s v="39560378"/>
    <s v="1221980693"/>
    <x v="0"/>
    <s v="MARTHA CONSUELO"/>
    <s v="MARTINEZ"/>
    <s v="TRIANA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5-06T00:00:00"/>
    <n v="33"/>
  </r>
  <r>
    <s v="39619877"/>
    <s v="1211079149"/>
    <x v="0"/>
    <s v="LUZ STELLA"/>
    <s v="MARTINEZ"/>
    <s v="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14T00:00:00"/>
    <n v="120"/>
  </r>
  <r>
    <s v="39654294"/>
    <s v="1411023831"/>
    <x v="0"/>
    <s v="NURY AYLETT"/>
    <s v="RIVERA"/>
    <s v="PULI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30T00:00:00"/>
    <n v="29"/>
  </r>
  <r>
    <s v="39702184"/>
    <s v="1351980013"/>
    <x v="0"/>
    <s v="MARIA ISABEL"/>
    <s v="VELANDIA"/>
    <s v="CORT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7-25T00:00:00"/>
    <n v="125"/>
  </r>
  <r>
    <s v="39758992"/>
    <s v="1221969003"/>
    <x v="0"/>
    <s v="ANGELA PATRICIA"/>
    <s v="BARRERO"/>
    <s v="RAMÍ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5T00:00:00"/>
    <n v="26"/>
  </r>
  <r>
    <s v="39781800"/>
    <s v="1330650644"/>
    <x v="0"/>
    <s v="DIOSELINA"/>
    <s v="ESQUINAS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2T00:00:00"/>
    <n v="28"/>
  </r>
  <r>
    <s v="39813306"/>
    <s v="1311980647"/>
    <x v="0"/>
    <s v="MARIA LUISA"/>
    <s v="RANGEL"/>
    <s v="CHIRIVI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7-20T00:00:00"/>
    <n v="27"/>
  </r>
  <r>
    <s v="39848025"/>
    <s v="1121480323"/>
    <x v="0"/>
    <s v="CARMEN LUCIA"/>
    <s v="NUÑEZ"/>
    <s v="NUÑE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5-24T00:00:00"/>
    <n v="32"/>
  </r>
  <r>
    <s v="40086266"/>
    <s v="1331980438"/>
    <x v="0"/>
    <s v="MIGDONIA"/>
    <s v="MONTAÑA"/>
    <s v="LOZA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5-17T00:00:00"/>
    <n v="29"/>
  </r>
  <r>
    <s v="40987940"/>
    <s v="1321980746"/>
    <x v="0"/>
    <s v="JENNY ESTHER"/>
    <s v="ROBINSON"/>
    <s v="ARCHBOLD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3-22T00:00:00"/>
    <n v="68"/>
  </r>
  <r>
    <s v="40991564"/>
    <s v="1321980801"/>
    <x v="0"/>
    <s v="ZELMIRA ADAINA"/>
    <s v="POMARE"/>
    <s v="WATS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7-02T00:00:00"/>
    <n v="68"/>
  </r>
  <r>
    <s v="42770370"/>
    <s v="1311980369"/>
    <x v="0"/>
    <s v="NELLY CARMENZA"/>
    <s v="RESTREPO"/>
    <s v="PUER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2-04T00:00:00"/>
    <n v="37"/>
  </r>
  <r>
    <s v="42888864"/>
    <s v="1221980727"/>
    <x v="0"/>
    <s v="BEATRIZ ELENA"/>
    <s v="ACEVEDO"/>
    <s v="CASTAÑO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6-23T00:00:00"/>
    <n v="33"/>
  </r>
  <r>
    <s v="42892412"/>
    <s v="1311980754"/>
    <x v="0"/>
    <s v="MARTHA NURY"/>
    <s v="GALVIS"/>
    <s v="VELASQU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4-28T00:00:00"/>
    <n v="122"/>
  </r>
  <r>
    <s v="43102786"/>
    <s v="1221980789"/>
    <x v="0"/>
    <s v="CLAUDIA MILENA"/>
    <s v="LOPEZ"/>
    <s v="AGUDEL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3-14T00:00:00"/>
    <n v="121"/>
  </r>
  <r>
    <s v="43104846"/>
    <s v="1311980637"/>
    <x v="0"/>
    <s v="DIANA MARCELA"/>
    <s v="ARBOLEDA"/>
    <s v="ARANG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2-02T00:00:00"/>
    <n v="122"/>
  </r>
  <r>
    <s v="43115306"/>
    <s v="1311981912"/>
    <x v="0"/>
    <s v="YENNY"/>
    <s v="RESTREPO"/>
    <s v="RAM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2-02T00:00:00"/>
    <n v="37"/>
  </r>
  <r>
    <s v="43165370"/>
    <s v="1331980654"/>
    <x v="0"/>
    <s v="DIANA ALEXANDRA"/>
    <s v="BERNAL"/>
    <s v="BEDOY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2-22T00:00:00"/>
    <n v="36"/>
  </r>
  <r>
    <s v="43184274"/>
    <s v="1311980865"/>
    <x v="0"/>
    <s v="NATALIA ANDREA"/>
    <s v="CADAVID"/>
    <s v="MONTOY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8T00:00:00"/>
    <n v="67"/>
  </r>
  <r>
    <s v="43191234"/>
    <s v="1330650155"/>
    <x v="0"/>
    <s v="YULY ALEJANDRA"/>
    <s v="GIL"/>
    <s v="SALDARRIAG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30T00:00:00"/>
    <n v="36"/>
  </r>
  <r>
    <s v="43191839"/>
    <s v="1311980709"/>
    <x v="0"/>
    <s v="ANA MARIA"/>
    <s v="GUERRA"/>
    <s v="VEL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30T00:00:00"/>
    <n v="122"/>
  </r>
  <r>
    <s v="43274217"/>
    <s v="1331980400"/>
    <x v="0"/>
    <s v="PAOLA ANDREA"/>
    <s v="LOPEZ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05T00:00:00"/>
    <d v="2016-04-06T00:00:00"/>
    <n v="34"/>
  </r>
  <r>
    <s v="43275155"/>
    <s v="1221980591"/>
    <x v="0"/>
    <s v="DIANA MARIA"/>
    <s v="GALLEGO"/>
    <s v="PE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1-22T00:00:00"/>
    <n v="121"/>
  </r>
  <r>
    <s v="43455485"/>
    <s v="1311980098"/>
    <x v="0"/>
    <s v="ADRIANA YANET"/>
    <s v="MONSALVE"/>
    <s v="LOP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23T00:00:00"/>
    <n v="121"/>
  </r>
  <r>
    <s v="43473074"/>
    <s v="1311980392"/>
    <x v="0"/>
    <s v="SANDRA PATRICIA"/>
    <s v="BOTERO"/>
    <s v="BERNA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5-11-27T00:00:00"/>
    <n v="36"/>
  </r>
  <r>
    <s v="43555183"/>
    <s v="1311980726"/>
    <x v="0"/>
    <s v="HILDA LUZ"/>
    <s v="OSORIO"/>
    <s v="GIRAL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0-13T00:00:00"/>
    <n v="67"/>
  </r>
  <r>
    <s v="43709213"/>
    <s v="1411980410"/>
    <x v="0"/>
    <s v="ALEJANDRA MANUELA"/>
    <s v="MARTINEZ"/>
    <s v="GALLEG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4-10-10T00:00:00"/>
    <n v="37"/>
  </r>
  <r>
    <s v="43715331"/>
    <s v="1221980267"/>
    <x v="0"/>
    <s v="ADRIANA MARIA"/>
    <s v="QUINTERO"/>
    <s v="ZULUAG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3-10T00:00:00"/>
    <n v="67"/>
  </r>
  <r>
    <s v="43723048"/>
    <s v="1311981393"/>
    <x v="0"/>
    <s v="MARY LUZ"/>
    <s v="CANO"/>
    <s v="MORAL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3-01-24T00:00:00"/>
    <n v="36"/>
  </r>
  <r>
    <s v="43731890"/>
    <s v="1221980679"/>
    <x v="0"/>
    <s v="MARILU"/>
    <s v="COSSIO"/>
    <s v="GIL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m/>
    <n v="36"/>
  </r>
  <r>
    <s v="43758455"/>
    <s v="1311981301"/>
    <x v="0"/>
    <s v="KAREN BIBIANA"/>
    <s v="CORREA"/>
    <s v="VIDAL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12T00:00:00"/>
    <n v="122"/>
  </r>
  <r>
    <s v="43815213"/>
    <s v="1311980705"/>
    <x v="0"/>
    <s v="YUDY PATRICIA"/>
    <s v="LONDOÑO"/>
    <s v="ECHAVARRI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08T00:00:00"/>
    <n v="122"/>
  </r>
  <r>
    <s v="43838206"/>
    <s v="1311980728"/>
    <x v="0"/>
    <s v="SUGEY ANDREA"/>
    <s v="SALAZAR"/>
    <s v="ARREDON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12T00:00:00"/>
    <n v="122"/>
  </r>
  <r>
    <s v="43913079"/>
    <s v="1311980099"/>
    <x v="0"/>
    <s v="SHIRLEY YOBANA"/>
    <s v="GALLEGO"/>
    <s v="YEP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17T00:00:00"/>
    <n v="121"/>
  </r>
  <r>
    <s v="43918600"/>
    <s v="1311980849"/>
    <x v="0"/>
    <s v="LILIANA AMPARO"/>
    <s v="URREGO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1-05T00:00:00"/>
    <n v="37"/>
  </r>
  <r>
    <s v="43970407"/>
    <s v="1311980919"/>
    <x v="0"/>
    <s v="JULIETH"/>
    <s v="ALVAREZ"/>
    <s v="PATIÑ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16T00:00:00"/>
    <n v="122"/>
  </r>
  <r>
    <s v="43976833"/>
    <s v="1311981342"/>
    <x v="0"/>
    <s v="CATALINA"/>
    <s v="LÓPEZ"/>
    <s v="JARAMILL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6-13T00:00:00"/>
    <n v="68"/>
  </r>
  <r>
    <s v="43986752"/>
    <s v="1331981099"/>
    <x v="0"/>
    <s v="LILIANA PATRICIA"/>
    <s v="FERNANDEZ"/>
    <s v="GRACIA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7"/>
    <s v="333"/>
    <d v="2016-04-12T00:00:00"/>
    <d v="2016-03-06T00:00:00"/>
    <n v="36"/>
  </r>
  <r>
    <s v="44001377"/>
    <s v="1221480074"/>
    <x v="0"/>
    <s v="JENNIFER"/>
    <s v="YEPES"/>
    <s v="RINCON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4-13T00:00:00"/>
    <n v="32"/>
  </r>
  <r>
    <s v="4416782"/>
    <s v="1321980588"/>
    <x v="0"/>
    <s v="GERMAN"/>
    <s v="PEREZ"/>
    <s v="GONZAL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8-14T00:00:00"/>
    <n v="68"/>
  </r>
  <r>
    <s v="45765593"/>
    <s v="1311981485"/>
    <x v="0"/>
    <s v="CARELIS"/>
    <s v="VASQUEZ"/>
    <s v="DIA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6-23T00:00:00"/>
    <n v="68"/>
  </r>
  <r>
    <s v="458465"/>
    <s v="1211480257"/>
    <x v="0"/>
    <s v="OSCAR FREDY"/>
    <s v="CASTIBLANCO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2-10T00:00:00"/>
    <n v="26"/>
  </r>
  <r>
    <s v="4627839"/>
    <s v="1221980751"/>
    <x v="0"/>
    <s v="WILMAR"/>
    <s v="BENAVIDES"/>
    <s v="DAZ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13T00:00:00"/>
    <n v="67"/>
  </r>
  <r>
    <s v="46457890"/>
    <s v="1311981037"/>
    <x v="0"/>
    <s v="SANDRA CAROLINA"/>
    <s v="BECERRA"/>
    <s v="TOR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9T00:00:00"/>
    <n v="27"/>
  </r>
  <r>
    <s v="4673266"/>
    <s v="1311980633"/>
    <x v="0"/>
    <s v="RAFAEL CUSTODIO"/>
    <s v="ASTUDILLO"/>
    <s v="SOLI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21T00:00:00"/>
    <n v="27"/>
  </r>
  <r>
    <s v="4883077"/>
    <s v="1311981002"/>
    <x v="0"/>
    <s v="JOSE MAIFREDI"/>
    <s v="CALLEJAS"/>
    <s v="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1-17T00:00:00"/>
    <n v="67"/>
  </r>
  <r>
    <s v="4883445"/>
    <s v="1311980778"/>
    <x v="0"/>
    <s v="LIBARDO"/>
    <s v="QUINTERO"/>
    <s v="ALMARI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2-22T00:00:00"/>
    <n v="122"/>
  </r>
  <r>
    <s v="51721859"/>
    <s v="1221980633"/>
    <x v="0"/>
    <s v="MARTHA ENELIA"/>
    <s v="GARZON"/>
    <s v="PERE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6-03-04T00:00:00"/>
    <n v="33"/>
  </r>
  <r>
    <s v="51745237"/>
    <s v="1121480320"/>
    <x v="0"/>
    <s v="MARIA LEONOR"/>
    <s v="CRIOLLO"/>
    <s v="CHAC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4-18T00:00:00"/>
    <n v="120"/>
  </r>
  <r>
    <s v="51800032"/>
    <s v="1121480309"/>
    <x v="0"/>
    <s v="MARIA MARLEN"/>
    <s v="FORERO"/>
    <s v="MONSALVE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3-01-28T00:00:00"/>
    <n v="32"/>
  </r>
  <r>
    <s v="51803974"/>
    <s v="1311981594"/>
    <x v="0"/>
    <s v="LUZ NELLY"/>
    <s v="TELLEZ"/>
    <s v="ALARCÓ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6-12T00:00:00"/>
    <n v="68"/>
  </r>
  <r>
    <s v="51818514"/>
    <s v="1111020151"/>
    <x v="0"/>
    <s v="RUBY DEL PILAR"/>
    <s v="MORENO"/>
    <s v="GARZ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13T00:00:00"/>
    <n v="120"/>
  </r>
  <r>
    <s v="51820975"/>
    <s v="1221980634"/>
    <x v="0"/>
    <s v="ROSA MARCELA"/>
    <s v="RUBIO"/>
    <s v="POVEDA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3-03-20T00:00:00"/>
    <n v="33"/>
  </r>
  <r>
    <s v="51822744"/>
    <s v="1310650314"/>
    <x v="0"/>
    <s v="MARIA AMPARO"/>
    <s v="LOPEZ"/>
    <s v="CARDON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24T00:00:00"/>
    <n v="121"/>
  </r>
  <r>
    <s v="51825908"/>
    <s v="1311969025"/>
    <x v="0"/>
    <s v="CLARA CECILIA"/>
    <s v="MARRUGO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27"/>
  </r>
  <r>
    <s v="51826692"/>
    <s v="1221980321"/>
    <x v="0"/>
    <s v="MARISOL"/>
    <s v="RODRIGUEZ"/>
    <s v="MALDONA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3-14T00:00:00"/>
    <n v="67"/>
  </r>
  <r>
    <s v="51848513"/>
    <s v="1331980230"/>
    <x v="0"/>
    <s v="JACQUELINE"/>
    <s v="ALVARADO"/>
    <s v="CHAVARR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1-02T00:00:00"/>
    <n v="124"/>
  </r>
  <r>
    <s v="51849230"/>
    <s v="1221980662"/>
    <x v="0"/>
    <s v="NANCY YESID"/>
    <s v="RINCON"/>
    <s v="GOME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5-05T00:00:00"/>
    <n v="33"/>
  </r>
  <r>
    <s v="51852356"/>
    <s v="1221980077"/>
    <x v="0"/>
    <s v="LUZ GLADYS"/>
    <s v="CARRERA"/>
    <s v="HIGUE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1T00:00:00"/>
    <n v="120"/>
  </r>
  <r>
    <s v="51868875"/>
    <s v="1221980086"/>
    <x v="0"/>
    <s v="LUZ MARINA"/>
    <s v="HERNANDEZ"/>
    <s v="LE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6T00:00:00"/>
    <n v="27"/>
  </r>
  <r>
    <s v="51889599"/>
    <s v="1121480322"/>
    <x v="0"/>
    <s v="BERENICE"/>
    <s v="AVILA"/>
    <s v="CARDEN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26"/>
  </r>
  <r>
    <s v="51951789"/>
    <s v="9122030376"/>
    <x v="0"/>
    <s v="RUTH BELINDA"/>
    <s v="VALERO"/>
    <s v="SANCH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8T00:00:00"/>
    <n v="69"/>
  </r>
  <r>
    <s v="51969069"/>
    <s v="1121480308"/>
    <x v="0"/>
    <s v="FLOR ANGELA"/>
    <s v="GARCIA"/>
    <s v="ESCAMILL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20T00:00:00"/>
    <n v="66"/>
  </r>
  <r>
    <s v="51995101"/>
    <s v="1221980522"/>
    <x v="0"/>
    <s v="MARTHA LUCIA"/>
    <s v="FORERO"/>
    <s v="HERNAND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0-09T00:00:00"/>
    <n v="67"/>
  </r>
  <r>
    <s v="52032076"/>
    <s v="1221980076"/>
    <x v="0"/>
    <s v="MARLENE"/>
    <s v="GUACHETA"/>
    <s v="SANCH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6-26T00:00:00"/>
    <n v="66"/>
  </r>
  <r>
    <s v="52036266"/>
    <s v="1321980452"/>
    <x v="0"/>
    <s v="MAYERLI"/>
    <s v="VEGA"/>
    <s v="SANDOVAL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m/>
    <n v="123"/>
  </r>
  <r>
    <s v="52059991"/>
    <s v="1221980623"/>
    <x v="0"/>
    <s v="NANCY ALVENIZ"/>
    <s v="GONZALEZ"/>
    <s v="BENIT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9"/>
    <s v="312"/>
    <d v="2015-06-16T00:00:00"/>
    <d v="2016-02-24T00:00:00"/>
    <n v="82"/>
  </r>
  <r>
    <s v="52064897"/>
    <s v="1221980631"/>
    <x v="0"/>
    <s v="LIDA BRIGITTE"/>
    <s v="MARTINEZ"/>
    <s v="MANZANARES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6-25T00:00:00"/>
    <n v="33"/>
  </r>
  <r>
    <s v="52075465"/>
    <s v="1211079206"/>
    <x v="0"/>
    <s v="PATRICIA IVETTE ANA LIZ MAITHE"/>
    <s v="CASTELLANOS"/>
    <s v="MONTILLA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6-05T00:00:00"/>
    <n v="32"/>
  </r>
  <r>
    <s v="52083909"/>
    <s v="1221980624"/>
    <x v="0"/>
    <s v="MATILDE ONORIA"/>
    <s v="GAMA"/>
    <s v="MAHECH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9"/>
    <s v="312"/>
    <d v="2015-06-16T00:00:00"/>
    <d v="2014-07-12T00:00:00"/>
    <n v="82"/>
  </r>
  <r>
    <s v="52103973"/>
    <s v="1221480072"/>
    <x v="0"/>
    <s v="LUZ MARINA"/>
    <s v="MANRIQUE"/>
    <s v="HERNANDE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5-06T00:00:00"/>
    <n v="32"/>
  </r>
  <r>
    <s v="52108246"/>
    <s v="1221980325"/>
    <x v="0"/>
    <s v="ISIS YADARA"/>
    <s v="BERNIER"/>
    <s v="RAMO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20T00:00:00"/>
    <n v="67"/>
  </r>
  <r>
    <s v="52109129"/>
    <s v="1221980613"/>
    <x v="0"/>
    <s v="CLAUDIA MILENA"/>
    <s v="UMAÑA"/>
    <s v="BASTO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6-14T00:00:00"/>
    <n v="33"/>
  </r>
  <r>
    <s v="52120057"/>
    <s v="1331980945"/>
    <x v="0"/>
    <s v="SANDRA"/>
    <s v="SARMIENTO"/>
    <s v="LOZA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4T00:00:00"/>
    <n v="29"/>
  </r>
  <r>
    <s v="52123293"/>
    <s v="1331981369"/>
    <x v="0"/>
    <s v="BLANCA AZUCENA"/>
    <s v="HERRERA"/>
    <s v="MARTI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2T00:00:00"/>
    <n v="29"/>
  </r>
  <r>
    <s v="52184955"/>
    <s v="1221980543"/>
    <x v="0"/>
    <s v="MABEL KATIUSKA"/>
    <s v="RODRIGUEZ"/>
    <s v="RIVE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06T00:00:00"/>
    <n v="67"/>
  </r>
  <r>
    <s v="52185940"/>
    <s v="1351980004"/>
    <x v="0"/>
    <s v="SONIA CRISTINA"/>
    <s v="POLO"/>
    <s v="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7T00:00:00"/>
    <n v="69"/>
  </r>
  <r>
    <s v="52186884"/>
    <s v="1211480067"/>
    <x v="0"/>
    <s v="DIANA YAZMIN"/>
    <s v="DIAZ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26"/>
  </r>
  <r>
    <s v="52222703"/>
    <s v="1331980228"/>
    <x v="0"/>
    <s v="OLGA JANNETH"/>
    <s v="PINEDA"/>
    <s v="GUTIER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16T00:00:00"/>
    <n v="69"/>
  </r>
  <r>
    <s v="52265615"/>
    <s v="9922010068"/>
    <x v="0"/>
    <s v="DEYANIRA"/>
    <s v="VILLAMIL"/>
    <s v="VILLAMIL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7-23T00:00:00"/>
    <n v="33"/>
  </r>
  <r>
    <s v="52274254"/>
    <s v="1411980158"/>
    <x v="0"/>
    <s v="KATHERINE"/>
    <s v="SANCHEZ"/>
    <s v="GARZ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0T00:00:00"/>
    <n v="30"/>
  </r>
  <r>
    <s v="52284458"/>
    <s v="1411980627"/>
    <x v="0"/>
    <s v="MARCELA"/>
    <s v="MARIN"/>
    <s v="MEND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5T00:00:00"/>
    <n v="31"/>
  </r>
  <r>
    <s v="52292251"/>
    <s v="1311981654"/>
    <x v="0"/>
    <s v="MAGDELEY"/>
    <s v="QUINTERO"/>
    <s v="SILV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0-12T00:00:00"/>
    <n v="122"/>
  </r>
  <r>
    <s v="52309444"/>
    <s v="1221980654"/>
    <x v="0"/>
    <s v="NANCY ANGELICA"/>
    <s v="BERMUDEZ"/>
    <s v="CALDER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02T00:00:00"/>
    <n v="67"/>
  </r>
  <r>
    <s v="52310855"/>
    <s v="1411980370"/>
    <x v="0"/>
    <s v="CLAUDIA PATRICIA"/>
    <s v="SALAMANCA"/>
    <s v="BAUTIS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7T00:00:00"/>
    <n v="30"/>
  </r>
  <r>
    <s v="52312789"/>
    <s v="1310650981"/>
    <x v="0"/>
    <s v="SANDRA PATRICIA"/>
    <s v="OLARTE"/>
    <s v="SUA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11-20T00:00:00"/>
    <n v="67"/>
  </r>
  <r>
    <s v="52315535"/>
    <s v="0821070015"/>
    <x v="0"/>
    <s v="CLAUDIA JULIANA"/>
    <s v="ESTEVEZ"/>
    <s v="GUERRER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6T00:00:00"/>
    <n v="120"/>
  </r>
  <r>
    <s v="52334471"/>
    <s v="1311981548"/>
    <x v="0"/>
    <s v="SANDRA MILENA"/>
    <s v="CORREDOR"/>
    <s v="GUTIER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01T00:00:00"/>
    <n v="68"/>
  </r>
  <r>
    <s v="52338617"/>
    <s v="1321980642"/>
    <x v="0"/>
    <s v="SANDRA MARCELA"/>
    <s v="HERRERA"/>
    <s v="PE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8-23T00:00:00"/>
    <n v="68"/>
  </r>
  <r>
    <s v="52347812"/>
    <s v="1411980166"/>
    <x v="0"/>
    <s v="SANDRA"/>
    <s v="SEGURA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8-21T00:00:00"/>
    <n v="30"/>
  </r>
  <r>
    <s v="52349035"/>
    <s v="1411980549"/>
    <x v="0"/>
    <s v="MARISOL"/>
    <s v="MANCILLA"/>
    <s v="DOR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9-23T00:00:00"/>
    <n v="30"/>
  </r>
  <r>
    <s v="52349085"/>
    <s v="1411980673"/>
    <x v="0"/>
    <s v="OLGA LUCIA"/>
    <s v="OSPINA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1T00:00:00"/>
    <n v="31"/>
  </r>
  <r>
    <s v="52350081"/>
    <s v="1311981879"/>
    <x v="0"/>
    <s v="CLAUDIA PILAR"/>
    <s v="OSPINA"/>
    <s v="PEDRER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4T00:00:00"/>
    <n v="28"/>
  </r>
  <r>
    <s v="52354540"/>
    <s v="1331980742"/>
    <x v="0"/>
    <s v="EDDY JOHANNA"/>
    <s v="ARIZA OLARTE"/>
    <s v="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1-05T00:00:00"/>
    <n v="124"/>
  </r>
  <r>
    <s v="52356357"/>
    <s v="1411980862"/>
    <x v="0"/>
    <s v="LUZ ANGELA"/>
    <s v="TORRES"/>
    <s v="PERIL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1T00:00:00"/>
    <n v="31"/>
  </r>
  <r>
    <s v="52363282"/>
    <s v="1411980761"/>
    <x v="0"/>
    <s v="LIDA MARITZA"/>
    <s v="VARGAS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31"/>
  </r>
  <r>
    <s v="52389161"/>
    <s v="1321980980"/>
    <x v="0"/>
    <s v="PAOLA ANDREA"/>
    <s v="PINZON"/>
    <s v="TRILLO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5T00:00:00"/>
    <n v="69"/>
  </r>
  <r>
    <s v="52391166"/>
    <s v="1331980482"/>
    <x v="0"/>
    <s v="MARIA ESPERANZA"/>
    <s v="MELO"/>
    <s v="TORR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3T00:00:00"/>
    <n v="124"/>
  </r>
  <r>
    <s v="52396807"/>
    <s v="1311489012"/>
    <x v="0"/>
    <s v="EVELIN JOHANA"/>
    <s v="PIÑA"/>
    <s v="GONZAL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20T00:00:00"/>
    <n v="121"/>
  </r>
  <r>
    <s v="52431583"/>
    <s v="1331981196"/>
    <x v="0"/>
    <s v="ANA VICTORIA"/>
    <s v="OICATA"/>
    <s v="ORTEG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29"/>
  </r>
  <r>
    <s v="52442873"/>
    <s v="1221979018"/>
    <x v="0"/>
    <s v="JENNY FERNANDA"/>
    <s v="AVELLANEDA"/>
    <s v="ACOS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3-08-27T00:00:00"/>
    <n v="26"/>
  </r>
  <r>
    <s v="52443547"/>
    <s v="1211080056"/>
    <x v="0"/>
    <s v="LEDYS ELENA"/>
    <s v="CORREA"/>
    <s v="BALDOVIN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30T00:00:00"/>
    <n v="120"/>
  </r>
  <r>
    <s v="52460471"/>
    <s v="1321980514"/>
    <x v="0"/>
    <s v="SANDRA LILIANA"/>
    <s v="HERNANDEZ"/>
    <s v="PATIÑ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5T00:00:00"/>
    <n v="123"/>
  </r>
  <r>
    <s v="52464819"/>
    <s v="1221980820"/>
    <x v="0"/>
    <s v="SANDRA NIXLENA"/>
    <s v="PINILLA"/>
    <s v="VELANDI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8T00:00:00"/>
    <n v="121"/>
  </r>
  <r>
    <s v="52467409"/>
    <s v="1411980955"/>
    <x v="0"/>
    <s v="NILSA DANIELA"/>
    <s v="ROMERO"/>
    <s v="MORAL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1-19T00:00:00"/>
    <n v="31"/>
  </r>
  <r>
    <s v="52472234"/>
    <s v="1411980212"/>
    <x v="0"/>
    <s v="LUZ DARY"/>
    <s v="CONTRERAS"/>
    <s v="GUTIER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2T00:00:00"/>
    <n v="30"/>
  </r>
  <r>
    <s v="52472899"/>
    <s v="1331980100"/>
    <x v="0"/>
    <s v="DIANA PAOLA"/>
    <s v="FLOREZ"/>
    <s v="CORT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23T00:00:00"/>
    <n v="124"/>
  </r>
  <r>
    <s v="52473587"/>
    <s v="1221980622"/>
    <x v="0"/>
    <s v="JASBLEIDY CAROLINA"/>
    <s v="GOMEZ"/>
    <s v="ZARATE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3-17T00:00:00"/>
    <n v="67"/>
  </r>
  <r>
    <s v="52475995"/>
    <s v="1311981507"/>
    <x v="0"/>
    <s v="CLAUDIA PATRICIA"/>
    <s v="CASTIBLANCO TIRADO"/>
    <s v="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9-20T00:00:00"/>
    <n v="68"/>
  </r>
  <r>
    <s v="52479294"/>
    <s v="1331980788"/>
    <x v="0"/>
    <s v="CAROLINA"/>
    <s v="ORTIZ"/>
    <s v="PORT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25T00:00:00"/>
    <n v="29"/>
  </r>
  <r>
    <s v="52482082"/>
    <s v="1311980156"/>
    <x v="0"/>
    <s v="ELIZABETH"/>
    <s v="GARZON"/>
    <s v="GARC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11-18T00:00:00"/>
    <n v="67"/>
  </r>
  <r>
    <s v="52484689"/>
    <s v="1311981724"/>
    <x v="0"/>
    <s v="ANDREA"/>
    <s v="VERGARA"/>
    <s v="CARDO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5T00:00:00"/>
    <n v="28"/>
  </r>
  <r>
    <s v="52486235"/>
    <s v="1410013063"/>
    <x v="0"/>
    <s v="DEISSY MILENA"/>
    <s v="ABRIL"/>
    <s v="AVI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3-31T00:00:00"/>
    <n v="29"/>
  </r>
  <r>
    <s v="52493556"/>
    <s v="1221980057"/>
    <x v="0"/>
    <s v="ROSA LORENA"/>
    <s v="ZAFRA"/>
    <s v="ARAND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8-14T00:00:00"/>
    <n v="120"/>
  </r>
  <r>
    <s v="52503130"/>
    <s v="1331980584"/>
    <x v="0"/>
    <s v="MARIA ALEJANDRA"/>
    <s v="GARAVITO"/>
    <s v="PERIL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4T00:00:00"/>
    <n v="29"/>
  </r>
  <r>
    <s v="52514192"/>
    <s v="1221079134"/>
    <x v="0"/>
    <s v="DIANA ALEXANDRA"/>
    <s v="ORJUELA"/>
    <s v="TOVA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6T00:00:00"/>
    <n v="26"/>
  </r>
  <r>
    <s v="52514825"/>
    <s v="1321340151"/>
    <x v="0"/>
    <s v="CAROL ASTRID"/>
    <s v="YEPES"/>
    <s v="UMBARI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02-13T00:00:00"/>
    <n v="28"/>
  </r>
  <r>
    <s v="52522352"/>
    <s v="1211079200"/>
    <x v="0"/>
    <s v="GLORIA MAYERLY"/>
    <s v="RAMIREZ"/>
    <s v="RAMI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04T00:00:00"/>
    <n v="120"/>
  </r>
  <r>
    <s v="52527555"/>
    <s v="1220650234"/>
    <x v="0"/>
    <s v="MARYAN"/>
    <s v="ALVAREZ"/>
    <s v="GAON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0T00:00:00"/>
    <n v="120"/>
  </r>
  <r>
    <s v="52534943"/>
    <s v="1211079148"/>
    <x v="0"/>
    <s v="NEVELYN"/>
    <s v="PLAZAS"/>
    <s v="LEGUIZAM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7-30T00:00:00"/>
    <n v="66"/>
  </r>
  <r>
    <s v="52537671"/>
    <s v="1221980658"/>
    <x v="0"/>
    <s v="LUZ MIREYA"/>
    <s v="DIAZ"/>
    <s v="LEYT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0T00:00:00"/>
    <n v="121"/>
  </r>
  <r>
    <s v="52541181"/>
    <s v="1311980441"/>
    <x v="0"/>
    <s v="NELSY YOLANDA"/>
    <s v="GAITAN"/>
    <s v="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6-14T00:00:00"/>
    <n v="67"/>
  </r>
  <r>
    <s v="52542861"/>
    <s v="1221980618"/>
    <x v="0"/>
    <s v="ADRIANA PAOLA"/>
    <s v="RUIZ"/>
    <s v="BARRIO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9T00:00:00"/>
    <n v="121"/>
  </r>
  <r>
    <s v="52560590"/>
    <s v="1311981449"/>
    <x v="0"/>
    <s v="MARTHA BIBIANA"/>
    <s v="PIÑA"/>
    <s v="CRU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30T00:00:00"/>
    <n v="122"/>
  </r>
  <r>
    <s v="52692110"/>
    <s v="1411981006"/>
    <x v="0"/>
    <s v="DOLLY ESPERANZA"/>
    <s v="VALENCIA"/>
    <s v="BACHILLE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23T00:00:00"/>
    <n v="31"/>
  </r>
  <r>
    <s v="52701381"/>
    <s v="1351980080"/>
    <x v="0"/>
    <s v="JENNY ANDREA"/>
    <s v="ROJAS"/>
    <s v="ROJ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9T00:00:00"/>
    <n v="69"/>
  </r>
  <r>
    <s v="52705171"/>
    <s v="1221980273"/>
    <x v="0"/>
    <s v="GIOVANNA MARCELA"/>
    <s v="SANCHEZ"/>
    <s v="MONTAÑ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23T00:00:00"/>
    <n v="121"/>
  </r>
  <r>
    <s v="52713131"/>
    <s v="1311070736"/>
    <x v="0"/>
    <s v="ADRIANA"/>
    <s v="DIAZ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5T00:00:00"/>
    <n v="27"/>
  </r>
  <r>
    <s v="52731540"/>
    <s v="1320650049"/>
    <x v="0"/>
    <s v="MARTHA LILIANA"/>
    <s v="ESPINOSA"/>
    <s v="LESM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01T00:00:00"/>
    <n v="28"/>
  </r>
  <r>
    <s v="52732650"/>
    <s v="1221079069"/>
    <x v="0"/>
    <s v="LUZ AYDE"/>
    <s v="NEME"/>
    <s v="CAMARG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06T00:00:00"/>
    <n v="66"/>
  </r>
  <r>
    <s v="52745490"/>
    <s v="1311070793"/>
    <x v="0"/>
    <s v="ADRIANA MILENA"/>
    <s v="OCAMPO"/>
    <s v="RODRIGU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7"/>
  </r>
  <r>
    <s v="52745691"/>
    <s v="1221980578"/>
    <x v="0"/>
    <s v="DEISY YURANI"/>
    <s v="GIRALDO"/>
    <s v="BERNAL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01-23T00:00:00"/>
    <n v="67"/>
  </r>
  <r>
    <s v="52745761"/>
    <s v="1221980619"/>
    <x v="0"/>
    <s v="ADRIANA YULIETH"/>
    <s v="ORTIZ"/>
    <s v="GALIN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9"/>
    <s v="312"/>
    <d v="2015-06-16T00:00:00"/>
    <d v="2015-05-24T00:00:00"/>
    <n v="82"/>
  </r>
  <r>
    <s v="52748967"/>
    <s v="1221980699"/>
    <x v="0"/>
    <s v="JUDY JOHANA"/>
    <s v="ARISTIZABAL"/>
    <s v="ESPEJ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3-12T00:00:00"/>
    <n v="67"/>
  </r>
  <r>
    <s v="52763828"/>
    <s v="1411980246"/>
    <x v="0"/>
    <s v="MONICA DEL PILAR"/>
    <s v="QUINTERO"/>
    <s v="AGUIRRE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3T00:00:00"/>
    <n v="30"/>
  </r>
  <r>
    <s v="52775370"/>
    <s v="1321980161"/>
    <x v="0"/>
    <s v="YENNIT FARLEY"/>
    <s v="LOPEZ"/>
    <s v="REY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0-12T00:00:00"/>
    <n v="123"/>
  </r>
  <r>
    <s v="52783661"/>
    <s v="1311981110"/>
    <x v="0"/>
    <s v="NIDIA YOJANA"/>
    <s v="PINILLA"/>
    <s v="SALGA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1-23T00:00:00"/>
    <n v="122"/>
  </r>
  <r>
    <s v="52789467"/>
    <s v="1411980402"/>
    <x v="0"/>
    <s v="SANDRA LILIANA"/>
    <s v="QUINTERO"/>
    <s v="SIER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30"/>
  </r>
  <r>
    <s v="52792388"/>
    <s v="1411980382"/>
    <x v="0"/>
    <s v="NATALIA"/>
    <s v="RODRIGUEZ"/>
    <s v="LOZA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30"/>
  </r>
  <r>
    <s v="52803296"/>
    <s v="1311029026"/>
    <x v="0"/>
    <s v="ADRIANA LIZETH"/>
    <s v="BOTIA"/>
    <s v="SUA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22T00:00:00"/>
    <n v="67"/>
  </r>
  <r>
    <s v="52808692"/>
    <s v="1331980436"/>
    <x v="0"/>
    <s v="JULLY IVONNE"/>
    <s v="CASTELLANOS"/>
    <s v="MO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12T00:00:00"/>
    <n v="124"/>
  </r>
  <r>
    <s v="52812714"/>
    <s v="1331980618"/>
    <x v="0"/>
    <s v="ANA MARIA"/>
    <s v="LUGO"/>
    <s v="MALAVE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10-14T00:00:00"/>
    <n v="29"/>
  </r>
  <r>
    <s v="52815440"/>
    <s v="1341980046"/>
    <x v="0"/>
    <s v="LILIANA ANDREA"/>
    <s v="SANCHEZ"/>
    <s v="CORT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18T00:00:00"/>
    <n v="29"/>
  </r>
  <r>
    <s v="52819705"/>
    <s v="0211090787"/>
    <x v="0"/>
    <s v="SUGEY JOHANNA"/>
    <s v="PALMA"/>
    <s v="PAR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2-04T00:00:00"/>
    <n v="26"/>
  </r>
  <r>
    <s v="52822772"/>
    <s v="1311480138"/>
    <x v="0"/>
    <s v="YOHANA MARCELA"/>
    <s v="CASTRO"/>
    <s v="YEP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8T00:00:00"/>
    <n v="121"/>
  </r>
  <r>
    <s v="52825088"/>
    <s v="1320013639"/>
    <x v="0"/>
    <s v="MAGDA YAMILE"/>
    <s v="MORENO"/>
    <s v="GALVI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9T00:00:00"/>
    <n v="123"/>
  </r>
  <r>
    <s v="52827050"/>
    <s v="1311980003"/>
    <x v="0"/>
    <s v="NIDIA PATRICIA"/>
    <s v="AUSIQUE"/>
    <s v="BELTR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3T00:00:00"/>
    <n v="27"/>
  </r>
  <r>
    <s v="52835721"/>
    <s v="1411980951"/>
    <x v="0"/>
    <s v="DIANA MARCELA"/>
    <s v="CARDENAS"/>
    <s v="ESPINOS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8T00:00:00"/>
    <n v="31"/>
  </r>
  <r>
    <s v="52839593"/>
    <s v="1221070470"/>
    <x v="0"/>
    <s v="LUZ ANGELA"/>
    <s v="SANMIGUEL"/>
    <s v="MOSQUE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3T00:00:00"/>
    <n v="26"/>
  </r>
  <r>
    <s v="52840895"/>
    <s v="1331980345"/>
    <x v="0"/>
    <s v="YOHANNA ROCIO"/>
    <s v="MORALES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1T00:00:00"/>
    <n v="28"/>
  </r>
  <r>
    <s v="52843636"/>
    <s v="1311980516"/>
    <x v="0"/>
    <s v="DIANA"/>
    <s v="MEDINA"/>
    <s v="TOQUIC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3T00:00:00"/>
    <n v="67"/>
  </r>
  <r>
    <s v="52846189"/>
    <s v="1411980165"/>
    <x v="0"/>
    <s v="SANDRA MILENA"/>
    <s v="ESPINOSA"/>
    <s v="ROZ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31T00:00:00"/>
    <n v="30"/>
  </r>
  <r>
    <s v="52856956"/>
    <s v="1331980227"/>
    <x v="0"/>
    <s v="SONIA MARLEN"/>
    <s v="PINEDA"/>
    <s v="GUTIER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7-06T00:00:00"/>
    <n v="124"/>
  </r>
  <r>
    <s v="52860092"/>
    <s v="1321790117"/>
    <x v="0"/>
    <s v="IZULENA"/>
    <s v="GUTIERREZ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9T00:00:00"/>
    <n v="28"/>
  </r>
  <r>
    <s v="52871648"/>
    <s v="1311980912"/>
    <x v="0"/>
    <s v="KELLY JOHANNA"/>
    <s v="CUBILLOS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1T00:00:00"/>
    <n v="27"/>
  </r>
  <r>
    <s v="52871766"/>
    <s v="1321981000"/>
    <x v="0"/>
    <s v="LINA"/>
    <s v="MENDOZA"/>
    <s v="MANJAR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5T00:00:00"/>
    <n v="32"/>
  </r>
  <r>
    <s v="52872201"/>
    <s v="1411980670"/>
    <x v="0"/>
    <s v="CLAUDIA SUSANA"/>
    <s v="ROZO"/>
    <s v="RIC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26T00:00:00"/>
    <n v="31"/>
  </r>
  <r>
    <s v="52874465"/>
    <s v="1221980720"/>
    <x v="0"/>
    <s v="ADRIANA"/>
    <s v="LOPEZ"/>
    <s v="PINILL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9"/>
    <s v="312"/>
    <d v="2015-06-16T00:00:00"/>
    <d v="2014-07-08T00:00:00"/>
    <n v="82"/>
  </r>
  <r>
    <s v="52877313"/>
    <s v="1221980812"/>
    <x v="0"/>
    <s v="CLAUDIA PATRICIA"/>
    <s v="LONDOÑO"/>
    <s v="LONDOÑ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0-27T00:00:00"/>
    <n v="27"/>
  </r>
  <r>
    <s v="52880554"/>
    <s v="1311980746"/>
    <x v="0"/>
    <s v="NAZLY CAROLINA"/>
    <s v="GAITAN"/>
    <s v="PE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19T00:00:00"/>
    <n v="122"/>
  </r>
  <r>
    <s v="52913985"/>
    <s v="1311980902"/>
    <x v="0"/>
    <s v="OLGA MARIA"/>
    <s v="CELEMIN"/>
    <s v="RAMIR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09T00:00:00"/>
    <n v="122"/>
  </r>
  <r>
    <s v="52914621"/>
    <s v="1411980198"/>
    <x v="0"/>
    <s v="LUZ ADRIANA"/>
    <s v="HERRENO"/>
    <s v="GONZAL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30"/>
  </r>
  <r>
    <s v="52930026"/>
    <s v="1221980322"/>
    <x v="0"/>
    <s v="MARIA NATALIA"/>
    <s v="RUBIANO"/>
    <s v="DELGA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23T00:00:00"/>
    <n v="27"/>
  </r>
  <r>
    <s v="52931003"/>
    <s v="1321799009"/>
    <x v="0"/>
    <s v="ALEJANDRA"/>
    <s v="MONROY"/>
    <s v="CORRE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4-29T00:00:00"/>
    <n v="123"/>
  </r>
  <r>
    <s v="52933537"/>
    <s v="1311981962"/>
    <x v="0"/>
    <s v="NANCY"/>
    <s v="VEGA"/>
    <s v="SANTAN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2-04T00:00:00"/>
    <n v="123"/>
  </r>
  <r>
    <s v="52938324"/>
    <s v="1321980494"/>
    <x v="0"/>
    <s v="NIDYA MIYERETH"/>
    <s v="QUINTERO"/>
    <s v="CARDON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5-29T00:00:00"/>
    <n v="68"/>
  </r>
  <r>
    <s v="52964330"/>
    <s v="1321980864"/>
    <x v="0"/>
    <s v="NATALIA"/>
    <s v="BOHORQUEZ"/>
    <s v="BALAMB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09T00:00:00"/>
    <n v="123"/>
  </r>
  <r>
    <s v="52965561"/>
    <s v="1310650600"/>
    <x v="0"/>
    <s v="YULI CAROLINA"/>
    <s v="ACOSTA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7T00:00:00"/>
    <n v="27"/>
  </r>
  <r>
    <s v="52969883"/>
    <s v="1341980023"/>
    <x v="0"/>
    <s v="SANDRA LILIANA"/>
    <s v="SANCHEZ"/>
    <s v="RODRIGU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2T00:00:00"/>
    <n v="29"/>
  </r>
  <r>
    <s v="52971385"/>
    <s v="1351980002"/>
    <x v="0"/>
    <s v="JULIA YOLANDA"/>
    <s v="RODRIGUEZ"/>
    <s v="RODRIGU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11T00:00:00"/>
    <n v="125"/>
  </r>
  <r>
    <s v="52976336"/>
    <s v="1311640274"/>
    <x v="0"/>
    <s v="DIANA CAROLINA"/>
    <s v="LAZARO"/>
    <s v="JE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5-29T00:00:00"/>
    <n v="27"/>
  </r>
  <r>
    <s v="52977620"/>
    <s v="1221980809"/>
    <x v="0"/>
    <s v="ANGELICA MARÍA"/>
    <s v="RANGEL"/>
    <s v="CALDER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1-26T00:00:00"/>
    <n v="121"/>
  </r>
  <r>
    <s v="52978668"/>
    <s v="1221980620"/>
    <x v="0"/>
    <s v="ANGELA JAZMIN"/>
    <s v="VALENCIA"/>
    <s v="FORERO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1"/>
    <s v="ADMINISTRADOR DE EMPRESAS"/>
    <x v="3"/>
    <x v="41"/>
    <s v="299"/>
    <d v="2014-09-17T00:00:00"/>
    <d v="2014-06-02T00:00:00"/>
    <n v="33"/>
  </r>
  <r>
    <s v="52984199"/>
    <s v="1411980351"/>
    <x v="0"/>
    <s v="YULY ALEXANDRA"/>
    <s v="ESCOBAR"/>
    <s v="GO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6T00:00:00"/>
    <n v="30"/>
  </r>
  <r>
    <s v="52991402"/>
    <s v="1331980518"/>
    <x v="0"/>
    <s v="ERIKA PAOLA"/>
    <s v="REYES"/>
    <s v="SANABR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7-06T00:00:00"/>
    <n v="29"/>
  </r>
  <r>
    <s v="52999114"/>
    <s v="1411980273"/>
    <x v="0"/>
    <s v="DIANA CAROLINA"/>
    <s v="RIOS"/>
    <s v="BELTR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30"/>
  </r>
  <r>
    <s v="53001675"/>
    <s v="1411980042"/>
    <x v="0"/>
    <s v="LUZ MARINA"/>
    <s v="URREGO"/>
    <s v="MARTIN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4T00:00:00"/>
    <n v="29"/>
  </r>
  <r>
    <s v="53002906"/>
    <s v="1331980522"/>
    <x v="0"/>
    <s v="ANGELA ROCIO"/>
    <s v="DIAZ"/>
    <s v="MORAL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4T00:00:00"/>
    <n v="29"/>
  </r>
  <r>
    <s v="53007189"/>
    <s v="1331980229"/>
    <x v="0"/>
    <s v="ZULMA MILENA"/>
    <s v="PINEDA"/>
    <s v="GUTIER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5-11-19T00:00:00"/>
    <n v="69"/>
  </r>
  <r>
    <s v="53012239"/>
    <s v="1411980450"/>
    <x v="0"/>
    <s v="DIANA PATRICIA"/>
    <s v="BUSTOS"/>
    <s v="VALLEJ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17T00:00:00"/>
    <n v="30"/>
  </r>
  <r>
    <s v="53013745"/>
    <s v="1331980095"/>
    <x v="0"/>
    <s v="ELSA FERNANDA"/>
    <s v="PEÑA"/>
    <s v="RODRIGU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11-18T00:00:00"/>
    <n v="124"/>
  </r>
  <r>
    <s v="53029451"/>
    <s v="1411980541"/>
    <x v="0"/>
    <s v="SUSAN CECILIA"/>
    <s v="DUARTE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1-23T00:00:00"/>
    <n v="30"/>
  </r>
  <r>
    <s v="53032548"/>
    <s v="1221980780"/>
    <x v="0"/>
    <s v="ROSA LILIANA"/>
    <s v="MORENO"/>
    <s v="ZAMO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03-14T00:00:00"/>
    <n v="67"/>
  </r>
  <r>
    <s v="53040215"/>
    <s v="1331981134"/>
    <x v="0"/>
    <s v="ANDREA DEL PILAR"/>
    <s v="GOMEZ"/>
    <s v="GIRALD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6-27T00:00:00"/>
    <n v="124"/>
  </r>
  <r>
    <s v="53053774"/>
    <s v="1221980811"/>
    <x v="0"/>
    <s v="DIANA CAROLINA"/>
    <s v="DUARTE"/>
    <s v="ALEMA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9T00:00:00"/>
    <n v="27"/>
  </r>
  <r>
    <s v="53062371"/>
    <s v="1311980408"/>
    <x v="0"/>
    <s v="JOHANNA MARCELA"/>
    <s v="AVILA"/>
    <s v="ZAPA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3-11-26T00:00:00"/>
    <n v="27"/>
  </r>
  <r>
    <s v="53069092"/>
    <s v="1331980951"/>
    <x v="0"/>
    <s v="MARIA CAMILA"/>
    <s v="REVEREND"/>
    <s v="DELGAD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5T00:00:00"/>
    <n v="29"/>
  </r>
  <r>
    <s v="53074173"/>
    <s v="1411981146"/>
    <x v="0"/>
    <s v="MARÍA ALEJANDRA"/>
    <s v="ZAMUDIO"/>
    <s v="PIÑER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4-08T00:00:00"/>
    <n v="31"/>
  </r>
  <r>
    <s v="53074265"/>
    <s v="1331980277"/>
    <x v="0"/>
    <s v="GRACE ADRIANA"/>
    <s v="MONROY"/>
    <s v="LÓP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06-13T00:00:00"/>
    <n v="28"/>
  </r>
  <r>
    <s v="53076268"/>
    <s v="1311981629"/>
    <x v="0"/>
    <s v="YURANI MARITZA"/>
    <s v="MUÑOZ"/>
    <s v="AREN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9T00:00:00"/>
    <n v="68"/>
  </r>
  <r>
    <s v="53076567"/>
    <s v="1411980629"/>
    <x v="0"/>
    <s v="CAROL JOHANA"/>
    <s v="AMAYA"/>
    <s v="RAMI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31"/>
  </r>
  <r>
    <s v="53079526"/>
    <s v="1411980764"/>
    <x v="0"/>
    <s v="VIVIAN EMILSE"/>
    <s v="VASQUEZ"/>
    <s v="PUENT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9T00:00:00"/>
    <n v="31"/>
  </r>
  <r>
    <s v="53080045"/>
    <s v="1311980930"/>
    <x v="0"/>
    <s v="SHARON WANESA CAROLINA"/>
    <s v="CAÑON"/>
    <s v="CORRE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18T00:00:00"/>
    <n v="67"/>
  </r>
  <r>
    <s v="53084020"/>
    <s v="1221980221"/>
    <x v="0"/>
    <s v="CLAUDIA MARCELA"/>
    <s v="PEÑA"/>
    <s v="ALVARA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2-02T00:00:00"/>
    <n v="66"/>
  </r>
  <r>
    <s v="53106386"/>
    <s v="1331980046"/>
    <x v="0"/>
    <s v="MARIA MONICA"/>
    <s v="PARGA"/>
    <s v="BERMUD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4-30T00:00:00"/>
    <n v="124"/>
  </r>
  <r>
    <s v="53124759"/>
    <s v="1321980652"/>
    <x v="0"/>
    <s v="JENNIFER LILIANA"/>
    <s v="ESPINOSA"/>
    <s v="VELASQU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3-03-20T00:00:00"/>
    <n v="68"/>
  </r>
  <r>
    <s v="53124853"/>
    <s v="1411980197"/>
    <x v="0"/>
    <s v="NEILA"/>
    <s v="QUITIAN"/>
    <s v="GUIZ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15T00:00:00"/>
    <n v="30"/>
  </r>
  <r>
    <s v="53131804"/>
    <s v="0911070403"/>
    <x v="0"/>
    <s v="JUDY CATHERINE"/>
    <s v="GONZALEZ"/>
    <s v="VERGA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0T00:00:00"/>
    <n v="26"/>
  </r>
  <r>
    <s v="53140511"/>
    <s v="1411980235"/>
    <x v="0"/>
    <s v="MARIA DEL PILAR"/>
    <s v="SANCHEZ"/>
    <s v="CAST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5-12-02T00:00:00"/>
    <n v="30"/>
  </r>
  <r>
    <s v="53153076"/>
    <s v="1321980647"/>
    <x v="0"/>
    <s v="JULY PAOLA"/>
    <s v="BARRETO"/>
    <s v="PIÑER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7-16T00:00:00"/>
    <n v="28"/>
  </r>
  <r>
    <s v="53164952"/>
    <s v="1331980129"/>
    <x v="0"/>
    <s v="SANDRA MILENA"/>
    <s v="VILLATE"/>
    <s v="ACHICANOY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27T00:00:00"/>
    <n v="28"/>
  </r>
  <r>
    <s v="53911748"/>
    <s v="1411981241"/>
    <x v="0"/>
    <s v="JENNY PAOLA"/>
    <s v="LOPEZ"/>
    <s v="FERNAND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2-29T00:00:00"/>
    <n v="31"/>
  </r>
  <r>
    <s v="54254876"/>
    <s v="1321980170"/>
    <x v="0"/>
    <s v="ALCIRA"/>
    <s v="BELTRAN"/>
    <s v="ARC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14T00:00:00"/>
    <n v="123"/>
  </r>
  <r>
    <s v="55242425"/>
    <s v="1311980969"/>
    <x v="0"/>
    <s v="YURIS PATRICIA"/>
    <s v="MERCADO"/>
    <s v="SIER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4T00:00:00"/>
    <n v="27"/>
  </r>
  <r>
    <s v="5653963"/>
    <s v="1311169008"/>
    <x v="0"/>
    <s v="FERNANDO"/>
    <s v="CABALLERO"/>
    <s v="BAYO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7T00:00:00"/>
    <n v="27"/>
  </r>
  <r>
    <s v="60359390"/>
    <s v="1211079276"/>
    <x v="0"/>
    <s v="LUZ MILA"/>
    <s v="RIOS"/>
    <s v="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4-06T00:00:00"/>
    <n v="120"/>
  </r>
  <r>
    <s v="63435842"/>
    <s v="1311981040"/>
    <x v="0"/>
    <s v="MARLENE"/>
    <s v="PEÑA"/>
    <s v="PINZ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d v="2014-11-25T00:00:00"/>
    <n v="67"/>
  </r>
  <r>
    <s v="63436380"/>
    <s v="1351980023"/>
    <x v="0"/>
    <s v="LIBIA"/>
    <s v="LAGOS"/>
    <s v="PINZ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3-08-13T00:00:00"/>
    <n v="125"/>
  </r>
  <r>
    <s v="63436920"/>
    <s v="1311280014"/>
    <x v="0"/>
    <s v="CLAUDIA MILENA"/>
    <s v="DIAZ"/>
    <s v="GRANADO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06-27T00:00:00"/>
    <n v="121"/>
  </r>
  <r>
    <s v="66850557"/>
    <s v="1411980770"/>
    <x v="0"/>
    <s v="OLGA CECILIA"/>
    <s v="BOLAÑOS"/>
    <s v="ALVA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4-10-10T00:00:00"/>
    <n v="31"/>
  </r>
  <r>
    <s v="66879673"/>
    <s v="1311620019"/>
    <x v="0"/>
    <s v="NORMA CONSTANZA"/>
    <s v="SANCHEZ"/>
    <s v="ORJUEL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1"/>
    <s v="ADMINISTRADOR DE EMPRESAS"/>
    <x v="1"/>
    <x v="8"/>
    <s v="309"/>
    <d v="2015-03-04T00:00:00"/>
    <m/>
    <n v="67"/>
  </r>
  <r>
    <s v="70569437"/>
    <s v="1331980338"/>
    <x v="0"/>
    <s v="CLIMACO ANTONIO"/>
    <s v="ESCOBAR"/>
    <s v="REY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06-05T00:00:00"/>
    <n v="124"/>
  </r>
  <r>
    <s v="71117039"/>
    <s v="1221980266"/>
    <x v="0"/>
    <s v="EDISON  HERNAN"/>
    <s v="GARCIA"/>
    <s v="GARCI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3-14T00:00:00"/>
    <n v="66"/>
  </r>
  <r>
    <s v="71220295"/>
    <s v="1331981066"/>
    <x v="0"/>
    <s v="JOSE ALFREDO"/>
    <s v="CARO"/>
    <s v="MONTOY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1-30T00:00:00"/>
    <n v="36"/>
  </r>
  <r>
    <s v="71262135"/>
    <s v="1311980730"/>
    <x v="0"/>
    <s v="JUAN FERNANDO"/>
    <s v="TRUJILLO"/>
    <s v="RESTREP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02T00:00:00"/>
    <n v="37"/>
  </r>
  <r>
    <s v="71268305"/>
    <s v="1311980145"/>
    <x v="0"/>
    <s v="JHONNY ALEXANDER"/>
    <s v="LOPEZ"/>
    <s v="BARRE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22T00:00:00"/>
    <n v="122"/>
  </r>
  <r>
    <s v="71317925"/>
    <s v="1331980104"/>
    <x v="0"/>
    <s v="RUBEN ALONSO"/>
    <s v="JARAMILLO"/>
    <s v="TAMAY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06-12T00:00:00"/>
    <n v="124"/>
  </r>
  <r>
    <s v="71350565"/>
    <s v="1331980954"/>
    <x v="0"/>
    <s v="ROBERTO"/>
    <s v="ALVIS"/>
    <s v="PALACI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m/>
    <n v="36"/>
  </r>
  <r>
    <s v="71373392"/>
    <s v="1311980094"/>
    <x v="0"/>
    <s v="JAIME ANDRES"/>
    <s v="GAVIRIA"/>
    <s v="MONROY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13T00:00:00"/>
    <n v="67"/>
  </r>
  <r>
    <s v="71411249"/>
    <s v="1321189001"/>
    <x v="0"/>
    <s v="CARLOS MARIO"/>
    <s v="MENESES"/>
    <s v="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15T00:00:00"/>
    <n v="123"/>
  </r>
  <r>
    <s v="71411752"/>
    <s v="1331980212"/>
    <x v="0"/>
    <s v="AMADO DE JESUS"/>
    <s v="RUIZ"/>
    <s v="CHAVARRI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03T00:00:00"/>
    <n v="124"/>
  </r>
  <r>
    <s v="71555990"/>
    <s v="1221980446"/>
    <x v="0"/>
    <s v="DIEGO ALONSO"/>
    <s v="ARBELAEZ"/>
    <s v="SAEN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2-03T00:00:00"/>
    <n v="121"/>
  </r>
  <r>
    <s v="71752463"/>
    <s v="1331980077"/>
    <x v="0"/>
    <s v="RAMIRO"/>
    <s v="GUTIERREZ"/>
    <s v="PENAG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1-24T00:00:00"/>
    <n v="37"/>
  </r>
  <r>
    <s v="72136643"/>
    <s v="1221980039"/>
    <x v="0"/>
    <s v="OSCAR ARTURO"/>
    <s v="BARRAZA"/>
    <s v="FARAK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5-29T00:00:00"/>
    <n v="32"/>
  </r>
  <r>
    <s v="7303000"/>
    <s v="1331980567"/>
    <x v="0"/>
    <s v="JAVIER ORLANDO"/>
    <s v="BERMUDEZ"/>
    <s v="BERNAL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06-14T00:00:00"/>
    <n v="124"/>
  </r>
  <r>
    <s v="7304147"/>
    <s v="1221980056"/>
    <x v="0"/>
    <s v="CARLOS HERNANDO"/>
    <s v="SANCHEZ"/>
    <s v="POVED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3"/>
    <s v="322"/>
    <d v="2015-11-24T00:00:00"/>
    <d v="2013-08-13T00:00:00"/>
    <n v="133"/>
  </r>
  <r>
    <s v="73181386"/>
    <s v="1411980275"/>
    <x v="0"/>
    <s v="RONALD ANTONIO"/>
    <s v="JIMÉNEZ"/>
    <s v="PÉ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3T00:00:00"/>
    <n v="30"/>
  </r>
  <r>
    <s v="75031404"/>
    <s v="1321980646"/>
    <x v="0"/>
    <s v="HOVER"/>
    <s v="CASTAÑO"/>
    <s v="ESCOBAR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8"/>
  </r>
  <r>
    <s v="75035448"/>
    <s v="1321980577"/>
    <x v="0"/>
    <s v="GERMAN DARIO"/>
    <s v="CASTAÑEDA"/>
    <s v="MARTIN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2T00:00:00"/>
    <n v="68"/>
  </r>
  <r>
    <s v="75084638"/>
    <s v="1321980594"/>
    <x v="0"/>
    <s v="CARLOS ALBERTO"/>
    <s v="OSORIO"/>
    <s v="OSPIN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9-08T00:00:00"/>
    <n v="68"/>
  </r>
  <r>
    <s v="75096624"/>
    <s v="1321980580"/>
    <x v="0"/>
    <s v="ALEXANDER"/>
    <s v="OSORIO"/>
    <s v="MARTIN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9T00:00:00"/>
    <n v="68"/>
  </r>
  <r>
    <s v="75096630"/>
    <s v="1321980633"/>
    <x v="0"/>
    <s v="LUIS GABRIEL"/>
    <s v="SUAREZ"/>
    <s v="GIRAL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m/>
    <n v="68"/>
  </r>
  <r>
    <s v="75096663"/>
    <s v="1321980578"/>
    <x v="0"/>
    <s v="ALEJANDRO"/>
    <s v="NOREÑA"/>
    <s v="CASTR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0T00:00:00"/>
    <n v="68"/>
  </r>
  <r>
    <s v="75107082"/>
    <s v="1411980918"/>
    <x v="0"/>
    <s v="ESNAIDER"/>
    <s v="JIMENEZ"/>
    <s v="OSORI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1-28T00:00:00"/>
    <n v="37"/>
  </r>
  <r>
    <s v="7534142"/>
    <s v="1411980921"/>
    <x v="0"/>
    <s v="GERMAN"/>
    <s v="SALAZAR"/>
    <s v="JARAMILL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2-22T00:00:00"/>
    <n v="37"/>
  </r>
  <r>
    <s v="77094734"/>
    <s v="1311920073"/>
    <x v="0"/>
    <s v="ADANIES XAVIER"/>
    <s v="DAZA"/>
    <s v="CALV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24T00:00:00"/>
    <n v="121"/>
  </r>
  <r>
    <s v="77185388"/>
    <s v="1311981231"/>
    <x v="0"/>
    <s v="JOSUE"/>
    <s v="ALVAREZ"/>
    <s v="CHOG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6-02-08T00:00:00"/>
    <n v="122"/>
  </r>
  <r>
    <s v="78295060"/>
    <s v="1411981182"/>
    <x v="0"/>
    <s v="RAFAEL ANTONIO"/>
    <s v="CORDERO"/>
    <s v="DÍA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13T00:00:00"/>
    <n v="36"/>
  </r>
  <r>
    <s v="79004055"/>
    <s v="1311980924"/>
    <x v="0"/>
    <s v="JOSE LUIS"/>
    <s v="LINARES"/>
    <s v="GARC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4T00:00:00"/>
    <n v="27"/>
  </r>
  <r>
    <s v="79237214"/>
    <s v="1321979011"/>
    <x v="0"/>
    <s v="EDGAR MAURICIO"/>
    <s v="RODRIGUEZ"/>
    <s v="PORR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28T00:00:00"/>
    <n v="123"/>
  </r>
  <r>
    <s v="79259879"/>
    <s v="1411981107"/>
    <x v="0"/>
    <s v="OLIVERIO"/>
    <s v="SUAREZ"/>
    <s v="CABEZ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4-15T00:00:00"/>
    <n v="37"/>
  </r>
  <r>
    <s v="79267440"/>
    <s v="1211079160"/>
    <x v="0"/>
    <s v="RAUL"/>
    <s v="LOPEZ"/>
    <s v="MEL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22T00:00:00"/>
    <n v="120"/>
  </r>
  <r>
    <s v="79292368"/>
    <s v="1221980269"/>
    <x v="0"/>
    <s v="CARLOS ALBERTO"/>
    <s v="ZUÑIGA"/>
    <s v="ROJAS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6-05T00:00:00"/>
    <n v="33"/>
  </r>
  <r>
    <s v="79299455"/>
    <s v="1221980058"/>
    <x v="0"/>
    <s v="CARLOS  ARMANDO"/>
    <s v="ACOSTA"/>
    <s v="VARGAS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3-17T00:00:00"/>
    <n v="32"/>
  </r>
  <r>
    <s v="79305545"/>
    <s v="1221980698"/>
    <x v="0"/>
    <s v="CARLOS RODRIGO"/>
    <s v="GUZMAN"/>
    <s v="ORDOÑ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9"/>
    <s v="312"/>
    <d v="2015-06-16T00:00:00"/>
    <d v="2013-04-25T00:00:00"/>
    <n v="82"/>
  </r>
  <r>
    <s v="79310630"/>
    <s v="1221980101"/>
    <x v="0"/>
    <s v="OMAR ORLANDO"/>
    <s v="HERNANDEZ"/>
    <s v="HERRE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m/>
    <n v="27"/>
  </r>
  <r>
    <s v="79366910"/>
    <s v="1221980246"/>
    <x v="0"/>
    <s v="RICARDO ORLANDO"/>
    <s v="NOVOA"/>
    <s v="MEND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15"/>
    <s v="309"/>
    <d v="2015-03-26T00:00:00"/>
    <d v="2014-12-29T00:00:00"/>
    <n v="79"/>
  </r>
  <r>
    <s v="79415658"/>
    <s v="1221980099"/>
    <x v="0"/>
    <s v="EDGAR"/>
    <s v="PINZON"/>
    <s v="MARIN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4-14T00:00:00"/>
    <n v="32"/>
  </r>
  <r>
    <s v="79434129"/>
    <s v="1011071154"/>
    <x v="0"/>
    <s v="OSCAR"/>
    <s v="ESTUPIÑAN"/>
    <s v="CUBILLOS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8-11T00:00:00"/>
    <n v="32"/>
  </r>
  <r>
    <s v="79435191"/>
    <s v="1321980619"/>
    <x v="0"/>
    <s v="JAVIER IGNACIO"/>
    <s v="IBARRA"/>
    <s v="INSUAZTY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17T00:00:00"/>
    <n v="123"/>
  </r>
  <r>
    <s v="79504759"/>
    <s v="1221980044"/>
    <x v="0"/>
    <s v="MAURICIO"/>
    <s v="GONZALEZ"/>
    <s v="PAR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3T00:00:00"/>
    <n v="66"/>
  </r>
  <r>
    <s v="79528240"/>
    <s v="1321980206"/>
    <x v="0"/>
    <s v="JAIME"/>
    <s v="ORTIZ"/>
    <s v="BERNAL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11-18T00:00:00"/>
    <n v="79"/>
  </r>
  <r>
    <s v="79540695"/>
    <s v="1211079152"/>
    <x v="0"/>
    <s v="LUIS CARLOS"/>
    <s v="GUZMAN"/>
    <s v="PRIET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30T00:00:00"/>
    <n v="120"/>
  </r>
  <r>
    <s v="79542083"/>
    <s v="1221980640"/>
    <x v="0"/>
    <s v="GABRIEL AUGUSTO"/>
    <s v="OLAYA"/>
    <s v="GOM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09T00:00:00"/>
    <n v="67"/>
  </r>
  <r>
    <s v="79567088"/>
    <s v="1221980055"/>
    <x v="0"/>
    <s v="RAFAEL AUGUSTO"/>
    <s v="MUÑOZ"/>
    <s v="MOLA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3-04-01T00:00:00"/>
    <n v="27"/>
  </r>
  <r>
    <s v="79574832"/>
    <s v="1311829010"/>
    <x v="0"/>
    <s v="MILTON NEQUIB"/>
    <s v="VILLARRAGA"/>
    <s v="BERNAL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6T00:00:00"/>
    <n v="67"/>
  </r>
  <r>
    <s v="79590944"/>
    <s v="1121480345"/>
    <x v="0"/>
    <s v="WILLIAM"/>
    <s v="MORENO"/>
    <s v="MORENO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5-10T00:00:00"/>
    <n v="32"/>
  </r>
  <r>
    <s v="79608530"/>
    <s v="1331980752"/>
    <x v="0"/>
    <s v="JIMMY NELSON"/>
    <s v="SALVADOR"/>
    <s v="ROJ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11-19T00:00:00"/>
    <n v="124"/>
  </r>
  <r>
    <s v="79613744"/>
    <s v="1221980134"/>
    <x v="0"/>
    <s v="WILMER"/>
    <s v="PUENTES"/>
    <s v="MUÑO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7-23T00:00:00"/>
    <n v="32"/>
  </r>
  <r>
    <s v="79622664"/>
    <s v="1311981163"/>
    <x v="0"/>
    <s v="LUIS ENRIQUE"/>
    <s v="SUAREZ"/>
    <s v="BALAGUE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6-23T00:00:00"/>
    <n v="68"/>
  </r>
  <r>
    <s v="79638014"/>
    <s v="1321980756"/>
    <x v="0"/>
    <s v="LUIS ALEJANDRO"/>
    <s v="CARDENAS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3T00:00:00"/>
    <n v="28"/>
  </r>
  <r>
    <s v="79645162"/>
    <s v="1121480315"/>
    <x v="0"/>
    <s v="WILLINGTON MARINO"/>
    <s v="ROJAS"/>
    <s v="ARDILA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6-17T00:00:00"/>
    <n v="32"/>
  </r>
  <r>
    <s v="79650887"/>
    <s v="1331980060"/>
    <x v="0"/>
    <s v="WILSON RAMON"/>
    <s v="SARAVIA"/>
    <s v="GÓM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6-30T00:00:00"/>
    <n v="28"/>
  </r>
  <r>
    <s v="79690659"/>
    <s v="1221980218"/>
    <x v="0"/>
    <s v="JULIO ERNESTO"/>
    <s v="GUERRERO"/>
    <s v="VELÁSQU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6-16T00:00:00"/>
    <n v="66"/>
  </r>
  <r>
    <s v="79693070"/>
    <s v="1311981249"/>
    <x v="0"/>
    <s v="EDIMER"/>
    <s v="MURILLO"/>
    <s v="MEL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3T00:00:00"/>
    <n v="68"/>
  </r>
  <r>
    <s v="79693970"/>
    <s v="1221980715"/>
    <x v="0"/>
    <s v="ALEXANDER"/>
    <s v="ANGEL"/>
    <s v="ROS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8-19T00:00:00"/>
    <n v="67"/>
  </r>
  <r>
    <s v="79701294"/>
    <s v="1311981403"/>
    <x v="0"/>
    <s v="GIOVANNY"/>
    <s v="HERNANDEZ"/>
    <s v="CUBILL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8-05T00:00:00"/>
    <n v="27"/>
  </r>
  <r>
    <s v="79701455"/>
    <s v="1311981593"/>
    <x v="0"/>
    <s v="OSCAR EDUARDO"/>
    <s v="OTERO"/>
    <s v="ORTÍ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4T00:00:00"/>
    <n v="68"/>
  </r>
  <r>
    <s v="79708263"/>
    <s v="1221980084"/>
    <x v="0"/>
    <s v="OMAR"/>
    <s v="ESPINEL"/>
    <s v="RINC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8-21T00:00:00"/>
    <n v="27"/>
  </r>
  <r>
    <s v="79709049"/>
    <s v="1221980638"/>
    <x v="0"/>
    <s v="CARLOS"/>
    <s v="BRICEÑO"/>
    <s v="LOPEZ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4-05-28T00:00:00"/>
    <n v="33"/>
  </r>
  <r>
    <s v="79719651"/>
    <s v="1321980447"/>
    <x v="0"/>
    <s v="EDWIN RICARDO"/>
    <s v="PIÑEROS"/>
    <s v="MOJIC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20T00:00:00"/>
    <n v="123"/>
  </r>
  <r>
    <s v="79739976"/>
    <s v="1221980529"/>
    <x v="0"/>
    <s v="SIMON ALEJANDRO"/>
    <s v="BARRETO"/>
    <s v="ROND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4T00:00:00"/>
    <n v="67"/>
  </r>
  <r>
    <s v="79805026"/>
    <s v="1221980810"/>
    <x v="0"/>
    <s v="JORGE ALEXANDER"/>
    <s v="VARÓN"/>
    <s v="ORTÍ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23T00:00:00"/>
    <n v="121"/>
  </r>
  <r>
    <s v="79809804"/>
    <s v="1331980096"/>
    <x v="0"/>
    <s v="RODRIGO ANTONIO"/>
    <s v="MARTIN"/>
    <s v="CARDEN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d v="2016-01-06T00:00:00"/>
    <n v="28"/>
  </r>
  <r>
    <s v="79810183"/>
    <s v="1111480270"/>
    <x v="0"/>
    <s v="YILMER"/>
    <s v="CAPERA"/>
    <s v="BA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08T00:00:00"/>
    <n v="120"/>
  </r>
  <r>
    <s v="79814020"/>
    <s v="1311980285"/>
    <x v="0"/>
    <s v="YOVANNI"/>
    <s v="ACEVEDO"/>
    <s v="CARDEN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11-20T00:00:00"/>
    <n v="122"/>
  </r>
  <r>
    <s v="79820805"/>
    <s v="1221980808"/>
    <x v="0"/>
    <s v="DAGOBERTO"/>
    <s v="LEAL"/>
    <s v="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3-03-20T00:00:00"/>
    <n v="27"/>
  </r>
  <r>
    <s v="79829998"/>
    <s v="1321980340"/>
    <x v="0"/>
    <s v="LEONARDO"/>
    <s v="RODRIGUEZ"/>
    <s v="BLANC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28T00:00:00"/>
    <n v="123"/>
  </r>
  <r>
    <s v="79831243"/>
    <s v="1410012609"/>
    <x v="0"/>
    <s v="ALVARO ENRIQUE"/>
    <s v="DAZA"/>
    <s v="LOP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4-13T00:00:00"/>
    <n v="29"/>
  </r>
  <r>
    <s v="79849619"/>
    <s v="1331981169"/>
    <x v="0"/>
    <s v="LUIS FERNANDO"/>
    <s v="QUITIAN"/>
    <s v="REYE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05T00:00:00"/>
    <n v="124"/>
  </r>
  <r>
    <s v="79864495"/>
    <s v="1220020304"/>
    <x v="0"/>
    <s v="ALEX YAMID"/>
    <s v="GUTIÉRREZ"/>
    <s v="RÍ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5T00:00:00"/>
    <n v="26"/>
  </r>
  <r>
    <s v="79877230"/>
    <s v="1311981047"/>
    <x v="0"/>
    <s v="JUAN MISRRAYN"/>
    <s v="SASTRE"/>
    <s v="SILV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0-09T00:00:00"/>
    <n v="68"/>
  </r>
  <r>
    <s v="79877463"/>
    <s v="1221980223"/>
    <x v="0"/>
    <s v="JOSE LUIS"/>
    <s v="RODRIGUEZ"/>
    <s v="CUERV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1-20T00:00:00"/>
    <n v="66"/>
  </r>
  <r>
    <s v="79884018"/>
    <s v="1310012063"/>
    <x v="0"/>
    <s v="HENRY YESID"/>
    <s v="RODRIGUEZ"/>
    <s v="PEÑ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6T00:00:00"/>
    <n v="27"/>
  </r>
  <r>
    <s v="79948181"/>
    <s v="1221070471"/>
    <x v="0"/>
    <s v="GELBER GONZALO"/>
    <s v="AYALA"/>
    <s v="PIT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1T00:00:00"/>
    <n v="26"/>
  </r>
  <r>
    <s v="79956308"/>
    <s v="1221980537"/>
    <x v="0"/>
    <s v="JOHN FREDY"/>
    <s v="CASTAÑO"/>
    <s v="IDARRAG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6T00:00:00"/>
    <n v="67"/>
  </r>
  <r>
    <s v="79956746"/>
    <s v="1331980437"/>
    <x v="0"/>
    <s v="ARTIN"/>
    <s v="SEFERIAN"/>
    <s v="CABALLER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7-12T00:00:00"/>
    <n v="124"/>
  </r>
  <r>
    <s v="80004080"/>
    <s v="1221980574"/>
    <x v="0"/>
    <s v="CARLOS ALEJANDRO"/>
    <s v="ANDRADE"/>
    <s v="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11-18T00:00:00"/>
    <n v="67"/>
  </r>
  <r>
    <s v="80006020"/>
    <s v="1411981172"/>
    <x v="0"/>
    <s v="JOHN GUILLERMO"/>
    <s v="RAMIREZ"/>
    <s v="RAMIR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1-24T00:00:00"/>
    <n v="31"/>
  </r>
  <r>
    <s v="80023582"/>
    <s v="1221980829"/>
    <x v="0"/>
    <s v="PEDRO ERNESTO"/>
    <s v="SANCHEZ"/>
    <s v="POVED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6-27T00:00:00"/>
    <n v="67"/>
  </r>
  <r>
    <s v="80026785"/>
    <s v="1310650112"/>
    <x v="0"/>
    <s v="FREDY ANDRÉS"/>
    <s v="CORREDOR"/>
    <s v="QUIROG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6-05T00:00:00"/>
    <n v="27"/>
  </r>
  <r>
    <s v="80027481"/>
    <s v="1221980154"/>
    <x v="0"/>
    <s v="JUAN MANUEL"/>
    <s v="SARMIENTO"/>
    <s v="MARTIN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6T00:00:00"/>
    <n v="66"/>
  </r>
  <r>
    <s v="80097933"/>
    <s v="1311340142"/>
    <x v="0"/>
    <s v="ELKIN GUSTAVO"/>
    <s v="BAUTISTA"/>
    <s v="BETANCOURT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30T00:00:00"/>
    <n v="121"/>
  </r>
  <r>
    <s v="80098349"/>
    <s v="1321980990"/>
    <x v="0"/>
    <s v="JAVIER ANDRES"/>
    <s v="OBANDO"/>
    <s v="TAMAY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2-01T00:00:00"/>
    <n v="28"/>
  </r>
  <r>
    <s v="80101674"/>
    <s v="1311980929"/>
    <x v="0"/>
    <s v="DAVID"/>
    <s v="NIÑO"/>
    <s v="RIVER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3-06-12T00:00:00"/>
    <n v="27"/>
  </r>
  <r>
    <s v="80102119"/>
    <s v="1341980013"/>
    <x v="0"/>
    <s v="JUAN BERNARDO"/>
    <s v="ZUÑIGA"/>
    <s v="LOP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4-30T00:00:00"/>
    <n v="125"/>
  </r>
  <r>
    <s v="80116864"/>
    <s v="1211610179"/>
    <x v="0"/>
    <s v="DAVID ESTEBAN"/>
    <s v="BONELL"/>
    <s v="HERNAND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5-25T00:00:00"/>
    <n v="120"/>
  </r>
  <r>
    <s v="80122836"/>
    <s v="1211079155"/>
    <x v="0"/>
    <s v="JAIRO ALEXANDER"/>
    <s v="PARRADO"/>
    <s v="MOYAN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04T00:00:00"/>
    <n v="120"/>
  </r>
  <r>
    <s v="80124659"/>
    <s v="1311981810"/>
    <x v="0"/>
    <s v="EDWIN"/>
    <s v="LOZANO"/>
    <s v="GARZ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1-19T00:00:00"/>
    <n v="68"/>
  </r>
  <r>
    <s v="80129802"/>
    <s v="0622042406"/>
    <x v="0"/>
    <s v="EDWIN ALFONSO"/>
    <s v="ROSAS"/>
    <s v="HUERTA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31T00:00:00"/>
    <n v="66"/>
  </r>
  <r>
    <s v="80133630"/>
    <s v="1331981299"/>
    <x v="0"/>
    <s v="ANDRE YOHAN"/>
    <s v="MALDONADO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9-08T00:00:00"/>
    <n v="29"/>
  </r>
  <r>
    <s v="80142567"/>
    <s v="1411980378"/>
    <x v="0"/>
    <s v="JHON MARIO"/>
    <s v="ESPINOSA"/>
    <s v="LASPRIL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2-01T00:00:00"/>
    <n v="30"/>
  </r>
  <r>
    <s v="80154894"/>
    <s v="1311980814"/>
    <x v="0"/>
    <s v="JOHN JAIRO"/>
    <s v="GALINDO"/>
    <s v="ALV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2-13T00:00:00"/>
    <n v="67"/>
  </r>
  <r>
    <s v="80156762"/>
    <s v="1311981275"/>
    <x v="0"/>
    <s v="EDWARD DAVID"/>
    <s v="PEREZ"/>
    <s v="VE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6T00:00:00"/>
    <n v="68"/>
  </r>
  <r>
    <s v="80156850"/>
    <s v="1211079224"/>
    <x v="0"/>
    <s v="JAVIER ALEXANDER"/>
    <s v="VILLARREAL"/>
    <s v="DIMAS"/>
    <x v="2"/>
    <x v="4"/>
    <s v="ADMINISTRACION DE EMPRESAS"/>
    <n v="60"/>
    <x v="1"/>
    <x v="1"/>
    <x v="1"/>
    <x v="1"/>
    <x v="2"/>
    <x v="1"/>
    <x v="4"/>
    <x v="4"/>
    <x v="3"/>
    <s v="90399"/>
    <x v="2"/>
    <x v="2"/>
    <x v="0"/>
    <s v="ADMINISTRADOR DE EMPRESAS"/>
    <x v="3"/>
    <x v="41"/>
    <s v="299"/>
    <d v="2014-09-17T00:00:00"/>
    <d v="2015-11-19T00:00:00"/>
    <n v="32"/>
  </r>
  <r>
    <s v="80169757"/>
    <s v="1310010261"/>
    <x v="0"/>
    <s v="JULIAN ANDRES"/>
    <s v="SASTRE"/>
    <s v="FOSC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3-05T00:00:00"/>
    <n v="27"/>
  </r>
  <r>
    <s v="80170536"/>
    <s v="1321980261"/>
    <x v="0"/>
    <s v="FERNANDO ALBERTO"/>
    <s v="MARTINEZ"/>
    <s v="NIÑ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3"/>
    <s v="322"/>
    <d v="2015-11-24T00:00:00"/>
    <d v="2014-05-25T00:00:00"/>
    <n v="132"/>
  </r>
  <r>
    <s v="80176046"/>
    <s v="1321980292"/>
    <x v="0"/>
    <s v="GERARDO ANDRES"/>
    <s v="CASTRO"/>
    <s v="SANCH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m/>
    <n v="123"/>
  </r>
  <r>
    <s v="80177013"/>
    <s v="1221830086"/>
    <x v="0"/>
    <s v="YEISON ANDRES"/>
    <s v="OSORIO"/>
    <s v="LAVERD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03T00:00:00"/>
    <n v="120"/>
  </r>
  <r>
    <s v="80180114"/>
    <s v="1331980425"/>
    <x v="0"/>
    <s v="FABIO NELSON"/>
    <s v="MONTAÑA"/>
    <s v="SILV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2-02T00:00:00"/>
    <n v="29"/>
  </r>
  <r>
    <s v="80190674"/>
    <s v="1411981234"/>
    <x v="0"/>
    <s v="CAMILO ANDRES"/>
    <s v="MORENO"/>
    <s v="ABEL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5T00:00:00"/>
    <n v="31"/>
  </r>
  <r>
    <s v="80200338"/>
    <s v="1411980618"/>
    <x v="0"/>
    <s v="MILTON ORLANDO"/>
    <s v="SANABRIA"/>
    <s v="ESPITI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1"/>
    <s v="ADMINISTRADOR DE EMPRESAS"/>
    <x v="0"/>
    <x v="11"/>
    <s v="331"/>
    <d v="2016-04-06T00:00:00"/>
    <m/>
    <n v="31"/>
  </r>
  <r>
    <s v="80231975"/>
    <s v="1311980844"/>
    <x v="0"/>
    <s v="JOHAN ADRIAN"/>
    <s v="RODRIGUEZ"/>
    <s v="RIVE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8-31T00:00:00"/>
    <n v="67"/>
  </r>
  <r>
    <s v="80232486"/>
    <s v="1221980434"/>
    <x v="0"/>
    <s v="YURI ALEXANDER"/>
    <s v="PANTOJA"/>
    <s v="MOREN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18T00:00:00"/>
    <n v="67"/>
  </r>
  <r>
    <s v="80243655"/>
    <s v="1311981765"/>
    <x v="0"/>
    <s v="FREDY ALEXANDER"/>
    <s v="JOYA"/>
    <s v="POVED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06T00:00:00"/>
    <n v="68"/>
  </r>
  <r>
    <s v="80251877"/>
    <s v="1221980043"/>
    <x v="0"/>
    <s v="CESAR ERNESTO"/>
    <s v="NINCO"/>
    <s v="CASTAÑED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6-26T00:00:00"/>
    <n v="27"/>
  </r>
  <r>
    <s v="80258346"/>
    <s v="1311980507"/>
    <x v="0"/>
    <s v="SERGIO NICOLAS"/>
    <s v="POVEDA"/>
    <s v="POVED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11-18T00:00:00"/>
    <n v="67"/>
  </r>
  <r>
    <s v="80391755"/>
    <s v="1331980264"/>
    <x v="0"/>
    <s v="JAIRO ALBEIRO"/>
    <s v="AMORTEGUI"/>
    <s v="MARTIN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03T00:00:00"/>
    <n v="28"/>
  </r>
  <r>
    <s v="80412740"/>
    <s v="1121480343"/>
    <x v="0"/>
    <s v="WILLIAM HERNAN"/>
    <s v="LOPEZ"/>
    <s v="DELGAD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3T00:00:00"/>
    <n v="66"/>
  </r>
  <r>
    <s v="80415495"/>
    <s v="1221980469"/>
    <x v="0"/>
    <s v="HENRY"/>
    <s v="DAZA"/>
    <s v="LOP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9T00:00:00"/>
    <n v="67"/>
  </r>
  <r>
    <s v="80459115"/>
    <s v="1321980729"/>
    <x v="0"/>
    <s v="JULIAN GERMAN"/>
    <s v="PATIÑO"/>
    <s v="WILCH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5T00:00:00"/>
    <n v="28"/>
  </r>
  <r>
    <s v="80495510"/>
    <s v="1311980449"/>
    <x v="0"/>
    <s v="PABLO EMILIO"/>
    <s v="CANTOR"/>
    <s v="ORTI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5-07-07T00:00:00"/>
    <n v="122"/>
  </r>
  <r>
    <s v="80724845"/>
    <s v="1330651206"/>
    <x v="0"/>
    <s v="LUIS HUMBERTO"/>
    <s v="SANCHEZ"/>
    <s v="PEÑ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11T00:00:00"/>
    <n v="123"/>
  </r>
  <r>
    <s v="80729082"/>
    <s v="1311981337"/>
    <x v="0"/>
    <s v="JOHN JAIRO"/>
    <s v="CORREA"/>
    <s v="DUART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09T00:00:00"/>
    <n v="122"/>
  </r>
  <r>
    <s v="80730909"/>
    <s v="1221980319"/>
    <x v="0"/>
    <s v="JOSE OSWALDO"/>
    <s v="GIL"/>
    <s v="REYE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9"/>
    <s v="312"/>
    <d v="2015-06-16T00:00:00"/>
    <d v="2014-06-01T00:00:00"/>
    <n v="82"/>
  </r>
  <r>
    <s v="80731780"/>
    <s v="1351980008"/>
    <x v="0"/>
    <s v="CARLOS ANDRES"/>
    <s v="RUIZ"/>
    <s v="ROJ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3-07-30T00:00:00"/>
    <n v="29"/>
  </r>
  <r>
    <s v="80734264"/>
    <s v="1411980437"/>
    <x v="0"/>
    <s v="FRANCISCO JAVIER"/>
    <s v="CANO"/>
    <s v="RINC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23T00:00:00"/>
    <n v="30"/>
  </r>
  <r>
    <s v="80737638"/>
    <s v="1331980601"/>
    <x v="0"/>
    <s v="YEISON STIVEN"/>
    <s v="CARREÑO"/>
    <s v="PINZON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0-11T00:00:00"/>
    <n v="124"/>
  </r>
  <r>
    <s v="80740330"/>
    <s v="1211079147"/>
    <x v="0"/>
    <s v="ANDRES RICARDO"/>
    <s v="MANRIQUE"/>
    <s v="CARDOS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6-30T00:00:00"/>
    <n v="120"/>
  </r>
  <r>
    <s v="80770536"/>
    <s v="1220650366"/>
    <x v="0"/>
    <s v="MANUEL ANGEL"/>
    <s v="BUITRAGO"/>
    <s v="ANTONIO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2-28T00:00:00"/>
    <n v="66"/>
  </r>
  <r>
    <s v="80774683"/>
    <s v="1221480116"/>
    <x v="0"/>
    <s v="JUAN JOSE"/>
    <s v="CASTELLANOS"/>
    <s v="SIERRA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1"/>
    <s v="ADMINISTRADOR DE EMPRESAS"/>
    <x v="1"/>
    <x v="10"/>
    <s v="320"/>
    <d v="2015-10-07T00:00:00"/>
    <d v="2014-11-19T00:00:00"/>
    <n v="120"/>
  </r>
  <r>
    <s v="80795589"/>
    <s v="1221830070"/>
    <x v="0"/>
    <s v="JONAHATAN LUIS"/>
    <s v="MUÑETON"/>
    <s v="NAVARR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07-05T00:00:00"/>
    <n v="120"/>
  </r>
  <r>
    <s v="80796124"/>
    <s v="1221340048"/>
    <x v="0"/>
    <s v="DIEGO MAURICIO"/>
    <s v="URRUTIA"/>
    <s v="CARDEN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2T00:00:00"/>
    <n v="26"/>
  </r>
  <r>
    <s v="80799810"/>
    <s v="1221980119"/>
    <x v="0"/>
    <s v="ROMULO IVAN"/>
    <s v="CUBIDES"/>
    <s v="MATI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3-10-06T00:00:00"/>
    <n v="121"/>
  </r>
  <r>
    <s v="80801687"/>
    <s v="1320650124"/>
    <x v="0"/>
    <s v="RICARDO ANDRES"/>
    <s v="LIBREROS"/>
    <s v="WILCHE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12-20T00:00:00"/>
    <n v="68"/>
  </r>
  <r>
    <s v="80804794"/>
    <s v="1331980470"/>
    <x v="0"/>
    <s v="HAROLD ANDRES"/>
    <s v="POSADA"/>
    <s v="ESPINOS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12T00:00:00"/>
    <n v="29"/>
  </r>
  <r>
    <s v="80818298"/>
    <s v="1331981090"/>
    <x v="0"/>
    <s v="FREDY EDUARDO"/>
    <s v="RINCON"/>
    <s v="HUERTA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4-06-23T00:00:00"/>
    <n v="29"/>
  </r>
  <r>
    <s v="80826906"/>
    <s v="1020011466"/>
    <x v="0"/>
    <s v="DAVID ALEJANDRO"/>
    <s v="VILLALBA"/>
    <s v="RODRIGU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12T00:00:00"/>
    <n v="120"/>
  </r>
  <r>
    <s v="80827990"/>
    <s v="1331980210"/>
    <x v="0"/>
    <s v="WILLIAM YESID"/>
    <s v="RAMOS"/>
    <s v="SANTAN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3-11T00:00:00"/>
    <n v="28"/>
  </r>
  <r>
    <s v="80831107"/>
    <s v="1311980110"/>
    <x v="0"/>
    <s v="CARLOS ARTURO"/>
    <s v="RUIZ"/>
    <s v="VARGAS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6-02-17T00:00:00"/>
    <n v="122"/>
  </r>
  <r>
    <s v="80857948"/>
    <s v="1221980135"/>
    <x v="0"/>
    <s v="DAVID ANDRES"/>
    <s v="VESGA"/>
    <s v="NEUQUE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3-06T00:00:00"/>
    <n v="27"/>
  </r>
  <r>
    <s v="80879428"/>
    <s v="1411980953"/>
    <x v="0"/>
    <s v="JOSE WILSON"/>
    <s v="SALAMANCA"/>
    <s v="GONZAL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4-11T00:00:00"/>
    <n v="31"/>
  </r>
  <r>
    <s v="80894444"/>
    <s v="1321980977"/>
    <x v="0"/>
    <s v="JUAN CARLOS"/>
    <s v="RUIZ"/>
    <s v="VIUCHE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13T00:00:00"/>
    <n v="28"/>
  </r>
  <r>
    <s v="80904249"/>
    <s v="1411980701"/>
    <x v="0"/>
    <s v="HAROLD"/>
    <s v="FARFAN"/>
    <s v="AVILA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4T00:00:00"/>
    <n v="31"/>
  </r>
  <r>
    <s v="80925987"/>
    <s v="1211600091"/>
    <x v="0"/>
    <s v="HERMINSUL"/>
    <s v="ORTIZ"/>
    <s v="AVIL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0T00:00:00"/>
    <n v="26"/>
  </r>
  <r>
    <s v="8297988"/>
    <s v="1221980450"/>
    <x v="0"/>
    <s v="RODRIGO DE JESUS"/>
    <s v="GONZALEZ"/>
    <s v="MIRA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14T00:00:00"/>
    <n v="67"/>
  </r>
  <r>
    <s v="8324644"/>
    <s v="1321980509"/>
    <x v="0"/>
    <s v="ENDER"/>
    <s v="QUEJADA"/>
    <s v="MARTIN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11T00:00:00"/>
    <n v="123"/>
  </r>
  <r>
    <s v="8358649"/>
    <s v="1311980885"/>
    <x v="0"/>
    <s v="JUAN CAMILO"/>
    <s v="ALVAREZ"/>
    <s v="MANRIQUE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5-31T00:00:00"/>
    <n v="122"/>
  </r>
  <r>
    <s v="8430659"/>
    <s v="1331980161"/>
    <x v="0"/>
    <s v="FREDY HUMBERTO"/>
    <s v="ACEVEDO"/>
    <s v="GOM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11-19T00:00:00"/>
    <n v="124"/>
  </r>
  <r>
    <s v="8741159"/>
    <s v="8721016893"/>
    <x v="0"/>
    <s v="CARLOS EDUARDO"/>
    <s v="RODRIGUEZ"/>
    <s v="PINZ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12-15T00:00:00"/>
    <n v="32"/>
  </r>
  <r>
    <s v="88155120"/>
    <s v="1221980073"/>
    <x v="0"/>
    <s v="JESUS ROSARIO"/>
    <s v="CELIS"/>
    <s v="JAIMES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11-19T00:00:00"/>
    <n v="66"/>
  </r>
  <r>
    <s v="88158302"/>
    <s v="1330650750"/>
    <x v="0"/>
    <s v="WILLIAM ENRIQUE"/>
    <s v="JAIMES"/>
    <s v="VILLAMIZAR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4T00:00:00"/>
    <n v="28"/>
  </r>
  <r>
    <s v="91180302"/>
    <s v="1411980757"/>
    <x v="0"/>
    <s v="DIEGO EDISON"/>
    <s v="ORDOÑEZ"/>
    <s v="PAB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6-01-04T00:00:00"/>
    <n v="31"/>
  </r>
  <r>
    <s v="91541633"/>
    <s v="1331980785"/>
    <x v="0"/>
    <s v="GERMAN AUGUSTO"/>
    <s v="CABALLERO"/>
    <s v="SANTO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1-31T00:00:00"/>
    <n v="29"/>
  </r>
  <r>
    <s v="93413296"/>
    <s v="1221440027"/>
    <x v="0"/>
    <s v="CARLOS JAVIER"/>
    <s v="RIAÑO"/>
    <s v="GUZMA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5-07T00:00:00"/>
    <n v="66"/>
  </r>
  <r>
    <s v="94044182"/>
    <s v="1311981527"/>
    <x v="0"/>
    <s v="DONOVAN"/>
    <s v="MUÑOZ"/>
    <s v="TOBON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5-01-06T00:00:00"/>
    <n v="68"/>
  </r>
  <r>
    <s v="94231926"/>
    <s v="1311980496"/>
    <x v="0"/>
    <s v="FRED WILLIAM"/>
    <s v="BERNAL"/>
    <s v="GOM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3-03-04T00:00:00"/>
    <n v="67"/>
  </r>
  <r>
    <s v="98395784"/>
    <s v="1321090121"/>
    <x v="0"/>
    <s v="JESUS FERNANDO"/>
    <s v="SANTACRUZ"/>
    <s v="WALL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11"/>
    <s v="331"/>
    <d v="2016-04-06T00:00:00"/>
    <d v="2015-06-30T00:00:00"/>
    <n v="28"/>
  </r>
  <r>
    <s v="98458290"/>
    <s v="1321980291"/>
    <x v="0"/>
    <s v="LUIS ANTONIO"/>
    <s v="QUINTERO SANCHEZ"/>
    <s v="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06-04T00:00:00"/>
    <n v="68"/>
  </r>
  <r>
    <s v="98468480"/>
    <s v="1321980336"/>
    <x v="0"/>
    <s v="FRANC JADER"/>
    <s v="VELEZ"/>
    <s v="FLOREZ"/>
    <x v="2"/>
    <x v="4"/>
    <s v="ADMINISTRACION DE EMPRESAS"/>
    <n v="60"/>
    <x v="1"/>
    <x v="1"/>
    <x v="1"/>
    <x v="1"/>
    <x v="2"/>
    <x v="1"/>
    <x v="5"/>
    <x v="5"/>
    <x v="3"/>
    <s v="90399"/>
    <x v="2"/>
    <x v="2"/>
    <x v="0"/>
    <s v="ADMINISTRADOR DE EMPRESAS"/>
    <x v="1"/>
    <x v="8"/>
    <s v="309"/>
    <d v="2015-03-04T00:00:00"/>
    <d v="2014-11-26T00:00:00"/>
    <n v="68"/>
  </r>
  <r>
    <s v="98504257"/>
    <s v="1331980475"/>
    <x v="0"/>
    <s v="RICARDO"/>
    <s v="LONDOÑO"/>
    <s v="MARTINE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18T00:00:00"/>
    <n v="37"/>
  </r>
  <r>
    <s v="98565093"/>
    <s v="1032000101"/>
    <x v="0"/>
    <s v="JULIO CESAR"/>
    <s v="VILLA"/>
    <s v="ROMANO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11-19T00:00:00"/>
    <n v="120"/>
  </r>
  <r>
    <s v="98586176"/>
    <s v="1331980336"/>
    <x v="0"/>
    <s v="SERGIO ALONSO"/>
    <s v="JARAMILLO"/>
    <s v="MORENO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1-26T00:00:00"/>
    <n v="37"/>
  </r>
  <r>
    <s v="9859528"/>
    <s v="1411980943"/>
    <x v="0"/>
    <s v="JULIAN YAMITH"/>
    <s v="CORTES"/>
    <s v="CORTES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2-15T00:00:00"/>
    <n v="36"/>
  </r>
  <r>
    <s v="98620356"/>
    <s v="1311981001"/>
    <x v="0"/>
    <s v="EDINSON"/>
    <s v="GALVIS"/>
    <s v="LOPEZ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4-10-12T00:00:00"/>
    <n v="122"/>
  </r>
  <r>
    <s v="98657042"/>
    <s v="1411980462"/>
    <x v="0"/>
    <s v="JHON JAIRO"/>
    <s v="SALCEDO"/>
    <s v="ORTIZ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6-01-22T00:00:00"/>
    <n v="37"/>
  </r>
  <r>
    <s v="98764970"/>
    <s v="1311980711"/>
    <x v="0"/>
    <s v="JUAN GABRIEL"/>
    <s v="RIOS"/>
    <s v="ECHEVERRI"/>
    <x v="2"/>
    <x v="4"/>
    <s v="ADMINISTRACION DE EMPRESAS"/>
    <n v="60"/>
    <x v="1"/>
    <x v="1"/>
    <x v="1"/>
    <x v="1"/>
    <x v="2"/>
    <x v="1"/>
    <x v="1"/>
    <x v="1"/>
    <x v="3"/>
    <s v="90399"/>
    <x v="2"/>
    <x v="2"/>
    <x v="0"/>
    <s v="ADMINISTRADOR DE EMPRESAS"/>
    <x v="1"/>
    <x v="10"/>
    <s v="320"/>
    <d v="2015-10-07T00:00:00"/>
    <d v="2015-01-15T00:00:00"/>
    <n v="122"/>
  </r>
  <r>
    <s v="9976914"/>
    <s v="1321980697"/>
    <x v="0"/>
    <s v="HEIVER"/>
    <s v="PIEDRAHITA"/>
    <s v="RINCON"/>
    <x v="2"/>
    <x v="4"/>
    <s v="ADMINISTRACION DE EMPRESAS"/>
    <n v="60"/>
    <x v="1"/>
    <x v="1"/>
    <x v="1"/>
    <x v="1"/>
    <x v="2"/>
    <x v="1"/>
    <x v="0"/>
    <x v="0"/>
    <x v="3"/>
    <s v="90399"/>
    <x v="2"/>
    <x v="2"/>
    <x v="0"/>
    <s v="ADMINISTRADOR DE EMPRESAS"/>
    <x v="0"/>
    <x v="7"/>
    <s v="333"/>
    <d v="2016-04-12T00:00:00"/>
    <d v="2015-11-27T00:00:00"/>
    <n v="37"/>
  </r>
  <r>
    <s v="1010160319"/>
    <s v="1310011674"/>
    <x v="0"/>
    <s v="JOSE MIGUEL"/>
    <s v="BARRETO"/>
    <s v="SANDOVAL"/>
    <x v="2"/>
    <x v="53"/>
    <s v="TECNICA PROFESIONAL EN IMPLEMENTACION DE SOFTWARE"/>
    <n v="27"/>
    <x v="1"/>
    <x v="0"/>
    <x v="0"/>
    <x v="1"/>
    <x v="4"/>
    <x v="1"/>
    <x v="5"/>
    <x v="5"/>
    <x v="0"/>
    <s v="90566"/>
    <x v="1"/>
    <x v="1"/>
    <x v="0"/>
    <s v="TECNICO PROFESIONAL EN IMPLEMENTACION DE SOFTWARE"/>
    <x v="1"/>
    <x v="15"/>
    <s v="306"/>
    <d v="2015-03-03T00:00:00"/>
    <d v="2014-07-06T00:00:00"/>
    <n v="52"/>
  </r>
  <r>
    <s v="1013601499"/>
    <s v="1321830104"/>
    <x v="0"/>
    <s v="DAVID FERNANDO"/>
    <s v="PEREZ"/>
    <s v="SUAZA"/>
    <x v="2"/>
    <x v="53"/>
    <s v="TECNICA PROFESIONAL EN IMPLEMENTACION DE SOFTWARE"/>
    <n v="27"/>
    <x v="1"/>
    <x v="0"/>
    <x v="0"/>
    <x v="1"/>
    <x v="4"/>
    <x v="1"/>
    <x v="1"/>
    <x v="1"/>
    <x v="0"/>
    <s v="90566"/>
    <x v="1"/>
    <x v="1"/>
    <x v="0"/>
    <s v="TECNICO PROFESIONAL EN IMPLEMENTACION DE SOFTWARE"/>
    <x v="1"/>
    <x v="14"/>
    <s v="313"/>
    <d v="2015-10-05T00:00:00"/>
    <d v="2015-08-30T00:00:00"/>
    <n v="87"/>
  </r>
  <r>
    <s v="1014184969"/>
    <s v="1121600168"/>
    <x v="0"/>
    <s v="JUAN HARVEY"/>
    <s v="GONZALEZ"/>
    <s v="MUÑOZ"/>
    <x v="2"/>
    <x v="53"/>
    <s v="TECNICA PROFESIONAL EN IMPLEMENTACION DE SOFTWARE"/>
    <n v="27"/>
    <x v="1"/>
    <x v="0"/>
    <x v="0"/>
    <x v="1"/>
    <x v="4"/>
    <x v="1"/>
    <x v="4"/>
    <x v="4"/>
    <x v="0"/>
    <s v="90566"/>
    <x v="1"/>
    <x v="1"/>
    <x v="0"/>
    <s v="TECNICO PROFESIONAL EN IMPLEMENTACION DE SOFTWARE"/>
    <x v="3"/>
    <x v="6"/>
    <s v="297"/>
    <d v="2014-09-16T00:00:00"/>
    <d v="2014-06-16T00:00:00"/>
    <n v="22"/>
  </r>
  <r>
    <s v="1020414782"/>
    <s v="1311070535"/>
    <x v="0"/>
    <s v="ZUAIN DALEL"/>
    <s v="TARAZONA"/>
    <s v="HERNANDEZ"/>
    <x v="2"/>
    <x v="53"/>
    <s v="TECNICA PROFESIONAL EN IMPLEMENTACION DE SOFTWARE"/>
    <n v="27"/>
    <x v="1"/>
    <x v="0"/>
    <x v="0"/>
    <x v="1"/>
    <x v="4"/>
    <x v="1"/>
    <x v="1"/>
    <x v="1"/>
    <x v="0"/>
    <s v="90566"/>
    <x v="1"/>
    <x v="1"/>
    <x v="0"/>
    <s v="TECNICO PROFESIONAL EN IMPLEMENTACION DE SOFTWARE"/>
    <x v="1"/>
    <x v="14"/>
    <s v="313"/>
    <d v="2015-10-05T00:00:00"/>
    <d v="2014-06-14T00:00:00"/>
    <n v="131"/>
  </r>
  <r>
    <s v="1020748240"/>
    <s v="1311810335"/>
    <x v="0"/>
    <s v="CAROL NATALY"/>
    <s v="BECERRA"/>
    <s v="RODRIGUEZ"/>
    <x v="2"/>
    <x v="53"/>
    <s v="TECNICA PROFESIONAL EN IMPLEMENTACION DE SOFTWARE"/>
    <n v="27"/>
    <x v="1"/>
    <x v="0"/>
    <x v="0"/>
    <x v="1"/>
    <x v="4"/>
    <x v="1"/>
    <x v="1"/>
    <x v="1"/>
    <x v="0"/>
    <s v="90566"/>
    <x v="1"/>
    <x v="1"/>
    <x v="1"/>
    <s v="TECNICO PROFESIONAL EN IMPLEMENTACION DE SOFTWARE"/>
    <x v="1"/>
    <x v="14"/>
    <s v="313"/>
    <d v="2015-10-05T00:00:00"/>
    <d v="2015-09-21T00:00:00"/>
    <n v="87"/>
  </r>
  <r>
    <s v="10297107"/>
    <s v="1321220098"/>
    <x v="0"/>
    <s v="JAIME MIGUEL"/>
    <s v="CASTELBLANCO"/>
    <s v="BEDOYA"/>
    <x v="2"/>
    <x v="53"/>
    <s v="TECNICA PROFESIONAL EN IMPLEMENTACION DE SOFTWARE"/>
    <n v="27"/>
    <x v="1"/>
    <x v="0"/>
    <x v="0"/>
    <x v="1"/>
    <x v="4"/>
    <x v="1"/>
    <x v="1"/>
    <x v="1"/>
    <x v="0"/>
    <s v="90566"/>
    <x v="1"/>
    <x v="1"/>
    <x v="0"/>
    <s v="TECNICO PROFESIONAL EN IMPLEMENTACION DE SOFTWARE"/>
    <x v="1"/>
    <x v="13"/>
    <s v="322"/>
    <d v="2015-11-24T00:00:00"/>
    <d v="2014-05-09T00:00:00"/>
    <n v="132"/>
  </r>
  <r>
    <s v="1032424363"/>
    <s v="1221070176"/>
    <x v="0"/>
    <s v="ANTONIO CARLOS"/>
    <s v="PATERNINA"/>
    <s v="OROZCO"/>
    <x v="2"/>
    <x v="53"/>
    <s v="TECNICA PROFESIONAL EN IMPLEMENTACION DE SOFTWARE"/>
    <n v="27"/>
    <x v="1"/>
    <x v="0"/>
    <x v="0"/>
    <x v="1"/>
    <x v="4"/>
    <x v="1"/>
    <x v="4"/>
    <x v="4"/>
    <x v="0"/>
    <s v="90566"/>
    <x v="1"/>
    <x v="1"/>
    <x v="0"/>
    <s v="TECNICO PROFESIONAL EN IMPLEMENTACION DE SOFTWARE"/>
    <x v="3"/>
    <x v="6"/>
    <s v="297"/>
    <d v="2014-09-16T00:00:00"/>
    <d v="2014-12-23T00:00:00"/>
    <n v="22"/>
  </r>
  <r>
    <s v="1066095176"/>
    <s v="1311280033"/>
    <x v="0"/>
    <s v="CAMILO FERNANDO"/>
    <s v="CAMARGO"/>
    <s v="ANGARITA"/>
    <x v="2"/>
    <x v="53"/>
    <s v="TECNICA PROFESIONAL EN IMPLEMENTACION DE SOFTWARE"/>
    <n v="27"/>
    <x v="1"/>
    <x v="0"/>
    <x v="0"/>
    <x v="1"/>
    <x v="4"/>
    <x v="1"/>
    <x v="1"/>
    <x v="1"/>
    <x v="0"/>
    <s v="90566"/>
    <x v="1"/>
    <x v="1"/>
    <x v="0"/>
    <s v="TECNICO PROFESIONAL EN IMPLEMENTACION DE SOFTWARE"/>
    <x v="1"/>
    <x v="14"/>
    <s v="313"/>
    <d v="2015-10-05T00:00:00"/>
    <d v="2016-02-17T00:00:00"/>
    <n v="87"/>
  </r>
  <r>
    <s v="1075871497"/>
    <s v="1311070139"/>
    <x v="0"/>
    <s v="WILDER ESNEIDER"/>
    <s v="CARO"/>
    <s v="PALACIO"/>
    <x v="2"/>
    <x v="53"/>
    <s v="TECNICA PROFESIONAL EN IMPLEMENTACION DE SOFTWARE"/>
    <n v="27"/>
    <x v="1"/>
    <x v="0"/>
    <x v="0"/>
    <x v="1"/>
    <x v="4"/>
    <x v="1"/>
    <x v="0"/>
    <x v="0"/>
    <x v="0"/>
    <s v="90566"/>
    <x v="1"/>
    <x v="1"/>
    <x v="0"/>
    <s v="TECNICO PROFESIONAL EN IMPLEMENTACION DE SOFTWARE"/>
    <x v="0"/>
    <x v="0"/>
    <s v="324"/>
    <d v="2016-04-04T00:00:00"/>
    <d v="2015-12-15T00:00:00"/>
    <n v="139"/>
  </r>
  <r>
    <s v="1116775767"/>
    <s v="1111480177"/>
    <x v="0"/>
    <s v="SERGIO ANDRES"/>
    <s v="MELO"/>
    <s v="ARENAS"/>
    <x v="2"/>
    <x v="53"/>
    <s v="TECNICA PROFESIONAL EN IMPLEMENTACION DE SOFTWARE"/>
    <n v="27"/>
    <x v="1"/>
    <x v="0"/>
    <x v="0"/>
    <x v="1"/>
    <x v="4"/>
    <x v="1"/>
    <x v="4"/>
    <x v="4"/>
    <x v="0"/>
    <s v="90566"/>
    <x v="1"/>
    <x v="1"/>
    <x v="0"/>
    <s v="TECNICO PROFESIONAL EN IMPLEMENTACION DE SOFTWARE"/>
    <x v="3"/>
    <x v="6"/>
    <s v="297"/>
    <d v="2014-09-16T00:00:00"/>
    <d v="2014-07-09T00:00:00"/>
    <n v="22"/>
  </r>
  <r>
    <s v="1118862791"/>
    <s v="1411024048"/>
    <x v="0"/>
    <s v="ESTEBAN DE JESUS"/>
    <s v="RODRIGUEZ"/>
    <s v="MENDOZA"/>
    <x v="2"/>
    <x v="53"/>
    <s v="TECNICA PROFESIONAL EN IMPLEMENTACION DE SOFTWARE"/>
    <n v="27"/>
    <x v="1"/>
    <x v="0"/>
    <x v="0"/>
    <x v="1"/>
    <x v="4"/>
    <x v="1"/>
    <x v="0"/>
    <x v="0"/>
    <x v="0"/>
    <s v="90566"/>
    <x v="1"/>
    <x v="1"/>
    <x v="0"/>
    <s v="TECNICO PROFESIONAL EN IMPLEMENTACION DE SOFTWARE"/>
    <x v="0"/>
    <x v="0"/>
    <s v="324"/>
    <d v="2016-04-04T00:00:00"/>
    <d v="2015-12-18T00:00:00"/>
    <n v="139"/>
  </r>
  <r>
    <s v="72199763"/>
    <s v="1221810154"/>
    <x v="0"/>
    <s v="JUAN LUIS"/>
    <s v="MANJARRES"/>
    <s v="PABON"/>
    <x v="2"/>
    <x v="53"/>
    <s v="TECNICA PROFESIONAL EN IMPLEMENTACION DE SOFTWARE"/>
    <n v="27"/>
    <x v="1"/>
    <x v="0"/>
    <x v="0"/>
    <x v="1"/>
    <x v="4"/>
    <x v="1"/>
    <x v="5"/>
    <x v="5"/>
    <x v="0"/>
    <s v="90566"/>
    <x v="1"/>
    <x v="1"/>
    <x v="0"/>
    <s v="TECNICO PROFESIONAL EN IMPLEMENTACION DE SOFTWARE"/>
    <x v="1"/>
    <x v="15"/>
    <s v="306"/>
    <d v="2015-03-03T00:00:00"/>
    <d v="2014-07-04T00:00:00"/>
    <n v="52"/>
  </r>
  <r>
    <s v="79628671"/>
    <s v="0612041375"/>
    <x v="0"/>
    <s v="JAIME ANDRES"/>
    <s v="INFANTE"/>
    <s v="ROJAS"/>
    <x v="2"/>
    <x v="53"/>
    <s v="TECNICA PROFESIONAL EN IMPLEMENTACION DE SOFTWARE"/>
    <n v="27"/>
    <x v="1"/>
    <x v="0"/>
    <x v="0"/>
    <x v="1"/>
    <x v="4"/>
    <x v="1"/>
    <x v="1"/>
    <x v="1"/>
    <x v="0"/>
    <s v="90566"/>
    <x v="1"/>
    <x v="1"/>
    <x v="0"/>
    <s v="TECNICO PROFESIONAL EN IMPLEMENTACION DE SOFTWARE"/>
    <x v="1"/>
    <x v="14"/>
    <s v="313"/>
    <d v="2015-10-05T00:00:00"/>
    <d v="2015-08-26T00:00:00"/>
    <n v="85"/>
  </r>
  <r>
    <s v="79684417"/>
    <s v="1311070488"/>
    <x v="0"/>
    <s v="ANGEL"/>
    <s v="BARON"/>
    <s v="BERNATE"/>
    <x v="2"/>
    <x v="53"/>
    <s v="TECNICA PROFESIONAL EN IMPLEMENTACION DE SOFTWARE"/>
    <n v="27"/>
    <x v="1"/>
    <x v="0"/>
    <x v="0"/>
    <x v="1"/>
    <x v="4"/>
    <x v="1"/>
    <x v="1"/>
    <x v="1"/>
    <x v="0"/>
    <s v="90566"/>
    <x v="1"/>
    <x v="1"/>
    <x v="1"/>
    <s v="TECNICO PROFESIONAL EN IMPLEMENTACION DE SOFTWARE"/>
    <x v="1"/>
    <x v="14"/>
    <s v="313"/>
    <d v="2015-10-05T00:00:00"/>
    <d v="2014-06-12T00:00:00"/>
    <n v="87"/>
  </r>
  <r>
    <s v="79838459"/>
    <s v="1321610085"/>
    <x v="0"/>
    <s v="ALEJANDRO"/>
    <s v="DIAZ"/>
    <s v="LONDOÑO"/>
    <x v="2"/>
    <x v="53"/>
    <s v="TECNICA PROFESIONAL EN IMPLEMENTACION DE SOFTWARE"/>
    <n v="27"/>
    <x v="1"/>
    <x v="0"/>
    <x v="0"/>
    <x v="1"/>
    <x v="4"/>
    <x v="1"/>
    <x v="0"/>
    <x v="0"/>
    <x v="0"/>
    <s v="90566"/>
    <x v="1"/>
    <x v="1"/>
    <x v="0"/>
    <s v="TECNICO PROFESIONAL EN IMPLEMENTACION DE SOFTWARE"/>
    <x v="0"/>
    <x v="0"/>
    <s v="324"/>
    <d v="2016-04-04T00:00:00"/>
    <d v="2014-12-23T00:00:00"/>
    <n v="139"/>
  </r>
  <r>
    <s v="80009215"/>
    <s v="1041600038"/>
    <x v="0"/>
    <s v="TOMMY ESTEBAN"/>
    <s v="GARCIA"/>
    <s v="PERDOMO"/>
    <x v="2"/>
    <x v="53"/>
    <s v="TECNICA PROFESIONAL EN IMPLEMENTACION DE SOFTWARE"/>
    <n v="27"/>
    <x v="1"/>
    <x v="0"/>
    <x v="0"/>
    <x v="1"/>
    <x v="4"/>
    <x v="1"/>
    <x v="5"/>
    <x v="5"/>
    <x v="0"/>
    <s v="90566"/>
    <x v="1"/>
    <x v="1"/>
    <x v="0"/>
    <s v="TECNICO PROFESIONAL EN IMPLEMENTACION DE SOFTWARE"/>
    <x v="1"/>
    <x v="15"/>
    <s v="306"/>
    <d v="2015-03-03T00:00:00"/>
    <d v="2014-06-11T00:00:00"/>
    <n v="52"/>
  </r>
  <r>
    <s v="80010227"/>
    <s v="1211070282"/>
    <x v="0"/>
    <s v="ANDRES DARIO"/>
    <s v="MARTINEZ"/>
    <s v="ROJAS"/>
    <x v="2"/>
    <x v="53"/>
    <s v="TECNICA PROFESIONAL EN IMPLEMENTACION DE SOFTWARE"/>
    <n v="27"/>
    <x v="1"/>
    <x v="0"/>
    <x v="0"/>
    <x v="1"/>
    <x v="4"/>
    <x v="1"/>
    <x v="4"/>
    <x v="4"/>
    <x v="0"/>
    <s v="90566"/>
    <x v="1"/>
    <x v="1"/>
    <x v="0"/>
    <s v="TECNICO PROFESIONAL EN IMPLEMENTACION DE SOFTWARE"/>
    <x v="3"/>
    <x v="6"/>
    <s v="297"/>
    <d v="2014-09-16T00:00:00"/>
    <d v="2016-02-23T00:00:00"/>
    <n v="22"/>
  </r>
  <r>
    <s v="80132203"/>
    <s v="1221080130"/>
    <x v="0"/>
    <s v="JOHN JAIRO"/>
    <s v="CUADROS"/>
    <s v="CRUZ"/>
    <x v="2"/>
    <x v="53"/>
    <s v="TECNICA PROFESIONAL EN IMPLEMENTACION DE SOFTWARE"/>
    <n v="27"/>
    <x v="1"/>
    <x v="0"/>
    <x v="0"/>
    <x v="1"/>
    <x v="4"/>
    <x v="1"/>
    <x v="0"/>
    <x v="0"/>
    <x v="0"/>
    <s v="90566"/>
    <x v="1"/>
    <x v="1"/>
    <x v="0"/>
    <s v="TECNICO PROFESIONAL EN IMPLEMENTACION DE SOFTWARE"/>
    <x v="0"/>
    <x v="0"/>
    <s v="324"/>
    <d v="2016-04-04T00:00:00"/>
    <d v="2016-01-14T00:00:00"/>
    <n v="138"/>
  </r>
  <r>
    <s v="80161749"/>
    <s v="1311160047"/>
    <x v="0"/>
    <s v="ELKIN FERNEY"/>
    <s v="MARTINEZ"/>
    <s v=""/>
    <x v="2"/>
    <x v="53"/>
    <s v="TECNICA PROFESIONAL EN IMPLEMENTACION DE SOFTWARE"/>
    <n v="27"/>
    <x v="1"/>
    <x v="0"/>
    <x v="0"/>
    <x v="1"/>
    <x v="4"/>
    <x v="1"/>
    <x v="0"/>
    <x v="0"/>
    <x v="0"/>
    <s v="90566"/>
    <x v="1"/>
    <x v="1"/>
    <x v="0"/>
    <s v="TECNICO PROFESIONAL EN IMPLEMENTACION DE SOFTWARE"/>
    <x v="0"/>
    <x v="0"/>
    <s v="324"/>
    <d v="2016-04-04T00:00:00"/>
    <d v="2015-11-26T00:00:00"/>
    <n v="139"/>
  </r>
  <r>
    <s v="80759723"/>
    <s v="1121600075"/>
    <x v="0"/>
    <s v="JOHAN RENE"/>
    <s v="GARCIA"/>
    <s v="MONSALVE"/>
    <x v="2"/>
    <x v="53"/>
    <s v="TECNICA PROFESIONAL EN IMPLEMENTACION DE SOFTWARE"/>
    <n v="27"/>
    <x v="1"/>
    <x v="0"/>
    <x v="0"/>
    <x v="1"/>
    <x v="4"/>
    <x v="1"/>
    <x v="0"/>
    <x v="0"/>
    <x v="0"/>
    <s v="90566"/>
    <x v="1"/>
    <x v="1"/>
    <x v="0"/>
    <s v="TECNICO PROFESIONAL EN IMPLEMENTACION DE SOFTWARE"/>
    <x v="0"/>
    <x v="0"/>
    <s v="324"/>
    <d v="2016-04-04T00:00:00"/>
    <d v="2015-09-17T00:00:00"/>
    <n v="138"/>
  </r>
  <r>
    <s v="80760936"/>
    <s v="1111070937"/>
    <x v="0"/>
    <s v="IVAN"/>
    <s v="BOHORQUEZ"/>
    <s v="GARCIA"/>
    <x v="2"/>
    <x v="53"/>
    <s v="TECNICA PROFESIONAL EN IMPLEMENTACION DE SOFTWARE"/>
    <n v="27"/>
    <x v="1"/>
    <x v="0"/>
    <x v="0"/>
    <x v="1"/>
    <x v="4"/>
    <x v="1"/>
    <x v="5"/>
    <x v="5"/>
    <x v="0"/>
    <s v="90566"/>
    <x v="1"/>
    <x v="1"/>
    <x v="0"/>
    <s v="TECNICO PROFESIONAL EN IMPLEMENTACION DE SOFTWARE"/>
    <x v="1"/>
    <x v="15"/>
    <s v="306"/>
    <d v="2015-03-03T00:00:00"/>
    <d v="2014-06-20T00:00:00"/>
    <n v="52"/>
  </r>
  <r>
    <s v="1070017851"/>
    <s v="1323090013"/>
    <x v="1"/>
    <s v="CAMILO ANDRES"/>
    <s v="GONZALEZ"/>
    <s v="CORTE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1071331145"/>
    <s v="1111050040"/>
    <x v="0"/>
    <s v="JIPSI LUCRECIA"/>
    <s v="VILLALOBOS"/>
    <s v="ENCIS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1076664770"/>
    <s v="1323110011"/>
    <x v="0"/>
    <s v="ANDREA CATALINA"/>
    <s v="LÓPEZ"/>
    <s v="CORTÉ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3T00:00:00"/>
    <n v="44"/>
  </r>
  <r>
    <s v="1076665974"/>
    <s v="1323110032"/>
    <x v="0"/>
    <s v="EDWIN MAURICIO"/>
    <s v="ROMERO"/>
    <s v="GARCI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1076984570"/>
    <s v="1323190020"/>
    <x v="1"/>
    <s v="JHANNA GERALDINE"/>
    <s v="VIASUS"/>
    <s v="MONTOY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1T00:00:00"/>
    <n v="44"/>
  </r>
  <r>
    <s v="1077920955"/>
    <s v="1323190041"/>
    <x v="0"/>
    <s v="ERICA VANESA"/>
    <s v="GUTIERREZ"/>
    <s v="CARRILL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1078371170"/>
    <s v="1323200021"/>
    <x v="0"/>
    <s v="CHRISTIAN CAMILO"/>
    <s v="LAVERDE"/>
    <s v="TORRE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6-03-04T00:00:00"/>
    <n v="44"/>
  </r>
  <r>
    <s v="1078371940"/>
    <s v="1323200034"/>
    <x v="0"/>
    <s v="INGRID NATALIA"/>
    <s v="SUESCÚN"/>
    <s v="CARVAJAL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6-04-16T00:00:00"/>
    <n v="44"/>
  </r>
  <r>
    <s v="97030110564"/>
    <s v="1323120023"/>
    <x v="1"/>
    <s v="EDWIN DAVID"/>
    <s v="RINCON"/>
    <s v="CRIALE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97030917972"/>
    <s v="1323180008"/>
    <x v="1"/>
    <s v="EDID ANDREA"/>
    <s v="MUETE"/>
    <s v="RODRIGU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7T00:00:00"/>
    <n v="44"/>
  </r>
  <r>
    <s v="97051904382"/>
    <s v="1323110029"/>
    <x v="1"/>
    <s v="ALEJANDRO"/>
    <s v="PIRACOCA"/>
    <s v="MAYORG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3T00:00:00"/>
    <n v="44"/>
  </r>
  <r>
    <s v="97062618977"/>
    <s v="1323090008"/>
    <x v="1"/>
    <s v="LINA YOHANA"/>
    <s v="CARDENAS"/>
    <s v="BERNAL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97062819808"/>
    <s v="1323090004"/>
    <x v="1"/>
    <s v="JHON ALEJANDRO"/>
    <s v="BELLO"/>
    <s v="CAICED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12-24T00:00:00"/>
    <n v="43"/>
  </r>
  <r>
    <s v="97070400387"/>
    <s v="1323110014"/>
    <x v="1"/>
    <s v="JOHAN ANDRES"/>
    <s v="FORIGUA"/>
    <s v="RODRIGU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97071010264"/>
    <s v="1323090018"/>
    <x v="1"/>
    <s v="MARIO ALEJANDRO"/>
    <s v="JIMENEZ"/>
    <s v="SOLER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5-11-19T00:00:00"/>
    <n v="44"/>
  </r>
  <r>
    <s v="97072106010"/>
    <s v="1323160037"/>
    <x v="1"/>
    <s v="MARIA LORENA"/>
    <s v="PACHON"/>
    <s v="MEDIN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6T00:00:00"/>
    <n v="44"/>
  </r>
  <r>
    <s v="97080205663"/>
    <s v="1323130028"/>
    <x v="1"/>
    <s v="JOHN HAIDER"/>
    <s v="ROJAS"/>
    <s v="QUINTER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23T00:00:00"/>
    <n v="44"/>
  </r>
  <r>
    <s v="97080614067"/>
    <s v="1323180023"/>
    <x v="1"/>
    <s v="JUAN SEBASTIAN"/>
    <s v="RODRIGUEZ"/>
    <s v="RODRIGU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6-02-08T00:00:00"/>
    <n v="44"/>
  </r>
  <r>
    <s v="97090321025"/>
    <s v="1323090007"/>
    <x v="1"/>
    <s v="CARLOS NICOLAS"/>
    <s v="CACERES"/>
    <s v="AGUILAR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3"/>
  </r>
  <r>
    <s v="97091105059"/>
    <s v="1323190012"/>
    <x v="1"/>
    <s v="SONIA KATERINE"/>
    <s v="MARTINEZ"/>
    <s v="VARGA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1T00:00:00"/>
    <n v="44"/>
  </r>
  <r>
    <s v="97091322920"/>
    <s v="1323080030"/>
    <x v="1"/>
    <s v="CRISTIAN DAVID ALEJANDRO"/>
    <s v="PABON"/>
    <s v="RAMÍR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97093017777"/>
    <s v="1323180003"/>
    <x v="1"/>
    <s v="LAURA PATRICIA"/>
    <s v="BOJACA"/>
    <s v="SANTO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3"/>
  </r>
  <r>
    <s v="97100308073"/>
    <s v="1323130027"/>
    <x v="1"/>
    <s v="JEIMMY JOHANNA"/>
    <s v="ROJAS"/>
    <s v="FUQUENE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23T00:00:00"/>
    <n v="44"/>
  </r>
  <r>
    <s v="97102311454"/>
    <s v="1323100031"/>
    <x v="1"/>
    <s v="YEIMY KATHERINE"/>
    <s v="SALGADO"/>
    <s v="DORI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6T00:00:00"/>
    <n v="44"/>
  </r>
  <r>
    <s v="97110612188"/>
    <s v="1323090030"/>
    <x v="1"/>
    <s v="KEVIN ENRIQUE"/>
    <s v="RUEDA"/>
    <s v="VANEGA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98010552885"/>
    <s v="1323130022"/>
    <x v="1"/>
    <s v="DAVID ESTEBAN"/>
    <s v="MARTINEZ"/>
    <s v="PULID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23T00:00:00"/>
    <n v="44"/>
  </r>
  <r>
    <s v="98010659035"/>
    <s v="1323200026"/>
    <x v="1"/>
    <s v="ROSA CECILIA"/>
    <s v="MURILLO"/>
    <s v="NEMOCÓN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7T00:00:00"/>
    <n v="44"/>
  </r>
  <r>
    <s v="98011563864"/>
    <s v="1323120025"/>
    <x v="1"/>
    <s v="LUIS FELIPE"/>
    <s v="RODRIGUEZ"/>
    <s v="ALDAN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98011802613"/>
    <s v="1323090011"/>
    <x v="1"/>
    <s v="YESSICA PAOLA"/>
    <s v="GAITAN"/>
    <s v="RODRIGU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1T00:00:00"/>
    <n v="44"/>
  </r>
  <r>
    <s v="98012554907"/>
    <s v="1323100022"/>
    <x v="1"/>
    <s v="ANDRES FELIPE"/>
    <s v="PASCAGAZA"/>
    <s v="CASALLA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6T00:00:00"/>
    <n v="44"/>
  </r>
  <r>
    <s v="98021052221"/>
    <s v="1323150029"/>
    <x v="1"/>
    <s v="ANDRES ESTEBAN"/>
    <s v="CASTIBLANCO"/>
    <s v="MOREN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3T00:00:00"/>
    <n v="44"/>
  </r>
  <r>
    <s v="98022714155"/>
    <s v="1323110015"/>
    <x v="1"/>
    <s v="GERALDINE"/>
    <s v="ALARCON"/>
    <s v="FRAILE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3T00:00:00"/>
    <n v="43"/>
  </r>
  <r>
    <s v="98030666291"/>
    <s v="1323180026"/>
    <x v="1"/>
    <s v="KARINA YIRLEY"/>
    <s v="CANDIL"/>
    <s v="CHOCONT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98031758025"/>
    <s v="1323130007"/>
    <x v="1"/>
    <s v="JAIRO ALEXIS"/>
    <s v="CALDERON"/>
    <s v="VARGA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23T00:00:00"/>
    <n v="44"/>
  </r>
  <r>
    <s v="98032153470"/>
    <s v="1323160015"/>
    <x v="1"/>
    <s v="YULEISY ADENIS"/>
    <s v="RINCON"/>
    <s v="SAAVEDR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6-02-17T00:00:00"/>
    <n v="44"/>
  </r>
  <r>
    <s v="98050170403"/>
    <s v="1323110028"/>
    <x v="1"/>
    <s v="GERMAN ALEXANDER"/>
    <s v="QUIROGA"/>
    <s v="SUAR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98050867072"/>
    <s v="1323090017"/>
    <x v="1"/>
    <s v="NURY BLEIDY"/>
    <s v="HERRERA"/>
    <s v="SANCH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98051653246"/>
    <s v="1323110041"/>
    <x v="1"/>
    <s v="BRAYAN FERNEY"/>
    <s v="PAEZ"/>
    <s v="ALARCÓN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98052055784"/>
    <s v="1323200020"/>
    <x v="1"/>
    <s v="WILLIAM CAMILO"/>
    <s v="JIMENEZ"/>
    <s v="RODRIGU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6T00:00:00"/>
    <n v="44"/>
  </r>
  <r>
    <s v="98060269610"/>
    <s v="1323190011"/>
    <x v="1"/>
    <s v="MAYRA ALEJANDRA"/>
    <s v="MARROQUIN"/>
    <s v="MORALES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1T00:00:00"/>
    <n v="44"/>
  </r>
  <r>
    <s v="98060952698"/>
    <s v="1323180028"/>
    <x v="1"/>
    <s v="LAURA ELIZABETH"/>
    <s v="FETIVA"/>
    <s v="SANCH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1T00:00:00"/>
    <n v="44"/>
  </r>
  <r>
    <s v="98061560467"/>
    <s v="1323090033"/>
    <x v="1"/>
    <s v="SERGIO"/>
    <s v="SALAMANCA"/>
    <s v="RAMIREZ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98080959540"/>
    <s v="1323130003"/>
    <x v="1"/>
    <s v="YAIR LEONARDO"/>
    <s v="AREVALO"/>
    <s v="RINCON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23T00:00:00"/>
    <n v="43"/>
  </r>
  <r>
    <s v="98082660852"/>
    <s v="1323110007"/>
    <x v="1"/>
    <s v="LEIDY YAMILE"/>
    <s v="PEDRAZA"/>
    <s v="NARANJ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3T00:00:00"/>
    <n v="44"/>
  </r>
  <r>
    <s v="98083169435"/>
    <s v="1323180038"/>
    <x v="1"/>
    <s v="DERLY ALICIA"/>
    <s v="VEGA"/>
    <s v="MUETE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1T00:00:00"/>
    <n v="44"/>
  </r>
  <r>
    <s v="98092415082"/>
    <s v="1323110033"/>
    <x v="1"/>
    <s v="BEIMAN LIBARDO"/>
    <s v="NIÑO"/>
    <s v="PULGA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98092551466"/>
    <s v="1323120033"/>
    <x v="1"/>
    <s v="JHEISON STIVEN"/>
    <s v="VARGAS"/>
    <s v="ACER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6-02-05T00:00:00"/>
    <n v="44"/>
  </r>
  <r>
    <s v="98101450937"/>
    <s v="1323200037"/>
    <x v="1"/>
    <s v="LUISA FERNANDA"/>
    <s v="ESPINOSA"/>
    <s v="MONTER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5T00:00:00"/>
    <n v="44"/>
  </r>
  <r>
    <s v="98110111959"/>
    <s v="1323110009"/>
    <x v="1"/>
    <s v="CLAUDIA PATRICIA"/>
    <s v="CORTÉS"/>
    <s v="ALONSO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1"/>
    <s v="TECNICO PROFESIONAL EN IMPLEMENTACION DE SOFTWARE"/>
    <x v="1"/>
    <x v="198"/>
    <s v="304"/>
    <d v="2015-02-16T00:00:00"/>
    <d v="2014-07-13T00:00:00"/>
    <n v="44"/>
  </r>
  <r>
    <s v="98123105605"/>
    <s v="1323110006"/>
    <x v="1"/>
    <s v="JUAN DIEGO"/>
    <s v="LÓPEZ"/>
    <s v="PIRAQUIVE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99022307165"/>
    <s v="1323110021"/>
    <x v="1"/>
    <s v="LEONARDO ANDRES"/>
    <s v="MARCELO"/>
    <s v="RINCON"/>
    <x v="2"/>
    <x v="53"/>
    <s v="TECNICA PROFESIONAL EN IMPLEMENTACION DE SOFTWARE"/>
    <n v="27"/>
    <x v="1"/>
    <x v="6"/>
    <x v="0"/>
    <x v="1"/>
    <x v="4"/>
    <x v="1"/>
    <x v="5"/>
    <x v="5"/>
    <x v="0"/>
    <s v="90566"/>
    <x v="12"/>
    <x v="12"/>
    <x v="0"/>
    <s v="TECNICO PROFESIONAL EN IMPLEMENTACION DE SOFTWARE"/>
    <x v="1"/>
    <x v="198"/>
    <s v="304"/>
    <d v="2015-02-16T00:00:00"/>
    <d v="2014-07-13T00:00:00"/>
    <n v="44"/>
  </r>
  <r>
    <s v="80009215"/>
    <s v="1041600038"/>
    <x v="0"/>
    <s v="TOMMY ESTEBAN"/>
    <s v="GARCIA"/>
    <s v="PERDOMO"/>
    <x v="2"/>
    <x v="54"/>
    <s v="TECNOLOGIA EN DESARROLLO DE SOFTWARE"/>
    <n v="28"/>
    <x v="1"/>
    <x v="0"/>
    <x v="0"/>
    <x v="1"/>
    <x v="3"/>
    <x v="1"/>
    <x v="1"/>
    <x v="1"/>
    <x v="0"/>
    <s v="90567"/>
    <x v="1"/>
    <x v="1"/>
    <x v="0"/>
    <s v="TECNOLOGO EN DESARROLLO DE SOFTWARE"/>
    <x v="1"/>
    <x v="14"/>
    <s v="313"/>
    <d v="2015-10-05T00:00:00"/>
    <d v="2014-06-11T00:00:00"/>
    <n v="130"/>
  </r>
  <r>
    <s v="80760936"/>
    <s v="1111070937"/>
    <x v="0"/>
    <s v="IVAN"/>
    <s v="BOHORQUEZ"/>
    <s v="GARCIA"/>
    <x v="2"/>
    <x v="54"/>
    <s v="TECNOLOGIA EN DESARROLLO DE SOFTWARE"/>
    <n v="28"/>
    <x v="1"/>
    <x v="0"/>
    <x v="0"/>
    <x v="1"/>
    <x v="3"/>
    <x v="1"/>
    <x v="0"/>
    <x v="0"/>
    <x v="0"/>
    <s v="90567"/>
    <x v="1"/>
    <x v="1"/>
    <x v="0"/>
    <s v="TECNOLOGO EN DESARROLLO DE SOFTWARE"/>
    <x v="0"/>
    <x v="0"/>
    <s v="324"/>
    <d v="2016-04-04T00:00:00"/>
    <d v="2014-06-20T00:00:00"/>
    <n v="137"/>
  </r>
  <r>
    <s v="1014181489"/>
    <s v="1310020112"/>
    <x v="0"/>
    <s v="MARIA DEL PILAR"/>
    <s v="TORRES"/>
    <s v="GOMEZ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d v="2015-09-10T00:00:00"/>
    <n v="111"/>
  </r>
  <r>
    <s v="1015995073"/>
    <s v="1220020011"/>
    <x v="0"/>
    <s v="IVAN DARIO"/>
    <s v="PACHECO"/>
    <s v="RAMOS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d v="2015-11-18T00:00:00"/>
    <n v="36"/>
  </r>
  <r>
    <s v="1016003270"/>
    <s v="1220020135"/>
    <x v="0"/>
    <s v="JUAN CAMILO"/>
    <s v="CABALLERO"/>
    <s v="PARRA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d v="2014-06-15T00:00:00"/>
    <n v="36"/>
  </r>
  <r>
    <s v="1019037340"/>
    <s v="1220020158"/>
    <x v="0"/>
    <s v="YESICA"/>
    <s v="CABANZO"/>
    <s v="CALDERÓN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1"/>
    <s v="MAGISTER EN GERENCIA ESTRATEGICA DE MERCADEO"/>
    <x v="3"/>
    <x v="41"/>
    <s v="300"/>
    <d v="2014-09-17T00:00:00"/>
    <m/>
    <n v="36"/>
  </r>
  <r>
    <s v="1026555575"/>
    <s v="1310020275"/>
    <x v="0"/>
    <s v="JOHANNA PAOLA"/>
    <s v="ALARCON"/>
    <s v="GOMEZ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d v="2014-12-09T00:00:00"/>
    <n v="111"/>
  </r>
  <r>
    <s v="1030537054"/>
    <s v="0812161594"/>
    <x v="0"/>
    <s v="DEISY ANDREA"/>
    <s v="HUACA"/>
    <s v="MARTINEZ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1"/>
    <s v="MAGISTER EN GERENCIA ESTRATEGICA DE MERCADEO"/>
    <x v="0"/>
    <x v="1"/>
    <s v="329"/>
    <d v="2016-04-05T00:00:00"/>
    <d v="2015-12-22T00:00:00"/>
    <n v="13"/>
  </r>
  <r>
    <s v="1032368346"/>
    <s v="1320020155"/>
    <x v="0"/>
    <s v="LUIS FERNANDO"/>
    <s v="NAVARRO"/>
    <s v="BASTIDAS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0"/>
    <s v="MAGISTER EN GERENCIA ESTRATEGICA DE MERCADEO"/>
    <x v="1"/>
    <x v="2"/>
    <s v="318"/>
    <d v="2015-10-06T00:00:00"/>
    <d v="2015-05-10T00:00:00"/>
    <n v="111"/>
  </r>
  <r>
    <s v="1065590863"/>
    <s v="1220020108"/>
    <x v="0"/>
    <s v="NADIA ANDREA"/>
    <s v="SOLEDAD ROJAS"/>
    <s v="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1"/>
    <s v="MAGISTER EN GERENCIA ESTRATEGICA DE MERCADEO"/>
    <x v="1"/>
    <x v="8"/>
    <s v="311"/>
    <d v="2015-03-04T00:00:00"/>
    <d v="2016-02-24T00:00:00"/>
    <n v="77"/>
  </r>
  <r>
    <s v="1090379616"/>
    <s v="1220020150"/>
    <x v="0"/>
    <s v="JENNIFER"/>
    <s v="FLOREZ"/>
    <s v="FLOREZ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1"/>
    <s v="MAGISTER EN GERENCIA ESTRATEGICA DE MERCADEO"/>
    <x v="3"/>
    <x v="41"/>
    <s v="300"/>
    <d v="2014-09-17T00:00:00"/>
    <d v="2014-07-07T00:00:00"/>
    <n v="36"/>
  </r>
  <r>
    <s v="11324293"/>
    <s v="1220020436"/>
    <x v="0"/>
    <s v="ALFREDO"/>
    <s v="GÓMEZ"/>
    <s v="RODRÍGUEZ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d v="2014-11-26T00:00:00"/>
    <n v="77"/>
  </r>
  <r>
    <s v="17320240"/>
    <s v="9922029716"/>
    <x v="0"/>
    <s v="CARLOS FERNANDO"/>
    <s v="MARTINEZ"/>
    <s v="ROCHA"/>
    <x v="0"/>
    <x v="55"/>
    <s v="MAESTRIA EN GERENCIA ESTRATEGICA DE MERCADEO"/>
    <n v="12"/>
    <x v="0"/>
    <x v="0"/>
    <x v="0"/>
    <x v="0"/>
    <x v="0"/>
    <x v="0"/>
    <x v="3"/>
    <x v="3"/>
    <x v="2"/>
    <s v="91360"/>
    <x v="0"/>
    <x v="0"/>
    <x v="0"/>
    <s v="MAGISTER EN GERENCIA ESTRATEGICA DE MERCADEO"/>
    <x v="3"/>
    <x v="74"/>
    <s v="292"/>
    <d v="2014-02-26T00:00:00"/>
    <d v="2009-08-11T00:00:00"/>
    <n v="7"/>
  </r>
  <r>
    <s v="19053647"/>
    <s v="1210020276"/>
    <x v="0"/>
    <s v="DARIO ENRIQUE"/>
    <s v="FORERO"/>
    <s v="CASTAÑEDA"/>
    <x v="0"/>
    <x v="55"/>
    <s v="MAESTRIA EN GERENCIA ESTRATEGICA DE MERCADEO"/>
    <n v="12"/>
    <x v="0"/>
    <x v="0"/>
    <x v="0"/>
    <x v="0"/>
    <x v="0"/>
    <x v="0"/>
    <x v="3"/>
    <x v="3"/>
    <x v="2"/>
    <s v="91360"/>
    <x v="0"/>
    <x v="0"/>
    <x v="0"/>
    <s v="MAGISTER EN GERENCIA ESTRATEGICA DE MERCADEO"/>
    <x v="3"/>
    <x v="74"/>
    <s v="292"/>
    <d v="2014-02-26T00:00:00"/>
    <d v="2009-08-11T00:00:00"/>
    <n v="6"/>
  </r>
  <r>
    <s v="32795519"/>
    <s v="0920020038"/>
    <x v="0"/>
    <s v="YADY MARCELA"/>
    <s v="GUERRERO"/>
    <s v="FARFAN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d v="2014-12-10T00:00:00"/>
    <n v="111"/>
  </r>
  <r>
    <s v="33991975"/>
    <s v="9822069075"/>
    <x v="0"/>
    <s v="ENSUEÑO"/>
    <s v="GONZALEZ"/>
    <s v="PAEZ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1"/>
    <s v="MAGISTER EN GERENCIA ESTRATEGICA DE MERCADEO"/>
    <x v="0"/>
    <x v="1"/>
    <s v="329"/>
    <d v="2016-04-05T00:00:00"/>
    <d v="2016-03-14T00:00:00"/>
    <n v="14"/>
  </r>
  <r>
    <s v="35197130"/>
    <s v="1310020782"/>
    <x v="0"/>
    <s v="LUZ ELENA"/>
    <s v="TOBON"/>
    <s v="GONZALEZ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d v="2015-05-25T00:00:00"/>
    <n v="111"/>
  </r>
  <r>
    <s v="39564116"/>
    <s v="1410020250"/>
    <x v="0"/>
    <s v="ANA CELIA"/>
    <s v="PINZÓN"/>
    <s v="VARGAS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1"/>
    <s v="MAGISTER EN GERENCIA ESTRATEGICA DE MERCADEO"/>
    <x v="0"/>
    <x v="1"/>
    <s v="329"/>
    <d v="2016-04-05T00:00:00"/>
    <d v="2015-12-10T00:00:00"/>
    <n v="13"/>
  </r>
  <r>
    <s v="46384210"/>
    <s v="1220020124"/>
    <x v="0"/>
    <s v="LINA YURANY"/>
    <s v="ALARCON"/>
    <s v="BARRERA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1"/>
    <s v="MAGISTER EN GERENCIA ESTRATEGICA DE MERCADEO"/>
    <x v="3"/>
    <x v="41"/>
    <s v="300"/>
    <d v="2014-09-17T00:00:00"/>
    <d v="2014-08-29T00:00:00"/>
    <n v="36"/>
  </r>
  <r>
    <s v="51854969"/>
    <s v="1410020247"/>
    <x v="0"/>
    <s v="IRMA"/>
    <s v="CHACON"/>
    <s v="PAEZ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1"/>
    <s v="MAGISTER EN GERENCIA ESTRATEGICA DE MERCADEO"/>
    <x v="0"/>
    <x v="1"/>
    <s v="329"/>
    <d v="2016-04-05T00:00:00"/>
    <d v="2015-12-10T00:00:00"/>
    <n v="13"/>
  </r>
  <r>
    <s v="52005788"/>
    <s v="1310020243"/>
    <x v="0"/>
    <s v="NUBIA ESTHER"/>
    <s v="MURCIA"/>
    <s v="AGUDELO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1"/>
    <s v="MAGISTER EN GERENCIA ESTRATEGICA DE MERCADEO"/>
    <x v="1"/>
    <x v="8"/>
    <s v="311"/>
    <d v="2015-03-04T00:00:00"/>
    <d v="2014-12-09T00:00:00"/>
    <n v="77"/>
  </r>
  <r>
    <s v="52022243"/>
    <s v="1210020284"/>
    <x v="0"/>
    <s v="LIBIA INÉS"/>
    <s v="CABRA"/>
    <s v="SALINAS"/>
    <x v="0"/>
    <x v="55"/>
    <s v="MAESTRIA EN GERENCIA ESTRATEGICA DE MERCADEO"/>
    <n v="12"/>
    <x v="0"/>
    <x v="0"/>
    <x v="0"/>
    <x v="0"/>
    <x v="0"/>
    <x v="0"/>
    <x v="3"/>
    <x v="3"/>
    <x v="2"/>
    <s v="91360"/>
    <x v="0"/>
    <x v="0"/>
    <x v="1"/>
    <s v="MAGISTER EN GERENCIA ESTRATEGICA DE MERCADEO"/>
    <x v="3"/>
    <x v="74"/>
    <s v="292"/>
    <d v="2014-02-26T00:00:00"/>
    <m/>
    <n v="6"/>
  </r>
  <r>
    <s v="52056988"/>
    <s v="1220020127"/>
    <x v="0"/>
    <s v="KATHERINE"/>
    <s v="LEYVA"/>
    <s v="VALLEJO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1"/>
    <s v="MAGISTER EN GERENCIA ESTRATEGICA DE MERCADEO"/>
    <x v="3"/>
    <x v="41"/>
    <s v="300"/>
    <d v="2014-09-17T00:00:00"/>
    <m/>
    <n v="36"/>
  </r>
  <r>
    <s v="52223453"/>
    <s v="1320020229"/>
    <x v="0"/>
    <s v="YENNY GISELA"/>
    <s v="LEMUS"/>
    <s v="HERRERA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d v="2014-07-10T00:00:00"/>
    <n v="111"/>
  </r>
  <r>
    <s v="52424853"/>
    <s v="9522060057"/>
    <x v="0"/>
    <s v="ANDREA KAROLINA"/>
    <s v="BOHÓRQUEZ"/>
    <s v="TORRES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d v="2015-05-12T00:00:00"/>
    <n v="112"/>
  </r>
  <r>
    <s v="52537421"/>
    <s v="9922061325"/>
    <x v="0"/>
    <s v="MAIRELIS"/>
    <s v="BANDERA"/>
    <s v="VALLE"/>
    <x v="0"/>
    <x v="55"/>
    <s v="MAESTRIA EN GERENCIA ESTRATEGICA DE MERCADEO"/>
    <n v="12"/>
    <x v="0"/>
    <x v="0"/>
    <x v="0"/>
    <x v="0"/>
    <x v="0"/>
    <x v="0"/>
    <x v="3"/>
    <x v="3"/>
    <x v="2"/>
    <s v="91360"/>
    <x v="0"/>
    <x v="0"/>
    <x v="1"/>
    <s v="MAGISTER EN GERENCIA ESTRATEGICA DE MERCADEO"/>
    <x v="3"/>
    <x v="74"/>
    <s v="292"/>
    <d v="2014-02-26T00:00:00"/>
    <m/>
    <n v="7"/>
  </r>
  <r>
    <s v="52702966"/>
    <s v="9821090690"/>
    <x v="0"/>
    <s v="CLAUDIA MARCELA"/>
    <s v="HERNÁNDEZ"/>
    <s v="ROMERO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1"/>
    <s v="MAGISTER EN GERENCIA ESTRATEGICA DE MERCADEO"/>
    <x v="3"/>
    <x v="41"/>
    <s v="300"/>
    <d v="2014-09-17T00:00:00"/>
    <d v="2016-01-19T00:00:00"/>
    <n v="38"/>
  </r>
  <r>
    <s v="52709134"/>
    <s v="1112000619"/>
    <x v="0"/>
    <s v="MARCELA"/>
    <s v="SALAZAR"/>
    <s v="RUEDA"/>
    <x v="0"/>
    <x v="55"/>
    <s v="MAESTRIA EN GERENCIA ESTRATEGICA DE MERCADEO"/>
    <n v="12"/>
    <x v="0"/>
    <x v="0"/>
    <x v="0"/>
    <x v="0"/>
    <x v="0"/>
    <x v="0"/>
    <x v="3"/>
    <x v="3"/>
    <x v="2"/>
    <s v="91360"/>
    <x v="0"/>
    <x v="0"/>
    <x v="1"/>
    <s v="MAGISTER EN GERENCIA ESTRATEGICA DE MERCADEO"/>
    <x v="3"/>
    <x v="74"/>
    <s v="292"/>
    <d v="2014-02-26T00:00:00"/>
    <d v="2015-11-20T00:00:00"/>
    <n v="6"/>
  </r>
  <r>
    <s v="52935731"/>
    <s v="1320020130"/>
    <x v="0"/>
    <s v="JEIMI CAROLINA"/>
    <s v="MUÑOZ"/>
    <s v="LUQUE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1"/>
    <s v="MAGISTER EN GERENCIA ESTRATEGICA DE MERCADEO"/>
    <x v="0"/>
    <x v="1"/>
    <s v="329"/>
    <d v="2016-04-05T00:00:00"/>
    <d v="2016-01-26T00:00:00"/>
    <n v="13"/>
  </r>
  <r>
    <s v="52962372"/>
    <s v="1310020652"/>
    <x v="0"/>
    <s v="JULIANA"/>
    <s v="PEÑARANDA"/>
    <s v="MOGOLLON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m/>
    <n v="111"/>
  </r>
  <r>
    <s v="53014815"/>
    <s v="0321120818"/>
    <x v="0"/>
    <s v="BEATRIZ DEL PILAR"/>
    <s v="MEJIA"/>
    <s v="GARRIDO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1"/>
    <s v="MAGISTER EN GERENCIA ESTRATEGICA DE MERCADEO"/>
    <x v="1"/>
    <x v="8"/>
    <s v="311"/>
    <d v="2015-03-04T00:00:00"/>
    <d v="2014-12-09T00:00:00"/>
    <n v="80"/>
  </r>
  <r>
    <s v="53063758"/>
    <s v="1310020446"/>
    <x v="0"/>
    <s v="MARIA ANGELICA"/>
    <s v="SALAZAR"/>
    <s v="VIGOYA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1"/>
    <s v="MAGISTER EN GERENCIA ESTRATEGICA DE MERCADEO"/>
    <x v="0"/>
    <x v="0"/>
    <s v="326"/>
    <d v="2016-04-04T00:00:00"/>
    <d v="2016-01-14T00:00:00"/>
    <n v="148"/>
  </r>
  <r>
    <s v="53077660"/>
    <s v="1320020149"/>
    <x v="0"/>
    <s v="MILENA"/>
    <s v="VANEGAS"/>
    <s v="BELTRAN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1"/>
    <s v="MAGISTER EN GERENCIA ESTRATEGICA DE MERCADEO"/>
    <x v="0"/>
    <x v="1"/>
    <s v="329"/>
    <d v="2016-04-05T00:00:00"/>
    <d v="2016-03-10T00:00:00"/>
    <n v="13"/>
  </r>
  <r>
    <s v="53105042"/>
    <s v="1320020247"/>
    <x v="0"/>
    <s v="JENNIFER KARINA"/>
    <s v="SÁNCHEZ"/>
    <s v="MARTÍNEZ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1"/>
    <s v="MAGISTER EN GERENCIA ESTRATEGICA DE MERCADEO"/>
    <x v="1"/>
    <x v="2"/>
    <s v="318"/>
    <d v="2015-10-06T00:00:00"/>
    <d v="2015-05-08T00:00:00"/>
    <n v="111"/>
  </r>
  <r>
    <s v="53907522"/>
    <s v="0421060773"/>
    <x v="0"/>
    <s v="CATALINA"/>
    <s v="GONGORA"/>
    <s v="GALLEGO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1"/>
    <s v="MAGISTER EN GERENCIA ESTRATEGICA DE MERCADEO"/>
    <x v="3"/>
    <x v="41"/>
    <s v="300"/>
    <d v="2014-09-17T00:00:00"/>
    <d v="2014-08-22T00:00:00"/>
    <n v="36"/>
  </r>
  <r>
    <s v="73203678"/>
    <s v="1312010009"/>
    <x v="0"/>
    <s v="JOHN WILSON"/>
    <s v="RAMÍREZ"/>
    <s v="ARCILA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d v="2014-12-08T00:00:00"/>
    <n v="77"/>
  </r>
  <r>
    <s v="79304480"/>
    <s v="1320020049"/>
    <x v="0"/>
    <s v="HECTOR EDUARDO"/>
    <s v="ESPITIA"/>
    <s v="CASTELBLANCO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0"/>
    <s v="MAGISTER EN GERENCIA ESTRATEGICA DE MERCADEO"/>
    <x v="1"/>
    <x v="2"/>
    <s v="318"/>
    <d v="2015-10-06T00:00:00"/>
    <d v="2015-05-08T00:00:00"/>
    <n v="111"/>
  </r>
  <r>
    <s v="79408070"/>
    <s v="1410020253"/>
    <x v="0"/>
    <s v="JESUS ENRIQUE"/>
    <s v="QUIJANO"/>
    <s v="CAICEDO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0"/>
    <s v="MAGISTER EN GERENCIA ESTRATEGICA DE MERCADEO"/>
    <x v="0"/>
    <x v="1"/>
    <s v="329"/>
    <d v="2016-04-05T00:00:00"/>
    <d v="2016-01-26T00:00:00"/>
    <n v="13"/>
  </r>
  <r>
    <s v="79421284"/>
    <s v="1210020283"/>
    <x v="0"/>
    <s v="MARTIN ELIECER"/>
    <s v="CACERES"/>
    <s v=""/>
    <x v="0"/>
    <x v="55"/>
    <s v="MAESTRIA EN GERENCIA ESTRATEGICA DE MERCADEO"/>
    <n v="12"/>
    <x v="0"/>
    <x v="0"/>
    <x v="0"/>
    <x v="0"/>
    <x v="0"/>
    <x v="0"/>
    <x v="3"/>
    <x v="3"/>
    <x v="2"/>
    <s v="91360"/>
    <x v="0"/>
    <x v="0"/>
    <x v="0"/>
    <s v="MAGISTER EN GERENCIA ESTRATEGICA DE MERCADEO"/>
    <x v="3"/>
    <x v="74"/>
    <s v="292"/>
    <d v="2014-02-26T00:00:00"/>
    <d v="2015-03-12T00:00:00"/>
    <n v="6"/>
  </r>
  <r>
    <s v="79486216"/>
    <s v="1220020044"/>
    <x v="0"/>
    <s v="ALVARO FERNANDO"/>
    <s v="GONZALEZ"/>
    <s v="GIRALDO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m/>
    <n v="36"/>
  </r>
  <r>
    <s v="79602772"/>
    <s v="1310020272"/>
    <x v="0"/>
    <s v="JORGE"/>
    <s v="RICO"/>
    <s v="RODRIGUEZ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m/>
    <n v="79"/>
  </r>
  <r>
    <s v="79627500"/>
    <s v="1220020164"/>
    <x v="0"/>
    <s v="HENRY"/>
    <s v="QUINTANA"/>
    <s v="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m/>
    <n v="36"/>
  </r>
  <r>
    <s v="79882871"/>
    <s v="0011121091"/>
    <x v="0"/>
    <s v="HERNÁN DAVID"/>
    <s v="ARIAS"/>
    <s v="CORTÉS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d v="2004-09-14T00:00:00"/>
    <n v="36"/>
  </r>
  <r>
    <s v="79915004"/>
    <s v="0920020002"/>
    <x v="0"/>
    <s v="DONNY ALEXEI"/>
    <s v="ROSSOFF"/>
    <s v="CHÁWEZ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m/>
    <n v="36"/>
  </r>
  <r>
    <s v="80002839"/>
    <s v="9721060830"/>
    <x v="0"/>
    <s v="CESAR CAMILO"/>
    <s v="GIRALDO"/>
    <s v="TELLEZ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0"/>
    <s v="MAGISTER EN GERENCIA ESTRATEGICA DE MERCADEO"/>
    <x v="0"/>
    <x v="1"/>
    <s v="329"/>
    <d v="2016-04-05T00:00:00"/>
    <d v="2016-01-14T00:00:00"/>
    <n v="14"/>
  </r>
  <r>
    <s v="80047995"/>
    <s v="1310020587"/>
    <x v="0"/>
    <s v="CESAR MANUEL"/>
    <s v="GRANADOS"/>
    <s v="LEON"/>
    <x v="0"/>
    <x v="55"/>
    <s v="MAESTRIA EN GERENCIA ESTRATEGICA DE MERCADEO"/>
    <n v="12"/>
    <x v="0"/>
    <x v="0"/>
    <x v="0"/>
    <x v="0"/>
    <x v="0"/>
    <x v="0"/>
    <x v="1"/>
    <x v="1"/>
    <x v="2"/>
    <s v="91360"/>
    <x v="0"/>
    <x v="0"/>
    <x v="0"/>
    <s v="MAGISTER EN GERENCIA ESTRATEGICA DE MERCADEO"/>
    <x v="1"/>
    <x v="2"/>
    <s v="318"/>
    <d v="2015-10-06T00:00:00"/>
    <d v="2013-06-05T00:00:00"/>
    <n v="111"/>
  </r>
  <r>
    <s v="80056814"/>
    <s v="1210020201"/>
    <x v="0"/>
    <s v="DIEGO FERNADO"/>
    <s v="RIVERA"/>
    <s v="FUQUENE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d v="2014-06-07T00:00:00"/>
    <n v="36"/>
  </r>
  <r>
    <s v="80134634"/>
    <s v="0411060239"/>
    <x v="0"/>
    <s v="JORGE ANDRÉS"/>
    <s v="PINEDA"/>
    <s v="ARISTIZÁBAL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d v="2014-12-24T00:00:00"/>
    <n v="77"/>
  </r>
  <r>
    <s v="80195140"/>
    <s v="1210020031"/>
    <x v="0"/>
    <s v="GARY DIDIER"/>
    <s v="HERNANDEZ"/>
    <s v="GUERRERO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m/>
    <n v="39"/>
  </r>
  <r>
    <s v="80200626"/>
    <s v="0021060385"/>
    <x v="0"/>
    <s v="DEYBI ALEJANDRO"/>
    <s v="AYALA"/>
    <s v="MONROY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d v="2015-02-04T00:00:00"/>
    <n v="77"/>
  </r>
  <r>
    <s v="80201860"/>
    <s v="1210020293"/>
    <x v="0"/>
    <s v="MARIO"/>
    <s v="ALVAREZ"/>
    <s v="CHAVARRO"/>
    <x v="0"/>
    <x v="55"/>
    <s v="MAESTRIA EN GERENCIA ESTRATEGICA DE MERCADEO"/>
    <n v="12"/>
    <x v="0"/>
    <x v="0"/>
    <x v="0"/>
    <x v="0"/>
    <x v="0"/>
    <x v="0"/>
    <x v="3"/>
    <x v="3"/>
    <x v="2"/>
    <s v="91360"/>
    <x v="0"/>
    <x v="0"/>
    <x v="0"/>
    <s v="MAGISTER EN GERENCIA ESTRATEGICA DE MERCADEO"/>
    <x v="3"/>
    <x v="74"/>
    <s v="292"/>
    <d v="2014-02-26T00:00:00"/>
    <d v="2014-07-25T00:00:00"/>
    <n v="6"/>
  </r>
  <r>
    <s v="80255128"/>
    <s v="1310020414"/>
    <x v="0"/>
    <s v="JOHAN SNEIDER"/>
    <s v="CASTILLO"/>
    <s v="BUSTOS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d v="2015-02-11T00:00:00"/>
    <n v="77"/>
  </r>
  <r>
    <s v="80418180"/>
    <s v="9512021877"/>
    <x v="0"/>
    <s v="MILTON"/>
    <s v="WILCHES"/>
    <s v="TAMAYO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d v="2014-12-02T00:00:00"/>
    <n v="78"/>
  </r>
  <r>
    <s v="80472800"/>
    <s v="9721100589"/>
    <x v="0"/>
    <s v="EDUARDO ENRIQUE"/>
    <s v="NORMAN"/>
    <s v="ACEVEDO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d v="2014-05-21T00:00:00"/>
    <n v="38"/>
  </r>
  <r>
    <s v="80770655"/>
    <s v="1310020245"/>
    <x v="0"/>
    <s v="LEONARDO"/>
    <s v="DUQUE"/>
    <s v="VARGAS"/>
    <x v="0"/>
    <x v="55"/>
    <s v="MAESTRIA EN GERENCIA ESTRATEGICA DE MERCADEO"/>
    <n v="12"/>
    <x v="0"/>
    <x v="0"/>
    <x v="0"/>
    <x v="0"/>
    <x v="0"/>
    <x v="0"/>
    <x v="5"/>
    <x v="5"/>
    <x v="2"/>
    <s v="91360"/>
    <x v="0"/>
    <x v="0"/>
    <x v="0"/>
    <s v="MAGISTER EN GERENCIA ESTRATEGICA DE MERCADEO"/>
    <x v="1"/>
    <x v="8"/>
    <s v="311"/>
    <d v="2015-03-04T00:00:00"/>
    <m/>
    <n v="77"/>
  </r>
  <r>
    <s v="80873721"/>
    <s v="1220020122"/>
    <x v="0"/>
    <s v="RENÉ ALEJANDRO"/>
    <s v="BUSTAMANTE"/>
    <s v="MORENO"/>
    <x v="0"/>
    <x v="55"/>
    <s v="MAESTRIA EN GERENCIA ESTRATEGICA DE MERCADEO"/>
    <n v="12"/>
    <x v="0"/>
    <x v="0"/>
    <x v="0"/>
    <x v="0"/>
    <x v="0"/>
    <x v="0"/>
    <x v="4"/>
    <x v="4"/>
    <x v="2"/>
    <s v="91360"/>
    <x v="0"/>
    <x v="0"/>
    <x v="0"/>
    <s v="MAGISTER EN GERENCIA ESTRATEGICA DE MERCADEO"/>
    <x v="3"/>
    <x v="41"/>
    <s v="300"/>
    <d v="2014-09-17T00:00:00"/>
    <m/>
    <n v="36"/>
  </r>
  <r>
    <s v="82393227"/>
    <s v="1320020113"/>
    <x v="0"/>
    <s v="CAMPO ELIAS"/>
    <s v="LOPEZ"/>
    <s v="RODRIGUEZ"/>
    <x v="0"/>
    <x v="55"/>
    <s v="MAESTRIA EN GERENCIA ESTRATEGICA DE MERCADEO"/>
    <n v="12"/>
    <x v="0"/>
    <x v="0"/>
    <x v="0"/>
    <x v="0"/>
    <x v="0"/>
    <x v="0"/>
    <x v="0"/>
    <x v="0"/>
    <x v="2"/>
    <s v="91360"/>
    <x v="0"/>
    <x v="0"/>
    <x v="0"/>
    <s v="MAGISTER EN GERENCIA ESTRATEGICA DE MERCADEO"/>
    <x v="0"/>
    <x v="1"/>
    <s v="329"/>
    <d v="2016-04-05T00:00:00"/>
    <d v="2015-11-25T00:00:00"/>
    <n v="13"/>
  </r>
  <r>
    <s v="11439668"/>
    <s v="1221800045"/>
    <x v="0"/>
    <s v="EDWARD JOSEPH"/>
    <s v="RIVILLAS"/>
    <s v="MAHECHA"/>
    <x v="2"/>
    <x v="56"/>
    <s v="COMUNICACION SOCIAL"/>
    <n v="10"/>
    <x v="1"/>
    <x v="0"/>
    <x v="0"/>
    <x v="1"/>
    <x v="2"/>
    <x v="1"/>
    <x v="0"/>
    <x v="0"/>
    <x v="2"/>
    <s v="91439"/>
    <x v="1"/>
    <x v="1"/>
    <x v="0"/>
    <s v="COMUNICADOR SOCIAL"/>
    <x v="0"/>
    <x v="0"/>
    <s v="326"/>
    <d v="2016-04-04T00:00:00"/>
    <d v="2015-12-11T00:00:00"/>
    <n v="150"/>
  </r>
  <r>
    <s v="19434165"/>
    <s v="1511026248"/>
    <x v="0"/>
    <s v="DANIEL FRANCISCO"/>
    <s v="CAICEDO"/>
    <s v="ORTIZ"/>
    <x v="2"/>
    <x v="56"/>
    <s v="COMUNICACION SOCIAL"/>
    <n v="10"/>
    <x v="1"/>
    <x v="0"/>
    <x v="0"/>
    <x v="1"/>
    <x v="2"/>
    <x v="1"/>
    <x v="5"/>
    <x v="5"/>
    <x v="2"/>
    <s v="91439"/>
    <x v="1"/>
    <x v="1"/>
    <x v="0"/>
    <s v="COMUNICADOR SOCIAL"/>
    <x v="1"/>
    <x v="9"/>
    <s v="312"/>
    <d v="2015-06-16T00:00:00"/>
    <d v="2016-02-08T00:00:00"/>
    <n v="82"/>
  </r>
  <r>
    <s v="28554746"/>
    <s v="1111071174"/>
    <x v="0"/>
    <s v="SANDRA MILENA"/>
    <s v="SIERRA"/>
    <s v="RIOS"/>
    <x v="2"/>
    <x v="56"/>
    <s v="COMUNICACION SOCIAL"/>
    <n v="10"/>
    <x v="1"/>
    <x v="0"/>
    <x v="0"/>
    <x v="1"/>
    <x v="2"/>
    <x v="1"/>
    <x v="0"/>
    <x v="0"/>
    <x v="2"/>
    <s v="91439"/>
    <x v="1"/>
    <x v="1"/>
    <x v="1"/>
    <s v="COMUNICADOR SOCIAL"/>
    <x v="0"/>
    <x v="0"/>
    <s v="326"/>
    <d v="2016-04-04T00:00:00"/>
    <d v="2015-12-29T00:00:00"/>
    <n v="150"/>
  </r>
  <r>
    <s v="66958361"/>
    <s v="1121070954"/>
    <x v="0"/>
    <s v="CATALINA"/>
    <s v="GRAU"/>
    <s v="VICTORIA"/>
    <x v="2"/>
    <x v="56"/>
    <s v="COMUNICACION SOCIAL"/>
    <n v="10"/>
    <x v="1"/>
    <x v="0"/>
    <x v="0"/>
    <x v="1"/>
    <x v="2"/>
    <x v="1"/>
    <x v="1"/>
    <x v="1"/>
    <x v="2"/>
    <s v="91439"/>
    <x v="1"/>
    <x v="1"/>
    <x v="1"/>
    <s v="COMUNICADOR SOCIAL"/>
    <x v="1"/>
    <x v="2"/>
    <s v="318"/>
    <d v="2015-10-06T00:00:00"/>
    <d v="2014-07-02T00:00:00"/>
    <n v="113"/>
  </r>
  <r>
    <s v="1010183487"/>
    <s v="1310020653"/>
    <x v="0"/>
    <s v="CAROLINA"/>
    <s v="MORENO"/>
    <s v="LEMOS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1"/>
    <s v="ESPECIALISTA EN DERECHO PENAL ECONOMICO Y LA DELINCUENCIA EMPRESARIAL"/>
    <x v="1"/>
    <x v="13"/>
    <s v="322"/>
    <d v="2015-11-24T00:00:00"/>
    <d v="2015-05-19T00:00:00"/>
    <n v="132"/>
  </r>
  <r>
    <s v="1013619033"/>
    <s v="0811184964"/>
    <x v="0"/>
    <s v="LUPITA HASBLEIDY"/>
    <s v="JIMENEZ"/>
    <s v="LOZANO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1"/>
    <s v="ESPECIALISTA EN DERECHO PENAL ECONOMICO Y LA DELINCUENCIA EMPRESARIAL"/>
    <x v="1"/>
    <x v="10"/>
    <s v="320"/>
    <d v="2015-10-07T00:00:00"/>
    <d v="2015-07-15T00:00:00"/>
    <n v="119"/>
  </r>
  <r>
    <s v="1015397062"/>
    <s v="0621181791"/>
    <x v="0"/>
    <s v="CARLOS ANDRES"/>
    <s v="NIÑO"/>
    <s v="AGUDELO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0"/>
    <s v="ESPECIALISTA EN DERECHO PENAL ECONOMICO Y LA DELINCUENCIA EMPRESARIAL"/>
    <x v="1"/>
    <x v="10"/>
    <s v="320"/>
    <d v="2015-10-07T00:00:00"/>
    <d v="2014-08-01T00:00:00"/>
    <n v="119"/>
  </r>
  <r>
    <s v="1015421174"/>
    <s v="0820012392"/>
    <x v="0"/>
    <s v="CARLOS ANDRES"/>
    <s v="MALDONADO"/>
    <s v="REYES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0"/>
    <s v="ESPECIALISTA EN DERECHO PENAL ECONOMICO Y LA DELINCUENCIA EMPRESARIAL"/>
    <x v="1"/>
    <x v="10"/>
    <s v="320"/>
    <d v="2015-10-07T00:00:00"/>
    <d v="2015-05-04T00:00:00"/>
    <n v="119"/>
  </r>
  <r>
    <s v="1016011299"/>
    <s v="0721184479"/>
    <x v="0"/>
    <s v="JOHANN SMITH"/>
    <s v="VILLAMIL"/>
    <s v="ZUBIETA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0"/>
    <s v="ESPECIALISTA EN DERECHO PENAL ECONOMICO Y LA DELINCUENCIA EMPRESARIAL"/>
    <x v="2"/>
    <x v="22"/>
    <s v="285"/>
    <d v="2013-10-10T00:00:00"/>
    <d v="2012-12-06T00:00:00"/>
    <n v="131"/>
  </r>
  <r>
    <s v="1018414054"/>
    <s v="1210013531"/>
    <x v="0"/>
    <s v="HUGO FERNANDO"/>
    <s v="RUIZ"/>
    <s v="BARRERA"/>
    <x v="0"/>
    <x v="11"/>
    <s v="ESPECIALIZACION EN DERECHO PENAL ECONOMICO Y LA DELINCUENCIA EMPRESARIAL"/>
    <n v="11"/>
    <x v="0"/>
    <x v="0"/>
    <x v="0"/>
    <x v="0"/>
    <x v="1"/>
    <x v="0"/>
    <x v="5"/>
    <x v="5"/>
    <x v="1"/>
    <s v="91440"/>
    <x v="0"/>
    <x v="0"/>
    <x v="0"/>
    <s v="ESPECIALISTA EN DERECHO PENAL ECONOMICO Y LA DELINCUENCIA EMPRESARIAL"/>
    <x v="1"/>
    <x v="8"/>
    <s v="311"/>
    <d v="2015-03-04T00:00:00"/>
    <d v="2014-08-01T00:00:00"/>
    <n v="79"/>
  </r>
  <r>
    <s v="1018435583"/>
    <s v="0820013646"/>
    <x v="0"/>
    <s v="SONIA TERESA"/>
    <s v="ROA"/>
    <s v="SILVA"/>
    <x v="0"/>
    <x v="11"/>
    <s v="ESPECIALIZACION EN DERECHO PENAL ECONOMICO Y LA DELINCUENCIA EMPRESARIAL"/>
    <n v="11"/>
    <x v="0"/>
    <x v="0"/>
    <x v="0"/>
    <x v="0"/>
    <x v="1"/>
    <x v="0"/>
    <x v="4"/>
    <x v="4"/>
    <x v="1"/>
    <s v="91440"/>
    <x v="0"/>
    <x v="0"/>
    <x v="1"/>
    <s v="ESPECIALISTA EN DERECHO PENAL ECONOMICO Y LA DELINCUENCIA EMPRESARIAL"/>
    <x v="3"/>
    <x v="41"/>
    <s v="299"/>
    <d v="2014-09-17T00:00:00"/>
    <d v="2014-08-21T00:00:00"/>
    <n v="30"/>
  </r>
  <r>
    <s v="1020728383"/>
    <s v="1020015402"/>
    <x v="0"/>
    <s v="JUAN SEBASTIAN"/>
    <s v="SÁNCHEZ"/>
    <s v="VARGAS"/>
    <x v="0"/>
    <x v="11"/>
    <s v="ESPECIALIZACION EN DERECHO PENAL ECONOMICO Y LA DELINCUENCIA EMPRESARIAL"/>
    <n v="11"/>
    <x v="0"/>
    <x v="0"/>
    <x v="0"/>
    <x v="0"/>
    <x v="1"/>
    <x v="0"/>
    <x v="0"/>
    <x v="0"/>
    <x v="1"/>
    <s v="91440"/>
    <x v="0"/>
    <x v="0"/>
    <x v="0"/>
    <s v="ESPECIALISTA EN DERECHO PENAL ECONOMICO Y LA DELINCUENCIA EMPRESARIAL"/>
    <x v="0"/>
    <x v="0"/>
    <s v="326"/>
    <d v="2016-04-04T00:00:00"/>
    <d v="2016-01-15T00:00:00"/>
    <n v="148"/>
  </r>
  <r>
    <s v="1020738299"/>
    <s v="1010019195"/>
    <x v="0"/>
    <s v="SEBASTIÁN FELIPE"/>
    <s v="ALTUZARRA"/>
    <s v="RODRÍGUEZ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0"/>
    <s v="ESPECIALISTA EN DERECHO PENAL ECONOMICO Y LA DELINCUENCIA EMPRESARIAL"/>
    <x v="2"/>
    <x v="22"/>
    <s v="285"/>
    <d v="2013-10-10T00:00:00"/>
    <d v="2012-12-08T00:00:00"/>
    <n v="131"/>
  </r>
  <r>
    <s v="1020759723"/>
    <s v="0910016234"/>
    <x v="0"/>
    <s v="MANUEL CAMILO"/>
    <s v="ORTIZ"/>
    <s v="HERNANDEZ"/>
    <x v="0"/>
    <x v="11"/>
    <s v="ESPECIALIZACION EN DERECHO PENAL ECONOMICO Y LA DELINCUENCIA EMPRESARIAL"/>
    <n v="11"/>
    <x v="0"/>
    <x v="0"/>
    <x v="0"/>
    <x v="0"/>
    <x v="1"/>
    <x v="0"/>
    <x v="4"/>
    <x v="4"/>
    <x v="1"/>
    <s v="91440"/>
    <x v="0"/>
    <x v="0"/>
    <x v="0"/>
    <s v="ESPECIALISTA EN DERECHO PENAL ECONOMICO Y LA DELINCUENCIA EMPRESARIAL"/>
    <x v="3"/>
    <x v="41"/>
    <s v="299"/>
    <d v="2014-09-17T00:00:00"/>
    <d v="2014-08-19T00:00:00"/>
    <n v="30"/>
  </r>
  <r>
    <s v="1022340530"/>
    <s v="0711187992"/>
    <x v="0"/>
    <s v="FRANCY PAOLA"/>
    <s v="MARTÍNEZ"/>
    <s v="MONROY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1"/>
    <s v="ESPECIALISTA EN DERECHO PENAL ECONOMICO Y LA DELINCUENCIA EMPRESARIAL"/>
    <x v="2"/>
    <x v="22"/>
    <s v="285"/>
    <d v="2013-10-10T00:00:00"/>
    <d v="2013-01-14T00:00:00"/>
    <n v="131"/>
  </r>
  <r>
    <s v="1026271190"/>
    <s v="1020013829"/>
    <x v="0"/>
    <s v="WILLER JONNE"/>
    <s v="ARTEAGA"/>
    <s v="PEREZ"/>
    <x v="0"/>
    <x v="11"/>
    <s v="ESPECIALIZACION EN DERECHO PENAL ECONOMICO Y LA DELINCUENCIA EMPRESARIAL"/>
    <n v="11"/>
    <x v="0"/>
    <x v="0"/>
    <x v="0"/>
    <x v="0"/>
    <x v="1"/>
    <x v="0"/>
    <x v="5"/>
    <x v="5"/>
    <x v="1"/>
    <s v="91440"/>
    <x v="0"/>
    <x v="0"/>
    <x v="0"/>
    <s v="ESPECIALISTA EN DERECHO PENAL ECONOMICO Y LA DELINCUENCIA EMPRESARIAL"/>
    <x v="1"/>
    <x v="9"/>
    <s v="312"/>
    <d v="2015-06-16T00:00:00"/>
    <d v="2015-05-06T00:00:00"/>
    <n v="80"/>
  </r>
  <r>
    <s v="1026559688"/>
    <s v="0811187025"/>
    <x v="0"/>
    <s v="JESSICA"/>
    <s v="FORERO"/>
    <s v="DELGADO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1"/>
    <s v="ESPECIALISTA EN DERECHO PENAL ECONOMICO Y LA DELINCUENCIA EMPRESARIAL"/>
    <x v="1"/>
    <x v="10"/>
    <s v="320"/>
    <d v="2015-10-07T00:00:00"/>
    <d v="2015-04-29T00:00:00"/>
    <n v="119"/>
  </r>
  <r>
    <s v="1030565148"/>
    <s v="0711180403"/>
    <x v="0"/>
    <s v="LAURA CAROLINA"/>
    <s v="PRIETO"/>
    <s v="MEDINA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1"/>
    <s v="ESPECIALISTA EN DERECHO PENAL ECONOMICO Y LA DELINCUENCIA EMPRESARIAL"/>
    <x v="1"/>
    <x v="10"/>
    <s v="320"/>
    <d v="2015-10-07T00:00:00"/>
    <d v="2016-03-04T00:00:00"/>
    <n v="119"/>
  </r>
  <r>
    <s v="1032430206"/>
    <s v="1310020670"/>
    <x v="0"/>
    <s v="DIEGO HERNANDO"/>
    <s v="GARCIA"/>
    <s v="HERNANDEZ"/>
    <x v="0"/>
    <x v="11"/>
    <s v="ESPECIALIZACION EN DERECHO PENAL ECONOMICO Y LA DELINCUENCIA EMPRESARIAL"/>
    <n v="11"/>
    <x v="0"/>
    <x v="0"/>
    <x v="0"/>
    <x v="0"/>
    <x v="1"/>
    <x v="0"/>
    <x v="0"/>
    <x v="0"/>
    <x v="1"/>
    <s v="91440"/>
    <x v="0"/>
    <x v="0"/>
    <x v="0"/>
    <s v="ESPECIALISTA EN DERECHO PENAL ECONOMICO Y LA DELINCUENCIA EMPRESARIAL"/>
    <x v="0"/>
    <x v="0"/>
    <s v="326"/>
    <d v="2016-04-04T00:00:00"/>
    <d v="2016-02-09T00:00:00"/>
    <n v="148"/>
  </r>
  <r>
    <s v="1039451351"/>
    <s v="0920013358"/>
    <x v="0"/>
    <s v="MARIA ISABEL"/>
    <s v="ZULETA"/>
    <s v="CELIS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1"/>
    <s v="ESPECIALISTA EN DERECHO PENAL ECONOMICO Y LA DELINCUENCIA EMPRESARIAL"/>
    <x v="1"/>
    <x v="10"/>
    <s v="320"/>
    <d v="2015-10-07T00:00:00"/>
    <d v="2015-06-30T00:00:00"/>
    <n v="119"/>
  </r>
  <r>
    <s v="1040353630"/>
    <s v="0711185166"/>
    <x v="0"/>
    <s v="JOSE OMAR"/>
    <s v="MACHADO"/>
    <s v="PALACIOS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0"/>
    <s v="ESPECIALISTA EN DERECHO PENAL ECONOMICO Y LA DELINCUENCIA EMPRESARIAL"/>
    <x v="2"/>
    <x v="22"/>
    <s v="285"/>
    <d v="2013-10-10T00:00:00"/>
    <d v="2014-10-13T00:00:00"/>
    <n v="131"/>
  </r>
  <r>
    <s v="1053766233"/>
    <s v="1310020735"/>
    <x v="0"/>
    <s v="JUAN DAVID"/>
    <s v="GIRALDO"/>
    <s v="HENAO"/>
    <x v="0"/>
    <x v="11"/>
    <s v="ESPECIALIZACION EN DERECHO PENAL ECONOMICO Y LA DELINCUENCIA EMPRESARIAL"/>
    <n v="11"/>
    <x v="0"/>
    <x v="0"/>
    <x v="0"/>
    <x v="0"/>
    <x v="1"/>
    <x v="0"/>
    <x v="5"/>
    <x v="5"/>
    <x v="1"/>
    <s v="91440"/>
    <x v="0"/>
    <x v="0"/>
    <x v="0"/>
    <s v="ESPECIALISTA EN DERECHO PENAL ECONOMICO Y LA DELINCUENCIA EMPRESARIAL"/>
    <x v="1"/>
    <x v="9"/>
    <s v="312"/>
    <d v="2015-06-16T00:00:00"/>
    <d v="2014-06-13T00:00:00"/>
    <n v="80"/>
  </r>
  <r>
    <s v="1075656823"/>
    <s v="0821120641"/>
    <x v="0"/>
    <s v="ANGELA DANIELA"/>
    <s v="TORRES"/>
    <s v="CHAVES"/>
    <x v="0"/>
    <x v="11"/>
    <s v="ESPECIALIZACION EN DERECHO PENAL ECONOMICO Y LA DELINCUENCIA EMPRESARIAL"/>
    <n v="11"/>
    <x v="0"/>
    <x v="0"/>
    <x v="0"/>
    <x v="0"/>
    <x v="1"/>
    <x v="0"/>
    <x v="4"/>
    <x v="4"/>
    <x v="1"/>
    <s v="91440"/>
    <x v="0"/>
    <x v="0"/>
    <x v="1"/>
    <s v="ESPECIALISTA EN DERECHO PENAL ECONOMICO Y LA DELINCUENCIA EMPRESARIAL"/>
    <x v="3"/>
    <x v="41"/>
    <s v="299"/>
    <d v="2014-09-17T00:00:00"/>
    <d v="2014-06-04T00:00:00"/>
    <n v="30"/>
  </r>
  <r>
    <s v="1110479033"/>
    <s v="0721184518"/>
    <x v="0"/>
    <s v="ANDREA VICTORIA"/>
    <s v="CANCINO"/>
    <s v="ANGARITA"/>
    <x v="0"/>
    <x v="11"/>
    <s v="ESPECIALIZACION EN DERECHO PENAL ECONOMICO Y LA DELINCUENCIA EMPRESARIAL"/>
    <n v="11"/>
    <x v="0"/>
    <x v="0"/>
    <x v="0"/>
    <x v="0"/>
    <x v="1"/>
    <x v="0"/>
    <x v="4"/>
    <x v="4"/>
    <x v="1"/>
    <s v="91440"/>
    <x v="0"/>
    <x v="0"/>
    <x v="1"/>
    <s v="ESPECIALISTA EN DERECHO PENAL ECONOMICO Y LA DELINCUENCIA EMPRESARIAL"/>
    <x v="3"/>
    <x v="41"/>
    <s v="299"/>
    <d v="2014-09-17T00:00:00"/>
    <d v="2014-08-01T00:00:00"/>
    <n v="30"/>
  </r>
  <r>
    <s v="11202431"/>
    <s v="0811185827"/>
    <x v="0"/>
    <s v="ANDRÉS CAMILO"/>
    <s v="GÓMEZ"/>
    <s v="BURGOS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0"/>
    <s v="ESPECIALISTA EN DERECHO PENAL ECONOMICO Y LA DELINCUENCIA EMPRESARIAL"/>
    <x v="2"/>
    <x v="22"/>
    <s v="285"/>
    <d v="2013-10-10T00:00:00"/>
    <d v="2010-09-12T00:00:00"/>
    <n v="131"/>
  </r>
  <r>
    <s v="45552858"/>
    <s v="1321810280"/>
    <x v="0"/>
    <s v="PAOLA ANDREA"/>
    <s v="CASTRO"/>
    <s v="RINCÓN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1"/>
    <s v="ESPECIALISTA EN DERECHO PENAL ECONOMICO Y LA DELINCUENCIA EMPRESARIAL"/>
    <x v="1"/>
    <x v="10"/>
    <s v="320"/>
    <d v="2015-10-07T00:00:00"/>
    <d v="2015-05-06T00:00:00"/>
    <n v="119"/>
  </r>
  <r>
    <s v="52267424"/>
    <s v="9611060860"/>
    <x v="0"/>
    <s v="ANDREA"/>
    <s v="RODRIGUEZ"/>
    <s v="CACERES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1"/>
    <s v="ESPECIALISTA EN DERECHO PENAL ECONOMICO Y LA DELINCUENCIA EMPRESARIAL"/>
    <x v="1"/>
    <x v="10"/>
    <s v="320"/>
    <d v="2015-10-07T00:00:00"/>
    <d v="2015-07-07T00:00:00"/>
    <n v="120"/>
  </r>
  <r>
    <s v="52435446"/>
    <s v="1220020053"/>
    <x v="0"/>
    <s v="MONICA"/>
    <s v="SAENZ"/>
    <s v="FIGUEROA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1"/>
    <s v="ESPECIALISTA EN DERECHO PENAL ECONOMICO Y LA DELINCUENCIA EMPRESARIAL"/>
    <x v="2"/>
    <x v="22"/>
    <s v="285"/>
    <d v="2013-10-10T00:00:00"/>
    <d v="2016-03-31T00:00:00"/>
    <n v="133"/>
  </r>
  <r>
    <s v="52781890"/>
    <s v="0820014473"/>
    <x v="0"/>
    <s v="LUZ ADRIANA"/>
    <s v="MUELLE"/>
    <s v="PLAZAS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1"/>
    <s v="ESPECIALISTA EN DERECHO PENAL ECONOMICO Y LA DELINCUENCIA EMPRESARIAL"/>
    <x v="2"/>
    <x v="22"/>
    <s v="285"/>
    <d v="2013-10-10T00:00:00"/>
    <d v="2014-10-22T00:00:00"/>
    <n v="131"/>
  </r>
  <r>
    <s v="52890504"/>
    <s v="1020011847"/>
    <x v="0"/>
    <s v="DIANA  MARCELA"/>
    <s v="PULIDO"/>
    <s v="RODRIGUEZ"/>
    <x v="0"/>
    <x v="11"/>
    <s v="ESPECIALIZACION EN DERECHO PENAL ECONOMICO Y LA DELINCUENCIA EMPRESARIAL"/>
    <n v="11"/>
    <x v="0"/>
    <x v="0"/>
    <x v="0"/>
    <x v="0"/>
    <x v="1"/>
    <x v="0"/>
    <x v="4"/>
    <x v="4"/>
    <x v="1"/>
    <s v="91440"/>
    <x v="0"/>
    <x v="0"/>
    <x v="1"/>
    <s v="ESPECIALISTA EN DERECHO PENAL ECONOMICO Y LA DELINCUENCIA EMPRESARIAL"/>
    <x v="3"/>
    <x v="41"/>
    <s v="299"/>
    <d v="2014-09-17T00:00:00"/>
    <d v="2014-06-16T00:00:00"/>
    <n v="30"/>
  </r>
  <r>
    <s v="76357945"/>
    <s v="0721182771"/>
    <x v="0"/>
    <s v="DIEGO EDINSON"/>
    <s v="LIZ"/>
    <s v="IPIA"/>
    <x v="0"/>
    <x v="11"/>
    <s v="ESPECIALIZACION EN DERECHO PENAL ECONOMICO Y LA DELINCUENCIA EMPRESARIAL"/>
    <n v="11"/>
    <x v="0"/>
    <x v="0"/>
    <x v="0"/>
    <x v="0"/>
    <x v="1"/>
    <x v="0"/>
    <x v="4"/>
    <x v="4"/>
    <x v="1"/>
    <s v="91440"/>
    <x v="0"/>
    <x v="0"/>
    <x v="0"/>
    <s v="ESPECIALISTA EN DERECHO PENAL ECONOMICO Y LA DELINCUENCIA EMPRESARIAL"/>
    <x v="3"/>
    <x v="41"/>
    <s v="299"/>
    <d v="2014-09-17T00:00:00"/>
    <d v="2014-06-25T00:00:00"/>
    <n v="30"/>
  </r>
  <r>
    <s v="7732415"/>
    <s v="0711188093"/>
    <x v="0"/>
    <s v="JAMES YESID"/>
    <s v="CARMONA"/>
    <s v="MORALES"/>
    <x v="0"/>
    <x v="11"/>
    <s v="ESPECIALIZACION EN DERECHO PENAL ECONOMICO Y LA DELINCUENCIA EMPRESARIAL"/>
    <n v="11"/>
    <x v="0"/>
    <x v="0"/>
    <x v="0"/>
    <x v="0"/>
    <x v="1"/>
    <x v="0"/>
    <x v="0"/>
    <x v="0"/>
    <x v="1"/>
    <s v="91440"/>
    <x v="0"/>
    <x v="0"/>
    <x v="0"/>
    <s v="ESPECIALISTA EN DERECHO PENAL ECONOMICO Y LA DELINCUENCIA EMPRESARIAL"/>
    <x v="0"/>
    <x v="0"/>
    <s v="326"/>
    <d v="2016-04-04T00:00:00"/>
    <d v="2016-01-15T00:00:00"/>
    <n v="148"/>
  </r>
  <r>
    <s v="79472050"/>
    <s v="0711186279"/>
    <x v="0"/>
    <s v="MARIO"/>
    <s v="HERRERA"/>
    <s v="CUENCA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0"/>
    <s v="ESPECIALISTA EN DERECHO PENAL ECONOMICO Y LA DELINCUENCIA EMPRESARIAL"/>
    <x v="2"/>
    <x v="22"/>
    <s v="285"/>
    <d v="2013-10-10T00:00:00"/>
    <d v="2012-09-27T00:00:00"/>
    <n v="131"/>
  </r>
  <r>
    <s v="80055593"/>
    <s v="0811185140"/>
    <x v="0"/>
    <s v="DANIEL FELIPE"/>
    <s v="CHAUX"/>
    <s v="ROJAS"/>
    <x v="0"/>
    <x v="11"/>
    <s v="ESPECIALIZACION EN DERECHO PENAL ECONOMICO Y LA DELINCUENCIA EMPRESARIAL"/>
    <n v="11"/>
    <x v="0"/>
    <x v="0"/>
    <x v="0"/>
    <x v="0"/>
    <x v="1"/>
    <x v="0"/>
    <x v="2"/>
    <x v="2"/>
    <x v="1"/>
    <s v="91440"/>
    <x v="0"/>
    <x v="0"/>
    <x v="0"/>
    <s v="ESPECIALISTA EN DERECHO PENAL ECONOMICO Y LA DELINCUENCIA EMPRESARIAL"/>
    <x v="2"/>
    <x v="22"/>
    <s v="285"/>
    <d v="2013-10-10T00:00:00"/>
    <d v="2014-09-08T00:00:00"/>
    <n v="131"/>
  </r>
  <r>
    <s v="80829455"/>
    <s v="0920010221"/>
    <x v="0"/>
    <s v="CARLOS ORLANDO"/>
    <s v="TIJO"/>
    <s v="CASAS"/>
    <x v="0"/>
    <x v="11"/>
    <s v="ESPECIALIZACION EN DERECHO PENAL ECONOMICO Y LA DELINCUENCIA EMPRESARIAL"/>
    <n v="11"/>
    <x v="0"/>
    <x v="0"/>
    <x v="0"/>
    <x v="0"/>
    <x v="1"/>
    <x v="0"/>
    <x v="0"/>
    <x v="0"/>
    <x v="1"/>
    <s v="91440"/>
    <x v="0"/>
    <x v="0"/>
    <x v="0"/>
    <s v="ESPECIALISTA EN DERECHO PENAL ECONOMICO Y LA DELINCUENCIA EMPRESARIAL"/>
    <x v="0"/>
    <x v="0"/>
    <s v="326"/>
    <d v="2016-04-04T00:00:00"/>
    <d v="2014-07-30T00:00:00"/>
    <n v="148"/>
  </r>
  <r>
    <s v="80880747"/>
    <s v="0811185563"/>
    <x v="0"/>
    <s v="REINEL SCHNEIDER"/>
    <s v="CASTAÑEDA"/>
    <s v="RINCON"/>
    <x v="0"/>
    <x v="11"/>
    <s v="ESPECIALIZACION EN DERECHO PENAL ECONOMICO Y LA DELINCUENCIA EMPRESARIAL"/>
    <n v="11"/>
    <x v="0"/>
    <x v="0"/>
    <x v="0"/>
    <x v="0"/>
    <x v="1"/>
    <x v="0"/>
    <x v="1"/>
    <x v="1"/>
    <x v="1"/>
    <s v="91440"/>
    <x v="0"/>
    <x v="0"/>
    <x v="0"/>
    <s v="ESPECIALISTA EN DERECHO PENAL ECONOMICO Y LA DELINCUENCIA EMPRESARIAL"/>
    <x v="1"/>
    <x v="10"/>
    <s v="320"/>
    <d v="2015-10-07T00:00:00"/>
    <d v="2015-06-15T00:00:00"/>
    <n v="119"/>
  </r>
  <r>
    <s v="1020751740"/>
    <s v="1110014996"/>
    <x v="0"/>
    <s v="DIEGO"/>
    <s v="TORRES"/>
    <s v="GOMEZ"/>
    <x v="0"/>
    <x v="57"/>
    <s v="CIENCIA POLITICA"/>
    <n v="28"/>
    <x v="0"/>
    <x v="0"/>
    <x v="0"/>
    <x v="1"/>
    <x v="2"/>
    <x v="0"/>
    <x v="0"/>
    <x v="0"/>
    <x v="1"/>
    <s v="91441"/>
    <x v="4"/>
    <x v="4"/>
    <x v="0"/>
    <s v="POLITOLOGO"/>
    <x v="0"/>
    <x v="0"/>
    <s v="326"/>
    <d v="2016-04-04T00:00:00"/>
    <d v="2016-02-29T00:00:00"/>
    <n v="11"/>
  </r>
  <r>
    <s v="14835521"/>
    <s v="1210013708"/>
    <x v="0"/>
    <s v="EDUARDO ANTONIO"/>
    <s v="CARO"/>
    <s v="GIL"/>
    <x v="0"/>
    <x v="57"/>
    <s v="CIENCIA POLITICA"/>
    <n v="28"/>
    <x v="0"/>
    <x v="0"/>
    <x v="0"/>
    <x v="1"/>
    <x v="2"/>
    <x v="0"/>
    <x v="1"/>
    <x v="1"/>
    <x v="1"/>
    <s v="91441"/>
    <x v="4"/>
    <x v="4"/>
    <x v="0"/>
    <s v="POLITOLOGO"/>
    <x v="1"/>
    <x v="10"/>
    <s v="320"/>
    <d v="2015-10-07T00:00:00"/>
    <d v="2015-07-26T00:00:00"/>
    <n v="119"/>
  </r>
  <r>
    <s v="1010170897"/>
    <s v="1410020002"/>
    <x v="0"/>
    <s v="SARA LUCIA"/>
    <s v="CASTELLANOS"/>
    <s v="MUÑO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6-03-03T00:00:00"/>
    <n v="119"/>
  </r>
  <r>
    <s v="1010180652"/>
    <s v="1310020457"/>
    <x v="0"/>
    <s v="LINA YUBELLY"/>
    <s v="MIRANDA"/>
    <s v="ZARATE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1013579030"/>
    <s v="1220020105"/>
    <x v="0"/>
    <s v="LUISA FERNANDA"/>
    <s v="MARTÍNEZ"/>
    <s v="GUTIÉRR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4"/>
    <s v="289"/>
    <d v="2014-02-25T00:00:00"/>
    <m/>
    <n v="145"/>
  </r>
  <r>
    <s v="1013606830"/>
    <s v="1320020073"/>
    <x v="0"/>
    <s v="DARLING VIVIANA"/>
    <s v="RODRIGUEZ"/>
    <s v="RODRIGUEZ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1"/>
    <s v="ESPECIALISTA EN NEUROPSICOLOGIA ESCOLAR"/>
    <x v="3"/>
    <x v="41"/>
    <s v="299"/>
    <d v="2014-09-17T00:00:00"/>
    <m/>
    <n v="31"/>
  </r>
  <r>
    <s v="1014194026"/>
    <s v="1420020349"/>
    <x v="0"/>
    <s v="MONICA ROCIO"/>
    <s v="SANCHEZ"/>
    <s v="MELO"/>
    <x v="0"/>
    <x v="58"/>
    <s v="ESPECIALIZACION EN NEUROPSICOLOGIA ESCOLAR"/>
    <n v="93"/>
    <x v="0"/>
    <x v="0"/>
    <x v="0"/>
    <x v="0"/>
    <x v="1"/>
    <x v="0"/>
    <x v="0"/>
    <x v="0"/>
    <x v="1"/>
    <s v="91442"/>
    <x v="0"/>
    <x v="0"/>
    <x v="1"/>
    <s v="ESPECIALISTA EN NEUROPSICOLOGIA ESCOLAR"/>
    <x v="0"/>
    <x v="0"/>
    <s v="326"/>
    <d v="2016-04-04T00:00:00"/>
    <d v="2016-01-19T00:00:00"/>
    <n v="148"/>
  </r>
  <r>
    <s v="1014195456"/>
    <s v="1320020335"/>
    <x v="0"/>
    <s v="DIANA PAOLA"/>
    <s v="CRUZ"/>
    <s v="MORENO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4-12-12T00:00:00"/>
    <n v="78"/>
  </r>
  <r>
    <s v="1014204276"/>
    <s v="1310020300"/>
    <x v="0"/>
    <s v="ANGIE CAROLINA"/>
    <s v="GRAJALES"/>
    <s v="RODRIGU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1018416051"/>
    <s v="1320020096"/>
    <x v="0"/>
    <s v="JENNY ZULIMA"/>
    <s v="CAICEDO"/>
    <s v="GEGEN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6-02-12T00:00:00"/>
    <n v="77"/>
  </r>
  <r>
    <s v="1018426953"/>
    <s v="1220020180"/>
    <x v="0"/>
    <s v="TATIANA CAROLINA"/>
    <s v="RUIZ"/>
    <s v="SARMIENTO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4"/>
    <s v="289"/>
    <d v="2014-02-25T00:00:00"/>
    <d v="2012-12-10T00:00:00"/>
    <n v="145"/>
  </r>
  <r>
    <s v="1018431806"/>
    <s v="1420020037"/>
    <x v="0"/>
    <s v="JEFFERSON ALEXANDER"/>
    <s v="GONZALEZ"/>
    <s v="MUÑO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0"/>
    <s v="ESPECIALISTA EN NEUROPSICOLOGIA ESCOLAR"/>
    <x v="1"/>
    <x v="10"/>
    <s v="320"/>
    <d v="2015-10-07T00:00:00"/>
    <m/>
    <n v="120"/>
  </r>
  <r>
    <s v="1019006180"/>
    <s v="1420020277"/>
    <x v="0"/>
    <s v="YENIFER"/>
    <s v="GONZALEZ"/>
    <s v="ALVAR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m/>
    <n v="120"/>
  </r>
  <r>
    <s v="1019008797"/>
    <s v="1420020112"/>
    <x v="0"/>
    <s v="MARIA ISABEL"/>
    <s v="CRUZ"/>
    <s v="LESMES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5-22T00:00:00"/>
    <n v="120"/>
  </r>
  <r>
    <s v="1019013729"/>
    <s v="1410020455"/>
    <x v="0"/>
    <s v="DIANA CAROLINA"/>
    <s v="ALDANA"/>
    <s v="PA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5-15T00:00:00"/>
    <n v="120"/>
  </r>
  <r>
    <s v="1019040366"/>
    <s v="1220020342"/>
    <x v="0"/>
    <s v="MARIA ANGELICA"/>
    <s v="PEÑUELA"/>
    <s v="RODRIGU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1020723819"/>
    <s v="1420020276"/>
    <x v="0"/>
    <s v="LAURA MARCELA"/>
    <s v="ACERO"/>
    <s v="GONZALEZ"/>
    <x v="0"/>
    <x v="58"/>
    <s v="ESPECIALIZACION EN NEUROPSICOLOGIA ESCOLAR"/>
    <n v="93"/>
    <x v="0"/>
    <x v="0"/>
    <x v="0"/>
    <x v="0"/>
    <x v="1"/>
    <x v="0"/>
    <x v="0"/>
    <x v="0"/>
    <x v="1"/>
    <s v="91442"/>
    <x v="0"/>
    <x v="0"/>
    <x v="1"/>
    <s v="ESPECIALISTA EN NEUROPSICOLOGIA ESCOLAR"/>
    <x v="0"/>
    <x v="0"/>
    <s v="326"/>
    <d v="2016-04-04T00:00:00"/>
    <d v="2015-12-09T00:00:00"/>
    <n v="148"/>
  </r>
  <r>
    <s v="1020754585"/>
    <s v="1410020415"/>
    <x v="0"/>
    <s v="JULIANA"/>
    <s v="DURÁN"/>
    <s v="FORERO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4-08-25T00:00:00"/>
    <n v="120"/>
  </r>
  <r>
    <s v="1022324496"/>
    <s v="1320020332"/>
    <x v="0"/>
    <s v="LINA LEANDRA"/>
    <s v="PAEZ"/>
    <s v="SALINAS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4-11-18T00:00:00"/>
    <n v="77"/>
  </r>
  <r>
    <s v="1022328254"/>
    <s v="1420020270"/>
    <x v="0"/>
    <s v="JEIMI CAROLINA"/>
    <s v="FRANCO"/>
    <s v="VERGARA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m/>
    <n v="120"/>
  </r>
  <r>
    <s v="1022926773"/>
    <s v="1210020118"/>
    <x v="0"/>
    <s v="JULIE ANDREA"/>
    <s v="PINEDA"/>
    <s v="CAPERA"/>
    <x v="0"/>
    <x v="58"/>
    <s v="ESPECIALIZACION EN NEUROPSICOLOGIA ESCOLAR"/>
    <n v="93"/>
    <x v="0"/>
    <x v="0"/>
    <x v="0"/>
    <x v="0"/>
    <x v="1"/>
    <x v="0"/>
    <x v="2"/>
    <x v="2"/>
    <x v="1"/>
    <s v="91442"/>
    <x v="0"/>
    <x v="0"/>
    <x v="1"/>
    <s v="ESPECIALISTA EN NEUROPSICOLOGIA ESCOLAR"/>
    <x v="2"/>
    <x v="22"/>
    <s v="285"/>
    <d v="2013-10-10T00:00:00"/>
    <m/>
    <n v="132"/>
  </r>
  <r>
    <s v="1023863901"/>
    <s v="1310020606"/>
    <x v="0"/>
    <s v="ANDREA PAOLA"/>
    <s v="ROMERO"/>
    <s v="RAMOS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1"/>
    <s v="ESPECIALISTA EN NEUROPSICOLOGIA ESCOLAR"/>
    <x v="3"/>
    <x v="41"/>
    <s v="299"/>
    <d v="2014-09-17T00:00:00"/>
    <m/>
    <n v="31"/>
  </r>
  <r>
    <s v="1023873798"/>
    <s v="0611140974"/>
    <x v="0"/>
    <s v="DERLY YORMARY"/>
    <s v="SANCHEZ"/>
    <s v="ARIAS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1023878036"/>
    <s v="1320020371"/>
    <x v="0"/>
    <s v="YULY TATIANA"/>
    <s v="MARTINEZ"/>
    <s v="GAITAN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8"/>
  </r>
  <r>
    <s v="1023900661"/>
    <s v="1410020448"/>
    <x v="0"/>
    <s v="CLAUDIA MARCELA"/>
    <s v="BAREÑO"/>
    <s v="RODRIGU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3-22T00:00:00"/>
    <n v="120"/>
  </r>
  <r>
    <s v="1026558638"/>
    <s v="1310020385"/>
    <x v="0"/>
    <s v="MARIA CAMILA"/>
    <s v="MUÑOZ"/>
    <s v="PER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6-02-24T00:00:00"/>
    <n v="119"/>
  </r>
  <r>
    <s v="1030530935"/>
    <s v="1310020398"/>
    <x v="0"/>
    <s v="MARTHA JOHANNA"/>
    <s v="RODRIGUEZ"/>
    <s v="RODRIGU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1030551961"/>
    <s v="0621142188"/>
    <x v="0"/>
    <s v="IRIS CRISTINA"/>
    <s v="FRANCO"/>
    <s v="MARROQUIN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d v="2011-04-18T00:00:00"/>
    <n v="102"/>
  </r>
  <r>
    <s v="1032376575"/>
    <s v="1220020275"/>
    <x v="0"/>
    <s v="JENNY LORENA"/>
    <s v="RODRÍGUEZ"/>
    <s v="CUENCA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4"/>
    <s v="289"/>
    <d v="2014-02-25T00:00:00"/>
    <m/>
    <n v="145"/>
  </r>
  <r>
    <s v="1032404474"/>
    <s v="1420020107"/>
    <x v="0"/>
    <s v="CLAUDIA PAOLA"/>
    <s v="GONZALEZ"/>
    <s v="CALDERON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m/>
    <n v="120"/>
  </r>
  <r>
    <s v="1032408314"/>
    <s v="1420020245"/>
    <x v="0"/>
    <s v="LEIDY NATALY"/>
    <s v="CORTES"/>
    <s v="LARGO"/>
    <x v="0"/>
    <x v="58"/>
    <s v="ESPECIALIZACION EN NEUROPSICOLOGIA ESCOLAR"/>
    <n v="93"/>
    <x v="0"/>
    <x v="0"/>
    <x v="0"/>
    <x v="0"/>
    <x v="1"/>
    <x v="0"/>
    <x v="0"/>
    <x v="0"/>
    <x v="1"/>
    <s v="91442"/>
    <x v="0"/>
    <x v="0"/>
    <x v="1"/>
    <s v="ESPECIALISTA EN NEUROPSICOLOGIA ESCOLAR"/>
    <x v="0"/>
    <x v="0"/>
    <s v="326"/>
    <d v="2016-04-04T00:00:00"/>
    <d v="2016-01-19T00:00:00"/>
    <n v="148"/>
  </r>
  <r>
    <s v="1032416033"/>
    <s v="1320020219"/>
    <x v="0"/>
    <s v="CRISTIAN CAMILO"/>
    <s v="APARICIO"/>
    <s v="RONDÓN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0"/>
    <s v="ESPECIALISTA EN NEUROPSICOLOGIA ESCOLAR"/>
    <x v="1"/>
    <x v="8"/>
    <s v="311"/>
    <d v="2015-03-04T00:00:00"/>
    <m/>
    <n v="77"/>
  </r>
  <r>
    <s v="1032416536"/>
    <s v="1320020336"/>
    <x v="0"/>
    <s v="SILVIA ANDREA"/>
    <s v="ALARCON"/>
    <s v="BERRIO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4-12-11T00:00:00"/>
    <n v="78"/>
  </r>
  <r>
    <s v="1032427636"/>
    <s v="1310020104"/>
    <x v="0"/>
    <s v="LINA ROCIO"/>
    <s v="HERNÁNDEZ"/>
    <s v="AGUILERA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0"/>
    <s v="ESPECIALISTA EN NEUROPSICOLOGIA ESCOLAR"/>
    <x v="3"/>
    <x v="5"/>
    <s v="294"/>
    <d v="2014-05-29T00:00:00"/>
    <m/>
    <n v="9"/>
  </r>
  <r>
    <s v="1032431785"/>
    <s v="1310020147"/>
    <x v="0"/>
    <s v="OSCAR EDUARDO"/>
    <s v="RODRIGUEZ"/>
    <s v="BEDOYA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0"/>
    <s v="ESPECIALISTA EN NEUROPSICOLOGIA ESCOLAR"/>
    <x v="3"/>
    <x v="41"/>
    <s v="299"/>
    <d v="2014-09-17T00:00:00"/>
    <m/>
    <n v="31"/>
  </r>
  <r>
    <s v="1069714872"/>
    <s v="1210020367"/>
    <x v="0"/>
    <s v="MARIA ANGÉLICA"/>
    <s v="HURTADO"/>
    <s v="ARIAS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4"/>
    <s v="289"/>
    <d v="2014-02-25T00:00:00"/>
    <m/>
    <n v="145"/>
  </r>
  <r>
    <s v="1073150435"/>
    <s v="1220020459"/>
    <x v="0"/>
    <s v="LADY JOHANNA"/>
    <s v="GAVIDIA"/>
    <s v="BARBOSA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1078367439"/>
    <s v="1220020193"/>
    <x v="0"/>
    <s v="ANA MARIA"/>
    <s v="GARCIA"/>
    <s v="WILCHES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d v="2016-02-09T00:00:00"/>
    <n v="9"/>
  </r>
  <r>
    <s v="1088648734"/>
    <s v="1310020239"/>
    <x v="0"/>
    <s v="GABRIELA FERNANDA"/>
    <s v="JARAMILLO"/>
    <s v="PONCE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4-12-07T00:00:00"/>
    <n v="77"/>
  </r>
  <r>
    <s v="1121832613"/>
    <s v="1310020230"/>
    <x v="0"/>
    <s v="ANGELICA DEL PILAR"/>
    <s v="BELTRAN"/>
    <s v="GUTIERR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1121865195"/>
    <s v="1410020502"/>
    <x v="0"/>
    <s v="DIANA MILENA"/>
    <s v="JUANÍAS"/>
    <s v="SUÁR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7-07T00:00:00"/>
    <n v="120"/>
  </r>
  <r>
    <s v="20385023"/>
    <s v="1210020249"/>
    <x v="0"/>
    <s v="EDNA JAHEL"/>
    <s v="REYES"/>
    <s v="LOPEZ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20865238"/>
    <s v="1410020210"/>
    <x v="0"/>
    <s v="IXCHEL NATALI"/>
    <s v="ULCUE"/>
    <s v="CARDONA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8"/>
  </r>
  <r>
    <s v="22612677"/>
    <s v="1210020366"/>
    <x v="0"/>
    <s v="LORENA DE JESUS"/>
    <s v="SARMIENTO"/>
    <s v="SARMIENTO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0"/>
    <s v="ESPECIALISTA EN NEUROPSICOLOGIA ESCOLAR"/>
    <x v="3"/>
    <x v="5"/>
    <s v="294"/>
    <d v="2014-05-29T00:00:00"/>
    <m/>
    <n v="9"/>
  </r>
  <r>
    <s v="22625000"/>
    <s v="1210020368"/>
    <x v="0"/>
    <s v="TATIANA MILENA"/>
    <s v="CARO"/>
    <s v="GUTIERR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0"/>
    <s v="ESPECIALISTA EN NEUROPSICOLOGIA ESCOLAR"/>
    <x v="3"/>
    <x v="5"/>
    <s v="294"/>
    <d v="2014-05-29T00:00:00"/>
    <m/>
    <n v="9"/>
  </r>
  <r>
    <s v="25800312"/>
    <s v="1420020268"/>
    <x v="0"/>
    <s v="MARTHA ELIZABETH"/>
    <s v="CUMPLIDO"/>
    <s v="VILLADIEGO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9-10T00:00:00"/>
    <n v="120"/>
  </r>
  <r>
    <s v="29533495"/>
    <s v="1410020148"/>
    <x v="0"/>
    <s v="ALEXANDRA"/>
    <s v="MOYA"/>
    <s v="LOP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5-22T00:00:00"/>
    <n v="119"/>
  </r>
  <r>
    <s v="30391603"/>
    <s v="1310020335"/>
    <x v="0"/>
    <s v="LEYDI VERANIA"/>
    <s v="GARCIA"/>
    <s v="GIL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11-19T00:00:00"/>
    <n v="119"/>
  </r>
  <r>
    <s v="381085"/>
    <s v="1420020272"/>
    <x v="2"/>
    <s v="CERVIA ROSA"/>
    <s v="FALAGAN"/>
    <s v="MARTIN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7-17T00:00:00"/>
    <n v="120"/>
  </r>
  <r>
    <s v="39527924"/>
    <s v="1310020203"/>
    <x v="0"/>
    <s v="MARIA EUGENIA"/>
    <s v="CRUZ"/>
    <s v="DE PINZÓN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39819364"/>
    <s v="1320020070"/>
    <x v="0"/>
    <s v="LUZ DARY"/>
    <s v="RAMIREZ"/>
    <s v="ACERO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1"/>
    <s v="ESPECIALISTA EN NEUROPSICOLOGIA ESCOLAR"/>
    <x v="3"/>
    <x v="41"/>
    <s v="299"/>
    <d v="2014-09-17T00:00:00"/>
    <d v="2014-07-11T00:00:00"/>
    <n v="31"/>
  </r>
  <r>
    <s v="40432327"/>
    <s v="1410020469"/>
    <x v="0"/>
    <s v="SANDRA LILIANA"/>
    <s v="MIRANDA"/>
    <s v="MARTIN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5-09T00:00:00"/>
    <n v="120"/>
  </r>
  <r>
    <s v="40434215"/>
    <s v="1410020465"/>
    <x v="0"/>
    <s v="YEIMY KAROLAY"/>
    <s v="SERRANO"/>
    <s v="DURAN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7-08T00:00:00"/>
    <n v="120"/>
  </r>
  <r>
    <s v="42157265"/>
    <s v="1210020205"/>
    <x v="0"/>
    <s v="KAREN VIVIANA"/>
    <s v="OSORIO OCAMPO"/>
    <s v="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46455583"/>
    <s v="1310020397"/>
    <x v="0"/>
    <s v="MAGDA SOFIA"/>
    <s v="REYES"/>
    <s v="VELANDIA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51694722"/>
    <s v="1210020187"/>
    <x v="0"/>
    <s v="MAGDA JEANNETH"/>
    <s v="PINILLA CUAN"/>
    <s v="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51744091"/>
    <s v="1410020306"/>
    <x v="0"/>
    <s v="MARIA DEL PILAR"/>
    <s v="LOSADA"/>
    <s v="ESCOBAR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5-15T00:00:00"/>
    <n v="119"/>
  </r>
  <r>
    <s v="51832064"/>
    <s v="1210020188"/>
    <x v="0"/>
    <s v="ILIANA MARIA"/>
    <s v="MUÑOZ"/>
    <s v="DURAN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51934467"/>
    <s v="1210020211"/>
    <x v="0"/>
    <s v="SANDRA TERESA"/>
    <s v="DÍAZ"/>
    <s v="POVEDA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51952465"/>
    <s v="1320020139"/>
    <x v="0"/>
    <s v="EMILSEN LUCIA"/>
    <s v="NIÑO"/>
    <s v="RIVERA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1"/>
    <s v="ESPECIALISTA EN NEUROPSICOLOGIA ESCOLAR"/>
    <x v="3"/>
    <x v="41"/>
    <s v="299"/>
    <d v="2014-09-17T00:00:00"/>
    <d v="2014-08-27T00:00:00"/>
    <n v="31"/>
  </r>
  <r>
    <s v="51953824"/>
    <s v="1320020222"/>
    <x v="0"/>
    <s v="BETTY ELIZABETH"/>
    <s v="MANRIQUE"/>
    <s v="OCHOA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2-06T00:00:00"/>
    <n v="77"/>
  </r>
  <r>
    <s v="51971504"/>
    <s v="1420020269"/>
    <x v="0"/>
    <s v="SANDRA MONICA"/>
    <s v="GUTIERREZ"/>
    <s v="ACOSTA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11-20T00:00:00"/>
    <n v="120"/>
  </r>
  <r>
    <s v="52026363"/>
    <s v="1420020235"/>
    <x v="0"/>
    <s v="CINDY VIVIANA"/>
    <s v="VELASQUEZ"/>
    <s v="SUARE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6-17T00:00:00"/>
    <n v="120"/>
  </r>
  <r>
    <s v="52031532"/>
    <s v="1410020142"/>
    <x v="0"/>
    <s v="GEISEL ADRIANA"/>
    <s v="NOGUERA"/>
    <s v="OYAGA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1-09T00:00:00"/>
    <n v="78"/>
  </r>
  <r>
    <s v="52119200"/>
    <s v="1210020003"/>
    <x v="0"/>
    <s v="MYRIAM"/>
    <s v="HINCAPIE"/>
    <s v="GARZON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52149820"/>
    <s v="1310020313"/>
    <x v="0"/>
    <s v="LUZ STELLA"/>
    <s v="PLATA"/>
    <s v="BUITRON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7"/>
  </r>
  <r>
    <s v="52212222"/>
    <s v="1420020417"/>
    <x v="0"/>
    <s v="OLGA ELENA"/>
    <s v="MONTILLA"/>
    <s v="RIOFRIO"/>
    <x v="0"/>
    <x v="58"/>
    <s v="ESPECIALIZACION EN NEUROPSICOLOGIA ESCOLAR"/>
    <n v="93"/>
    <x v="0"/>
    <x v="0"/>
    <x v="0"/>
    <x v="0"/>
    <x v="1"/>
    <x v="0"/>
    <x v="0"/>
    <x v="0"/>
    <x v="1"/>
    <s v="91442"/>
    <x v="0"/>
    <x v="0"/>
    <x v="1"/>
    <s v="ESPECIALISTA EN NEUROPSICOLOGIA ESCOLAR"/>
    <x v="0"/>
    <x v="0"/>
    <s v="326"/>
    <d v="2016-04-04T00:00:00"/>
    <d v="2016-01-29T00:00:00"/>
    <n v="148"/>
  </r>
  <r>
    <s v="52253434"/>
    <s v="9411060218"/>
    <x v="0"/>
    <s v="ROCIO DEL PILAR"/>
    <s v="ALFORD"/>
    <s v="SALAZAR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1-06T00:00:00"/>
    <n v="78"/>
  </r>
  <r>
    <s v="52345844"/>
    <s v="1410020168"/>
    <x v="0"/>
    <s v="ANGELA MARIA"/>
    <s v="RINCÓN"/>
    <s v="CÁRDENAS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m/>
    <n v="119"/>
  </r>
  <r>
    <s v="52445952"/>
    <s v="1410020035"/>
    <x v="0"/>
    <s v="NANCY MIREYA"/>
    <s v="CELIS"/>
    <s v="LEAL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1-13T00:00:00"/>
    <n v="78"/>
  </r>
  <r>
    <s v="52451306"/>
    <s v="1210020073"/>
    <x v="0"/>
    <s v="MARTHA CRISTINA"/>
    <s v="CORTES"/>
    <s v="MILLAN"/>
    <x v="0"/>
    <x v="58"/>
    <s v="ESPECIALIZACION EN NEUROPSICOLOGIA ESCOLAR"/>
    <n v="93"/>
    <x v="0"/>
    <x v="0"/>
    <x v="0"/>
    <x v="0"/>
    <x v="1"/>
    <x v="0"/>
    <x v="2"/>
    <x v="2"/>
    <x v="1"/>
    <s v="91442"/>
    <x v="0"/>
    <x v="0"/>
    <x v="1"/>
    <s v="ESPECIALISTA EN NEUROPSICOLOGIA ESCOLAR"/>
    <x v="2"/>
    <x v="22"/>
    <s v="285"/>
    <d v="2013-10-10T00:00:00"/>
    <m/>
    <n v="132"/>
  </r>
  <r>
    <s v="52456710"/>
    <s v="1320020059"/>
    <x v="0"/>
    <s v="ANDREA DEL PILAR"/>
    <s v="CHISACA"/>
    <s v="BERNAL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1"/>
    <s v="ESPECIALISTA EN NEUROPSICOLOGIA ESCOLAR"/>
    <x v="3"/>
    <x v="41"/>
    <s v="299"/>
    <d v="2014-09-17T00:00:00"/>
    <m/>
    <n v="31"/>
  </r>
  <r>
    <s v="52474433"/>
    <s v="1320020087"/>
    <x v="0"/>
    <s v="ELIZABETH"/>
    <s v="ZAMORA"/>
    <s v="VIRACACHA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1"/>
    <s v="ESPECIALISTA EN NEUROPSICOLOGIA ESCOLAR"/>
    <x v="3"/>
    <x v="41"/>
    <s v="299"/>
    <d v="2014-09-17T00:00:00"/>
    <d v="2015-08-26T00:00:00"/>
    <n v="31"/>
  </r>
  <r>
    <s v="52492527"/>
    <s v="1320020230"/>
    <x v="0"/>
    <s v="DIANA FERNANDA"/>
    <s v="MURCIA"/>
    <s v="ZULUAGA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4-12-01T00:00:00"/>
    <n v="77"/>
  </r>
  <r>
    <s v="52493669"/>
    <s v="1210020005"/>
    <x v="0"/>
    <s v="CLAUDIA ELENA"/>
    <s v="SUAREZ"/>
    <s v="PARRA"/>
    <x v="0"/>
    <x v="58"/>
    <s v="ESPECIALIZACION EN NEUROPSICOLOGIA ESCOLAR"/>
    <n v="93"/>
    <x v="0"/>
    <x v="0"/>
    <x v="0"/>
    <x v="0"/>
    <x v="1"/>
    <x v="0"/>
    <x v="2"/>
    <x v="2"/>
    <x v="1"/>
    <s v="91442"/>
    <x v="0"/>
    <x v="0"/>
    <x v="0"/>
    <s v="ESPECIALISTA EN NEUROPSICOLOGIA ESCOLAR"/>
    <x v="2"/>
    <x v="22"/>
    <s v="285"/>
    <d v="2013-10-10T00:00:00"/>
    <m/>
    <n v="132"/>
  </r>
  <r>
    <s v="52538658"/>
    <s v="1410020160"/>
    <x v="0"/>
    <s v="ERIKA YANUBY"/>
    <s v="FORERO"/>
    <s v="SANABRIA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1-10T00:00:00"/>
    <n v="78"/>
  </r>
  <r>
    <s v="52554343"/>
    <s v="1320020348"/>
    <x v="0"/>
    <s v="SONIA JUDITH"/>
    <s v="DIAZ"/>
    <s v="CUBILLOS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8"/>
  </r>
  <r>
    <s v="52665233"/>
    <s v="9921020288"/>
    <x v="0"/>
    <s v="MIGDALIA GISELA"/>
    <s v="RICO"/>
    <s v="PARRA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1-08T00:00:00"/>
    <n v="78"/>
  </r>
  <r>
    <s v="52693964"/>
    <s v="1220020133"/>
    <x v="0"/>
    <s v="MARCELA"/>
    <s v="ADAMES"/>
    <s v="PARAMO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m/>
    <n v="119"/>
  </r>
  <r>
    <s v="52707460"/>
    <s v="1410020133"/>
    <x v="0"/>
    <s v="YIRA MARIETA"/>
    <s v="CASTRO"/>
    <s v="CASTIBLANCO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8"/>
  </r>
  <r>
    <s v="52811255"/>
    <s v="1410020130"/>
    <x v="0"/>
    <s v="DIANA MARCELA"/>
    <s v="HERNANDEZ"/>
    <s v="CASTELLANOS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2-11T00:00:00"/>
    <n v="78"/>
  </r>
  <r>
    <s v="52831090"/>
    <s v="1310020452"/>
    <x v="0"/>
    <s v="JOHANNA ANDREA"/>
    <s v="DIAZ"/>
    <s v="REYES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52837351"/>
    <s v="1310020001"/>
    <x v="0"/>
    <s v="HELIDA MARITZA"/>
    <s v="RINCON"/>
    <s v="FONSECA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7"/>
  </r>
  <r>
    <s v="52852966"/>
    <s v="1410020363"/>
    <x v="0"/>
    <s v="ANA MARÍA"/>
    <s v="VILLAMIL"/>
    <s v="CAMACHO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8-07T00:00:00"/>
    <n v="120"/>
  </r>
  <r>
    <s v="52956196"/>
    <s v="1410020039"/>
    <x v="0"/>
    <s v="MERLY JULIETH"/>
    <s v="GUTIERREZ"/>
    <s v="CRUZ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9"/>
  </r>
  <r>
    <s v="52956604"/>
    <s v="1420020194"/>
    <x v="0"/>
    <s v="SULLY VANESA"/>
    <s v="CRISTANCHO"/>
    <s v="CIFUENTES"/>
    <x v="0"/>
    <x v="58"/>
    <s v="ESPECIALIZACION EN NEUROPSICOLOGIA ESCOLAR"/>
    <n v="93"/>
    <x v="0"/>
    <x v="0"/>
    <x v="0"/>
    <x v="0"/>
    <x v="1"/>
    <x v="0"/>
    <x v="0"/>
    <x v="0"/>
    <x v="1"/>
    <s v="91442"/>
    <x v="0"/>
    <x v="0"/>
    <x v="1"/>
    <s v="ESPECIALISTA EN NEUROPSICOLOGIA ESCOLAR"/>
    <x v="0"/>
    <x v="0"/>
    <s v="326"/>
    <d v="2016-04-04T00:00:00"/>
    <d v="2016-01-04T00:00:00"/>
    <n v="148"/>
  </r>
  <r>
    <s v="52968858"/>
    <s v="1210020054"/>
    <x v="0"/>
    <s v="CLAUDIA PATRICIA"/>
    <s v="JIMENEZ"/>
    <s v="DIAZ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52985663"/>
    <s v="1220020301"/>
    <x v="0"/>
    <s v="MARILUZ"/>
    <s v="JIMÉNEZ"/>
    <s v="BELTRÁN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4"/>
    <s v="289"/>
    <d v="2014-02-25T00:00:00"/>
    <m/>
    <n v="145"/>
  </r>
  <r>
    <s v="52999248"/>
    <s v="1210020281"/>
    <x v="0"/>
    <s v="PAULINA"/>
    <s v="GOMEZ"/>
    <s v="DIAZ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53009083"/>
    <s v="1410020068"/>
    <x v="0"/>
    <s v="IBETH ALEJANDRA"/>
    <s v="SANCHEZ"/>
    <s v="DIAZ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2-11T00:00:00"/>
    <n v="78"/>
  </r>
  <r>
    <s v="53010548"/>
    <s v="1320020225"/>
    <x v="0"/>
    <s v="ANGELA PATRICIA"/>
    <s v="TÉLLEZ"/>
    <s v="ESCOBAR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6-02-10T00:00:00"/>
    <n v="77"/>
  </r>
  <r>
    <s v="53040751"/>
    <s v="1410020265"/>
    <x v="0"/>
    <s v="NANCY VIVIANA"/>
    <s v="WILCHES"/>
    <s v="PUENTES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6-11T00:00:00"/>
    <n v="119"/>
  </r>
  <r>
    <s v="53070626"/>
    <s v="1420020135"/>
    <x v="0"/>
    <s v="LESLIE JOHANNA"/>
    <s v="MONCADA"/>
    <s v="URQUIJO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5-22T00:00:00"/>
    <n v="120"/>
  </r>
  <r>
    <s v="53077271"/>
    <s v="1220020027"/>
    <x v="0"/>
    <s v="SANDY CAROLINA"/>
    <s v="GARZON"/>
    <s v="BERNAL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m/>
    <n v="119"/>
  </r>
  <r>
    <s v="53084391"/>
    <s v="1310020418"/>
    <x v="0"/>
    <s v="GLORIA YULIANA"/>
    <s v="TORRES"/>
    <s v="DIAZ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1"/>
    <s v="ESPECIALISTA EN NEUROPSICOLOGIA ESCOLAR"/>
    <x v="1"/>
    <x v="10"/>
    <s v="320"/>
    <d v="2015-10-07T00:00:00"/>
    <d v="2015-05-27T00:00:00"/>
    <n v="119"/>
  </r>
  <r>
    <s v="53088410"/>
    <s v="0812145142"/>
    <x v="0"/>
    <s v="JENNY PAOLA"/>
    <s v="MUÑOZ"/>
    <s v="RODRIGU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4"/>
    <s v="289"/>
    <d v="2014-02-25T00:00:00"/>
    <d v="2014-10-03T00:00:00"/>
    <n v="145"/>
  </r>
  <r>
    <s v="53101280"/>
    <s v="1320020248"/>
    <x v="0"/>
    <s v="LINA PAOLA"/>
    <s v="ARRIETA"/>
    <s v="RICO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m/>
    <n v="77"/>
  </r>
  <r>
    <s v="53140358"/>
    <s v="1410020089"/>
    <x v="0"/>
    <s v="YADIRYS"/>
    <s v="RIVERA"/>
    <s v="CAMELO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1"/>
    <s v="ESPECIALISTA EN NEUROPSICOLOGIA ESCOLAR"/>
    <x v="1"/>
    <x v="8"/>
    <s v="311"/>
    <d v="2015-03-04T00:00:00"/>
    <d v="2015-01-11T00:00:00"/>
    <n v="78"/>
  </r>
  <r>
    <s v="53164825"/>
    <s v="1210020051"/>
    <x v="0"/>
    <s v="SIRLEY NATALI"/>
    <s v="GOMEZ"/>
    <s v="ESPINOSA"/>
    <x v="0"/>
    <x v="58"/>
    <s v="ESPECIALIZACION EN NEUROPSICOLOGIA ESCOLAR"/>
    <n v="93"/>
    <x v="0"/>
    <x v="0"/>
    <x v="0"/>
    <x v="0"/>
    <x v="1"/>
    <x v="0"/>
    <x v="6"/>
    <x v="6"/>
    <x v="1"/>
    <s v="91442"/>
    <x v="0"/>
    <x v="0"/>
    <x v="1"/>
    <s v="ESPECIALISTA EN NEUROPSICOLOGIA ESCOLAR"/>
    <x v="2"/>
    <x v="143"/>
    <s v="275"/>
    <d v="2013-04-25T00:00:00"/>
    <m/>
    <n v="102"/>
  </r>
  <r>
    <s v="66928646"/>
    <s v="1220020024"/>
    <x v="0"/>
    <s v="BEATRIZ EUGENIA"/>
    <s v="CASTRILLON"/>
    <s v="GALVEZ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1"/>
    <s v="ESPECIALISTA EN NEUROPSICOLOGIA ESCOLAR"/>
    <x v="3"/>
    <x v="5"/>
    <s v="294"/>
    <d v="2014-05-29T00:00:00"/>
    <m/>
    <n v="9"/>
  </r>
  <r>
    <s v="74080353"/>
    <s v="1420020170"/>
    <x v="0"/>
    <s v="WILMAR LEONARDO"/>
    <s v="MORALES"/>
    <s v="GUIO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0"/>
    <s v="ESPECIALISTA EN NEUROPSICOLOGIA ESCOLAR"/>
    <x v="1"/>
    <x v="10"/>
    <s v="320"/>
    <d v="2015-10-07T00:00:00"/>
    <d v="2015-06-01T00:00:00"/>
    <n v="120"/>
  </r>
  <r>
    <s v="76322944"/>
    <s v="1320020057"/>
    <x v="0"/>
    <s v="DIEGO"/>
    <s v="MAMIAN"/>
    <s v="MARTINEZ"/>
    <x v="0"/>
    <x v="58"/>
    <s v="ESPECIALIZACION EN NEUROPSICOLOGIA ESCOLAR"/>
    <n v="93"/>
    <x v="0"/>
    <x v="0"/>
    <x v="0"/>
    <x v="0"/>
    <x v="1"/>
    <x v="0"/>
    <x v="5"/>
    <x v="5"/>
    <x v="1"/>
    <s v="91442"/>
    <x v="0"/>
    <x v="0"/>
    <x v="0"/>
    <s v="ESPECIALISTA EN NEUROPSICOLOGIA ESCOLAR"/>
    <x v="1"/>
    <x v="8"/>
    <s v="311"/>
    <d v="2015-03-04T00:00:00"/>
    <d v="2016-02-15T00:00:00"/>
    <n v="77"/>
  </r>
  <r>
    <s v="79724498"/>
    <s v="1310020646"/>
    <x v="0"/>
    <s v="JUAN CARLOS"/>
    <s v="CANTOR"/>
    <s v="CAMELO"/>
    <x v="0"/>
    <x v="58"/>
    <s v="ESPECIALIZACION EN NEUROPSICOLOGIA ESCOLAR"/>
    <n v="93"/>
    <x v="0"/>
    <x v="0"/>
    <x v="0"/>
    <x v="0"/>
    <x v="1"/>
    <x v="0"/>
    <x v="1"/>
    <x v="1"/>
    <x v="1"/>
    <s v="91442"/>
    <x v="0"/>
    <x v="0"/>
    <x v="0"/>
    <s v="ESPECIALISTA EN NEUROPSICOLOGIA ESCOLAR"/>
    <x v="1"/>
    <x v="10"/>
    <s v="320"/>
    <d v="2015-10-07T00:00:00"/>
    <d v="2015-05-08T00:00:00"/>
    <n v="119"/>
  </r>
  <r>
    <s v="79885512"/>
    <s v="1310020194"/>
    <x v="0"/>
    <s v="VALENTIN ARNULFO"/>
    <s v="SUAREZ"/>
    <s v="MEDINA"/>
    <x v="0"/>
    <x v="58"/>
    <s v="ESPECIALIZACION EN NEUROPSICOLOGIA ESCOLAR"/>
    <n v="93"/>
    <x v="0"/>
    <x v="0"/>
    <x v="0"/>
    <x v="0"/>
    <x v="1"/>
    <x v="0"/>
    <x v="3"/>
    <x v="3"/>
    <x v="1"/>
    <s v="91442"/>
    <x v="0"/>
    <x v="0"/>
    <x v="0"/>
    <s v="ESPECIALISTA EN NEUROPSICOLOGIA ESCOLAR"/>
    <x v="3"/>
    <x v="5"/>
    <s v="294"/>
    <d v="2014-05-29T00:00:00"/>
    <m/>
    <n v="9"/>
  </r>
  <r>
    <s v="80128538"/>
    <s v="1310020533"/>
    <x v="0"/>
    <s v="MAURICIO NOEL"/>
    <s v="CLAVIJO"/>
    <s v="MORENO"/>
    <x v="0"/>
    <x v="58"/>
    <s v="ESPECIALIZACION EN NEUROPSICOLOGIA ESCOLAR"/>
    <n v="93"/>
    <x v="0"/>
    <x v="0"/>
    <x v="0"/>
    <x v="0"/>
    <x v="1"/>
    <x v="0"/>
    <x v="4"/>
    <x v="4"/>
    <x v="1"/>
    <s v="91442"/>
    <x v="0"/>
    <x v="0"/>
    <x v="0"/>
    <s v="ESPECIALISTA EN NEUROPSICOLOGIA ESCOLAR"/>
    <x v="3"/>
    <x v="41"/>
    <s v="299"/>
    <d v="2014-09-17T00:00:00"/>
    <d v="2014-07-06T00:00:00"/>
    <n v="31"/>
  </r>
  <r>
    <s v="1098715380"/>
    <s v="1510020314"/>
    <x v="0"/>
    <s v="LAURA JULIANA"/>
    <s v="CHACON"/>
    <s v="ACEVEDO"/>
    <x v="0"/>
    <x v="59"/>
    <s v="ESPECIALIZACION EN GERENCIA INTERNACIONAL"/>
    <n v="92"/>
    <x v="0"/>
    <x v="0"/>
    <x v="0"/>
    <x v="0"/>
    <x v="1"/>
    <x v="0"/>
    <x v="0"/>
    <x v="0"/>
    <x v="3"/>
    <s v="91500"/>
    <x v="0"/>
    <x v="0"/>
    <x v="1"/>
    <s v="ESPECIALISTA EN GERENCIA INTERNACIONAL"/>
    <x v="0"/>
    <x v="1"/>
    <s v="328"/>
    <d v="2016-04-05T00:00:00"/>
    <d v="2016-03-30T00:00:00"/>
    <n v="7"/>
  </r>
  <r>
    <s v="52426149"/>
    <s v="1510020137"/>
    <x v="0"/>
    <s v="ANDREA DEL PILAR"/>
    <s v="ALFONSO"/>
    <s v="ALBA"/>
    <x v="0"/>
    <x v="59"/>
    <s v="ESPECIALIZACION EN GERENCIA INTERNACIONAL"/>
    <n v="92"/>
    <x v="0"/>
    <x v="0"/>
    <x v="0"/>
    <x v="0"/>
    <x v="1"/>
    <x v="0"/>
    <x v="0"/>
    <x v="0"/>
    <x v="3"/>
    <s v="91500"/>
    <x v="0"/>
    <x v="0"/>
    <x v="1"/>
    <s v="ESPECIALISTA EN GERENCIA INTERNACIONAL"/>
    <x v="0"/>
    <x v="1"/>
    <s v="328"/>
    <d v="2016-04-05T00:00:00"/>
    <m/>
    <n v="7"/>
  </r>
  <r>
    <s v="52800333"/>
    <s v="1410020444"/>
    <x v="0"/>
    <s v="YASMIN"/>
    <s v="BERNAL"/>
    <s v="CARDENAS"/>
    <x v="0"/>
    <x v="59"/>
    <s v="ESPECIALIZACION EN GERENCIA INTERNACIONAL"/>
    <n v="92"/>
    <x v="0"/>
    <x v="0"/>
    <x v="0"/>
    <x v="0"/>
    <x v="1"/>
    <x v="0"/>
    <x v="0"/>
    <x v="0"/>
    <x v="3"/>
    <s v="91500"/>
    <x v="0"/>
    <x v="0"/>
    <x v="1"/>
    <s v="ESPECIALISTA EN GERENCIA INTERNACIONAL"/>
    <x v="0"/>
    <x v="1"/>
    <s v="328"/>
    <d v="2016-04-05T00:00:00"/>
    <d v="2016-01-06T00:00:00"/>
    <n v="7"/>
  </r>
  <r>
    <s v="52959558"/>
    <s v="1510020463"/>
    <x v="0"/>
    <s v="CLAUDIA PATRICIA"/>
    <s v="BELTRAN"/>
    <s v="NARANJO"/>
    <x v="0"/>
    <x v="59"/>
    <s v="ESPECIALIZACION EN GERENCIA INTERNACIONAL"/>
    <n v="92"/>
    <x v="0"/>
    <x v="0"/>
    <x v="0"/>
    <x v="0"/>
    <x v="1"/>
    <x v="0"/>
    <x v="0"/>
    <x v="0"/>
    <x v="3"/>
    <s v="91500"/>
    <x v="0"/>
    <x v="0"/>
    <x v="1"/>
    <s v="ESPECIALISTA EN GERENCIA INTERNACIONAL"/>
    <x v="0"/>
    <x v="1"/>
    <s v="328"/>
    <d v="2016-04-05T00:00:00"/>
    <d v="2016-03-15T00:00:00"/>
    <n v="7"/>
  </r>
  <r>
    <s v="52989544"/>
    <s v="1510020312"/>
    <x v="0"/>
    <s v="MONICA"/>
    <s v="NIETO"/>
    <s v="MONCADA"/>
    <x v="0"/>
    <x v="59"/>
    <s v="ESPECIALIZACION EN GERENCIA INTERNACIONAL"/>
    <n v="92"/>
    <x v="0"/>
    <x v="0"/>
    <x v="0"/>
    <x v="0"/>
    <x v="1"/>
    <x v="0"/>
    <x v="0"/>
    <x v="0"/>
    <x v="3"/>
    <s v="91500"/>
    <x v="0"/>
    <x v="0"/>
    <x v="1"/>
    <s v="ESPECIALISTA EN GERENCIA INTERNACIONAL"/>
    <x v="0"/>
    <x v="1"/>
    <s v="328"/>
    <d v="2016-04-05T00:00:00"/>
    <d v="2016-03-15T00:00:00"/>
    <n v="7"/>
  </r>
  <r>
    <s v="53010293"/>
    <s v="1510020387"/>
    <x v="0"/>
    <s v="LILIANA"/>
    <s v="GARZON"/>
    <s v="LAGOS"/>
    <x v="0"/>
    <x v="59"/>
    <s v="ESPECIALIZACION EN GERENCIA INTERNACIONAL"/>
    <n v="92"/>
    <x v="0"/>
    <x v="0"/>
    <x v="0"/>
    <x v="0"/>
    <x v="1"/>
    <x v="0"/>
    <x v="0"/>
    <x v="0"/>
    <x v="3"/>
    <s v="91500"/>
    <x v="0"/>
    <x v="0"/>
    <x v="1"/>
    <s v="ESPECIALISTA EN GERENCIA INTERNACIONAL"/>
    <x v="0"/>
    <x v="1"/>
    <s v="328"/>
    <d v="2016-04-05T00:00:00"/>
    <d v="2015-08-01T00:00:00"/>
    <n v="7"/>
  </r>
  <r>
    <s v="53167037"/>
    <s v="1510020399"/>
    <x v="0"/>
    <s v="CATERINE JOHANA"/>
    <s v="BOHORQUEZ"/>
    <s v="RAMIREZ"/>
    <x v="0"/>
    <x v="59"/>
    <s v="ESPECIALIZACION EN GERENCIA INTERNACIONAL"/>
    <n v="92"/>
    <x v="0"/>
    <x v="0"/>
    <x v="0"/>
    <x v="0"/>
    <x v="1"/>
    <x v="0"/>
    <x v="0"/>
    <x v="0"/>
    <x v="3"/>
    <s v="91500"/>
    <x v="0"/>
    <x v="0"/>
    <x v="1"/>
    <s v="ESPECIALISTA EN GERENCIA INTERNACIONAL"/>
    <x v="0"/>
    <x v="1"/>
    <s v="328"/>
    <d v="2016-04-05T00:00:00"/>
    <d v="2016-03-15T00:00:00"/>
    <n v="7"/>
  </r>
  <r>
    <s v="1000466690"/>
    <s v="1322010172"/>
    <x v="0"/>
    <s v="CRISTIAM CAMILO"/>
    <s v="LOPEZ"/>
    <s v="RUI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1-26T00:00:00"/>
    <n v="73"/>
  </r>
  <r>
    <s v="1010169446"/>
    <s v="1412010667"/>
    <x v="0"/>
    <s v="HEYSEL"/>
    <s v="CALDERON"/>
    <s v="GOM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21T00:00:00"/>
    <n v="103"/>
  </r>
  <r>
    <s v="1013579290"/>
    <s v="1412010017"/>
    <x v="0"/>
    <s v="MIGUEL ÁNGEL"/>
    <s v="ROMERO"/>
    <s v="TRIBIÑ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2-13T00:00:00"/>
    <n v="101"/>
  </r>
  <r>
    <s v="1013599729"/>
    <s v="0721131179"/>
    <x v="0"/>
    <s v="LADY KATHERINE"/>
    <s v="BUITRAGO"/>
    <s v="ACUÑ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9-01T00:00:00"/>
    <n v="22"/>
  </r>
  <r>
    <s v="1014190647"/>
    <s v="1422010604"/>
    <x v="0"/>
    <s v="DAIRO FELIPE"/>
    <s v="AGUDELO"/>
    <s v="CORTES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3T00:00:00"/>
    <d v="2016-01-19T00:00:00"/>
    <n v="32"/>
  </r>
  <r>
    <s v="1014199546"/>
    <s v="0722161618"/>
    <x v="0"/>
    <s v="DEISSY VIVIANA"/>
    <s v="NIETO"/>
    <s v="SALAZAR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7"/>
    <s v="333"/>
    <d v="2016-04-12T00:00:00"/>
    <d v="2015-12-31T00:00:00"/>
    <n v="38"/>
  </r>
  <r>
    <s v="1014199931"/>
    <s v="0611060876"/>
    <x v="0"/>
    <s v="VIVIAN CRISTINA"/>
    <s v="FLÓREZ"/>
    <s v="CASTAÑEDA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1"/>
    <s v="ESPECIALISTA EN GERENCIA DE PROYECTOS EN INTELIGENCIA DE NEGOCIOS"/>
    <x v="3"/>
    <x v="5"/>
    <s v="294"/>
    <d v="2014-05-29T00:00:00"/>
    <d v="2011-03-23T00:00:00"/>
    <n v="10"/>
  </r>
  <r>
    <s v="1016000227"/>
    <s v="1422010525"/>
    <x v="0"/>
    <s v="JENNY MARCELA"/>
    <s v="GARCIA"/>
    <s v="PATIÑ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6-01-16T00:00:00"/>
    <n v="5"/>
  </r>
  <r>
    <s v="1018415870"/>
    <s v="1322010187"/>
    <x v="0"/>
    <s v="XIOMARA"/>
    <s v="MORENO"/>
    <s v="PERDOM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6-03-07T00:00:00"/>
    <n v="73"/>
  </r>
  <r>
    <s v="1018416882"/>
    <s v="0611160821"/>
    <x v="0"/>
    <s v="MARCIA MICHELLE"/>
    <s v="REYES"/>
    <s v="RODRÍGU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02T00:00:00"/>
    <n v="22"/>
  </r>
  <r>
    <s v="1018467654"/>
    <s v="1422010480"/>
    <x v="0"/>
    <s v="JHONY"/>
    <s v="LOPEZ"/>
    <s v="BONILL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05-04T00:00:00"/>
    <n v="5"/>
  </r>
  <r>
    <s v="1019004156"/>
    <s v="1422010047"/>
    <x v="0"/>
    <s v="DIEGO ALEJANDRO"/>
    <s v="DUITAMA"/>
    <s v="GALIND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4T00:00:00"/>
    <n v="5"/>
  </r>
  <r>
    <s v="1019034287"/>
    <s v="1412010729"/>
    <x v="0"/>
    <s v="MIYI PAOLA"/>
    <s v="SOTELO"/>
    <s v="PRIET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1-27T00:00:00"/>
    <n v="4"/>
  </r>
  <r>
    <s v="1020411869"/>
    <s v="1412010292"/>
    <x v="0"/>
    <s v="LEIDY JOHANA"/>
    <s v="PEREZ"/>
    <s v="ESCOBAR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04T00:00:00"/>
    <n v="102"/>
  </r>
  <r>
    <s v="1020722489"/>
    <s v="1412010325"/>
    <x v="0"/>
    <s v="LAURA"/>
    <s v="PEDRAZA"/>
    <s v="IANNINI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06T00:00:00"/>
    <n v="102"/>
  </r>
  <r>
    <s v="1022333581"/>
    <s v="1412010700"/>
    <x v="0"/>
    <s v="JOHANNA ANDREA"/>
    <s v="RODRIGUEZ"/>
    <s v="ROJA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23T00:00:00"/>
    <n v="103"/>
  </r>
  <r>
    <s v="1022349275"/>
    <s v="1412010251"/>
    <x v="0"/>
    <s v="LAURA GISSEL"/>
    <s v="SILVA"/>
    <s v="MOREN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6T00:00:00"/>
    <n v="102"/>
  </r>
  <r>
    <s v="1022369088"/>
    <s v="1412010085"/>
    <x v="0"/>
    <s v="AURA MARIA"/>
    <s v="CUBIDES"/>
    <s v="VILLAQUIRAN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7T00:00:00"/>
    <n v="101"/>
  </r>
  <r>
    <s v="10238740"/>
    <s v="1422010555"/>
    <x v="0"/>
    <s v="JUAN MANUEL"/>
    <s v="SALAZAR"/>
    <s v="TOR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7"/>
    <s v="333"/>
    <d v="2016-04-12T00:00:00"/>
    <d v="2015-11-30T00:00:00"/>
    <n v="38"/>
  </r>
  <r>
    <s v="1024494404"/>
    <s v="1412010759"/>
    <x v="0"/>
    <s v="JENNY ADRIANA"/>
    <s v="RUIZ"/>
    <s v="ROCH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02-20T00:00:00"/>
    <n v="4"/>
  </r>
  <r>
    <s v="10258759"/>
    <s v="1412010392"/>
    <x v="0"/>
    <s v="CARLOS WILLIAM"/>
    <s v="OSORIO"/>
    <s v="PINZON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6-30T00:00:00"/>
    <n v="102"/>
  </r>
  <r>
    <s v="10276144"/>
    <s v="1322010334"/>
    <x v="0"/>
    <s v="JOSE GERMAN"/>
    <s v="MUÑOZ"/>
    <s v="HENA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2-10T00:00:00"/>
    <n v="73"/>
  </r>
  <r>
    <s v="10283960"/>
    <s v="1422010414"/>
    <x v="0"/>
    <s v="RAUL FERNANDO"/>
    <s v="MOLINA"/>
    <s v="MONCAD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30T00:00:00"/>
    <n v="5"/>
  </r>
  <r>
    <s v="1030525702"/>
    <s v="1322010394"/>
    <x v="0"/>
    <s v="PEDRO ALONSO"/>
    <s v="CASTRO"/>
    <s v="MORANTES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0-29T00:00:00"/>
    <n v="72"/>
  </r>
  <r>
    <s v="1030618406"/>
    <s v="1010015686"/>
    <x v="0"/>
    <s v="DIANA MARCELA"/>
    <s v="REINOSO"/>
    <s v="REY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4-30T00:00:00"/>
    <n v="101"/>
  </r>
  <r>
    <s v="1031124011"/>
    <s v="1412010558"/>
    <x v="0"/>
    <s v="MAYERLY ROCIO"/>
    <s v="DIAZ"/>
    <s v="MONGUI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4-11-14T00:00:00"/>
    <n v="102"/>
  </r>
  <r>
    <s v="1032359517"/>
    <s v="1412010071"/>
    <x v="0"/>
    <s v="MARIELA"/>
    <s v="CUBIDES"/>
    <s v="VILLAQUIRAN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2T00:00:00"/>
    <n v="101"/>
  </r>
  <r>
    <s v="1032364217"/>
    <s v="0921080049"/>
    <x v="0"/>
    <s v="EDER LEANDRO"/>
    <s v="LEAL"/>
    <s v="REYES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6T00:00:00"/>
    <n v="4"/>
  </r>
  <r>
    <s v="1032380906"/>
    <s v="1412010399"/>
    <x v="0"/>
    <s v="GREISS MAYIBER"/>
    <s v="GOMEZ"/>
    <s v="CAÑON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4-03-20T00:00:00"/>
    <n v="102"/>
  </r>
  <r>
    <s v="1032388575"/>
    <s v="1322010111"/>
    <x v="0"/>
    <s v="CAROLINA"/>
    <s v="LONDOÑO"/>
    <s v="HENA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11T00:00:00"/>
    <n v="101"/>
  </r>
  <r>
    <s v="1032389100"/>
    <s v="1322010338"/>
    <x v="0"/>
    <s v="JULYETH JHASBLEIDY"/>
    <s v="BARBOSA"/>
    <s v="REYES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1-18T00:00:00"/>
    <n v="72"/>
  </r>
  <r>
    <s v="1032434225"/>
    <s v="1412010688"/>
    <x v="0"/>
    <s v="YEISSON ANDRES"/>
    <s v="GALINDO"/>
    <s v="VILLAGRAN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7T00:00:00"/>
    <n v="4"/>
  </r>
  <r>
    <s v="1045498743"/>
    <s v="1412010066"/>
    <x v="0"/>
    <s v="LIVIER CAMILO"/>
    <s v="TORRES"/>
    <s v="ZAPATEIR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6T00:00:00"/>
    <n v="4"/>
  </r>
  <r>
    <s v="1049612534"/>
    <s v="1412010249"/>
    <x v="0"/>
    <s v="LADY KATHERAYNE"/>
    <s v="OROZCO"/>
    <s v="ARDIL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19T00:00:00"/>
    <n v="102"/>
  </r>
  <r>
    <s v="1049615978"/>
    <s v="1422010117"/>
    <x v="0"/>
    <s v="ASTRITH ALEXANDRA"/>
    <s v="MARQUEZ"/>
    <s v="GARZON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01-26T00:00:00"/>
    <n v="5"/>
  </r>
  <r>
    <s v="1053765884"/>
    <s v="1422010552"/>
    <x v="0"/>
    <s v="PAULA XIMENA"/>
    <s v="PELAEZ"/>
    <s v="URIBE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7"/>
    <s v="333"/>
    <d v="2016-04-12T00:00:00"/>
    <d v="2015-11-30T00:00:00"/>
    <n v="38"/>
  </r>
  <r>
    <s v="1053768300"/>
    <s v="1422010221"/>
    <x v="0"/>
    <s v="JORGE LUIS"/>
    <s v="CARDONA"/>
    <s v="ALZATE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18T00:00:00"/>
    <n v="5"/>
  </r>
  <r>
    <s v="1053788897"/>
    <s v="1312010248"/>
    <x v="0"/>
    <s v="JUAN PABLO"/>
    <s v="GIL"/>
    <s v="YEPE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11-04T00:00:00"/>
    <n v="42"/>
  </r>
  <r>
    <s v="1053802541"/>
    <s v="1322010413"/>
    <x v="0"/>
    <s v="JUAN ALBERTO"/>
    <s v="GIRALDO"/>
    <s v="ZULUAG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2-12T00:00:00"/>
    <n v="73"/>
  </r>
  <r>
    <s v="1069715172"/>
    <s v="1422010035"/>
    <x v="0"/>
    <s v="NYDIA MIREYA"/>
    <s v="QUINTIN"/>
    <s v="QUEVED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1-23T00:00:00"/>
    <n v="4"/>
  </r>
  <r>
    <s v="1069715845"/>
    <s v="1212010734"/>
    <x v="0"/>
    <s v="ADRIANA CAROLINA"/>
    <s v="REYES"/>
    <s v="SANABRIA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1"/>
    <s v="ESPECIALISTA EN GERENCIA DE PROYECTOS EN INTELIGENCIA DE NEGOCIOS"/>
    <x v="3"/>
    <x v="4"/>
    <s v="289"/>
    <d v="2014-02-25T00:00:00"/>
    <m/>
    <n v="144"/>
  </r>
  <r>
    <s v="1069725930"/>
    <s v="1212010722"/>
    <x v="0"/>
    <s v="BRIGITTE NATALIA"/>
    <s v="PITA"/>
    <s v="ORTIZ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1"/>
    <s v="ESPECIALISTA EN GERENCIA DE PROYECTOS EN INTELIGENCIA DE NEGOCIOS"/>
    <x v="3"/>
    <x v="4"/>
    <s v="289"/>
    <d v="2014-02-25T00:00:00"/>
    <d v="2013-11-11T00:00:00"/>
    <n v="144"/>
  </r>
  <r>
    <s v="1069726300"/>
    <s v="1222010040"/>
    <x v="0"/>
    <s v="DIANA MABEL"/>
    <s v="PADILLA"/>
    <s v="CANDEL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0"/>
    <s v="286"/>
    <d v="2013-11-28T00:00:00"/>
    <d v="2013-04-15T00:00:00"/>
    <n v="134"/>
  </r>
  <r>
    <s v="1069727444"/>
    <s v="1312010629"/>
    <x v="0"/>
    <s v="KATIA MARCELA"/>
    <s v="LOMBANA"/>
    <s v="AMAY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7-13T00:00:00"/>
    <n v="24"/>
  </r>
  <r>
    <s v="1072661078"/>
    <s v="1422010393"/>
    <x v="0"/>
    <s v="EDISON GUSTAVO"/>
    <s v="CAÑON"/>
    <s v="VAREL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2-12T00:00:00"/>
    <n v="5"/>
  </r>
  <r>
    <s v="1073239110"/>
    <s v="1412010283"/>
    <x v="0"/>
    <s v="LUIS ANGEL"/>
    <s v="ARAGON"/>
    <s v="NIÑ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6-07T00:00:00"/>
    <n v="102"/>
  </r>
  <r>
    <s v="1076647620"/>
    <s v="1422010413"/>
    <x v="0"/>
    <s v="LAURA XIMENA"/>
    <s v="PACALAGUA"/>
    <s v="MONTAÑ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2-13T00:00:00"/>
    <n v="5"/>
  </r>
  <r>
    <s v="1100948951"/>
    <s v="1322010479"/>
    <x v="0"/>
    <s v="DIANA CAROLINA"/>
    <s v="MARTINEZ"/>
    <s v="OVALLE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2-03T00:00:00"/>
    <n v="73"/>
  </r>
  <r>
    <s v="1101684316"/>
    <s v="1322010346"/>
    <x v="0"/>
    <s v="MAYRA JULIETH"/>
    <s v="RANGEL"/>
    <s v="SILV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6-01-13T00:00:00"/>
    <n v="4"/>
  </r>
  <r>
    <s v="1102818404"/>
    <s v="1312010431"/>
    <x v="0"/>
    <s v="WILMER DE JESUS"/>
    <s v="MARTINEZ"/>
    <s v="MERCAD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7-07T00:00:00"/>
    <n v="42"/>
  </r>
  <r>
    <s v="1103096775"/>
    <s v="1412010253"/>
    <x v="0"/>
    <s v="ANA CECILIA"/>
    <s v="RUEDA"/>
    <s v="ARRIET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1T00:00:00"/>
    <n v="102"/>
  </r>
  <r>
    <s v="1115066383"/>
    <s v="1412010383"/>
    <x v="0"/>
    <s v="LUZ ALEJANDRA"/>
    <s v="BETANCUR"/>
    <s v="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0T00:00:00"/>
    <n v="102"/>
  </r>
  <r>
    <s v="1118530101"/>
    <s v="1412010753"/>
    <x v="0"/>
    <s v="JULIAN ANTONIO"/>
    <s v="VALLE"/>
    <s v="MEND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07-25T00:00:00"/>
    <n v="4"/>
  </r>
  <r>
    <s v="1121826426"/>
    <s v="1322010013"/>
    <x v="0"/>
    <s v="LIZ KATHERINE"/>
    <s v="REYES"/>
    <s v="TOR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6-02-05T00:00:00"/>
    <n v="73"/>
  </r>
  <r>
    <s v="1121865926"/>
    <s v="1422010254"/>
    <x v="0"/>
    <s v="CAMILO ADOLFO"/>
    <s v="GALLEGO"/>
    <s v="POLANI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3T00:00:00"/>
    <d v="2015-11-30T00:00:00"/>
    <n v="32"/>
  </r>
  <r>
    <s v="1128279087"/>
    <s v="1322010119"/>
    <x v="0"/>
    <s v="DIEGO ARMANDO"/>
    <s v="PALACIO"/>
    <s v="HENA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6-10T00:00:00"/>
    <n v="43"/>
  </r>
  <r>
    <s v="1128438011"/>
    <s v="1322010046"/>
    <x v="0"/>
    <s v="YESICA ALEJANDRA"/>
    <s v="VALENCIA"/>
    <s v="POSAD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6-02-10T00:00:00"/>
    <n v="43"/>
  </r>
  <r>
    <s v="1140833453"/>
    <s v="1412010522"/>
    <x v="0"/>
    <s v="LAURA VANESSA"/>
    <s v="GÓMEZ"/>
    <s v="SOT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22T00:00:00"/>
    <n v="102"/>
  </r>
  <r>
    <s v="1144029509"/>
    <s v="1422010424"/>
    <x v="0"/>
    <s v="SANTIAGO"/>
    <s v="BERNAL"/>
    <s v="JARAMILL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3T00:00:00"/>
    <n v="5"/>
  </r>
  <r>
    <s v="11447530"/>
    <s v="1322010184"/>
    <x v="0"/>
    <s v="ERIK DURFAY"/>
    <s v="RICAURTE"/>
    <s v="CASTILL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08-13T00:00:00"/>
    <n v="73"/>
  </r>
  <r>
    <s v="12230396"/>
    <s v="1412010534"/>
    <x v="0"/>
    <s v="ALFONSO"/>
    <s v="TEJADA"/>
    <s v="ROJAS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2-28T00:00:00"/>
    <n v="4"/>
  </r>
  <r>
    <s v="12266322"/>
    <s v="1212010689"/>
    <x v="0"/>
    <s v="HAROLD DIDIER"/>
    <s v="MENDOZA"/>
    <s v="PEÑ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0"/>
    <s v="ESPECIALISTA EN GERENCIA DE PROYECTOS EN INTELIGENCIA DE NEGOCIOS"/>
    <x v="2"/>
    <x v="20"/>
    <s v="286"/>
    <d v="2013-11-28T00:00:00"/>
    <d v="2013-10-03T00:00:00"/>
    <n v="134"/>
  </r>
  <r>
    <s v="13070033"/>
    <s v="1322010109"/>
    <x v="0"/>
    <s v="CARLOS ANDRES"/>
    <s v="ORDOÑEZ"/>
    <s v="SARASTY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08-13T00:00:00"/>
    <n v="73"/>
  </r>
  <r>
    <s v="13175810"/>
    <s v="1422010615"/>
    <x v="0"/>
    <s v="JUAN ALBERTO"/>
    <s v="VÉLEZ"/>
    <s v="CASADIEG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19T00:00:00"/>
    <n v="5"/>
  </r>
  <r>
    <s v="13567648"/>
    <s v="1322010401"/>
    <x v="0"/>
    <s v="EDDIER"/>
    <s v="JIMENEZ"/>
    <s v="PER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6-03-04T00:00:00"/>
    <n v="73"/>
  </r>
  <r>
    <s v="14796267"/>
    <s v="1312010584"/>
    <x v="0"/>
    <s v="ROGELIO ANTONIO"/>
    <s v="RUIZ"/>
    <s v="CAICED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8-11T00:00:00"/>
    <n v="24"/>
  </r>
  <r>
    <s v="16072305"/>
    <s v="1412010258"/>
    <x v="0"/>
    <s v="JORGE ENRIQUE"/>
    <s v="ARANZAZU"/>
    <s v="ALVAR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8T00:00:00"/>
    <n v="102"/>
  </r>
  <r>
    <s v="16402788"/>
    <s v="1312010113"/>
    <x v="0"/>
    <s v="JOSE ALEJANDRO"/>
    <s v="SANCHEZ"/>
    <s v="GALLEG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9T00:00:00"/>
    <n v="23"/>
  </r>
  <r>
    <s v="16786020"/>
    <s v="1412010640"/>
    <x v="0"/>
    <s v="CARLOS FERNANDO"/>
    <s v="SOTO"/>
    <s v="NARVA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13"/>
    <s v="322"/>
    <d v="2015-11-24T00:00:00"/>
    <d v="2015-09-07T00:00:00"/>
    <n v="133"/>
  </r>
  <r>
    <s v="18402476"/>
    <s v="1321790002"/>
    <x v="0"/>
    <s v="EDWIN ALBERTO"/>
    <s v="GÓMEZ"/>
    <s v="PÉR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m/>
    <n v="24"/>
  </r>
  <r>
    <s v="18490709"/>
    <s v="1422010265"/>
    <x v="0"/>
    <s v="NORBEY"/>
    <s v="VALENCIA"/>
    <s v="RO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7"/>
    <s v="333"/>
    <d v="2016-04-05T00:00:00"/>
    <d v="2015-04-23T00:00:00"/>
    <n v="26"/>
  </r>
  <r>
    <s v="19242918"/>
    <s v="1412010698"/>
    <x v="0"/>
    <s v="ADOLFO LEON"/>
    <s v="JAIMES"/>
    <s v="NIET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7-15T00:00:00"/>
    <n v="103"/>
  </r>
  <r>
    <s v="20484603"/>
    <s v="1312010196"/>
    <x v="0"/>
    <s v="ELSA YANETH"/>
    <s v="TRIVIÑO"/>
    <s v="RODRIGU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21T00:00:00"/>
    <n v="23"/>
  </r>
  <r>
    <s v="20994558"/>
    <s v="1322010385"/>
    <x v="0"/>
    <s v="CARMEN LUCÍA"/>
    <s v="CASTILLO"/>
    <s v="GONZÁL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1-19T00:00:00"/>
    <n v="72"/>
  </r>
  <r>
    <s v="23399789"/>
    <s v="1322010141"/>
    <x v="0"/>
    <s v="ANA GRACIELA"/>
    <s v="SALINAS"/>
    <s v="MEL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5-01-14T00:00:00"/>
    <n v="73"/>
  </r>
  <r>
    <s v="23417910"/>
    <s v="1412010568"/>
    <x v="0"/>
    <s v="IDALILE"/>
    <s v="ROA"/>
    <s v="CAMPO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24T00:00:00"/>
    <n v="103"/>
  </r>
  <r>
    <s v="24348885"/>
    <s v="1312010597"/>
    <x v="0"/>
    <s v="SONIA CRISTINA"/>
    <s v="FAJARDO"/>
    <s v="AVELLANED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7-02T00:00:00"/>
    <n v="24"/>
  </r>
  <r>
    <s v="28429109"/>
    <s v="1412010053"/>
    <x v="0"/>
    <s v="MARTHA LUCIA"/>
    <s v="OLARTE"/>
    <s v="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4-10-29T00:00:00"/>
    <n v="101"/>
  </r>
  <r>
    <s v="28549703"/>
    <s v="1312010026"/>
    <x v="0"/>
    <s v="KAROL ANDREA"/>
    <s v="CASTILLO"/>
    <s v="BERNAL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22T00:00:00"/>
    <n v="23"/>
  </r>
  <r>
    <s v="2988566"/>
    <s v="1312010604"/>
    <x v="0"/>
    <s v="EDWIN"/>
    <s v="JIMENEZ"/>
    <s v="JIMEN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11-04T00:00:00"/>
    <n v="42"/>
  </r>
  <r>
    <s v="30235498"/>
    <s v="1412010257"/>
    <x v="0"/>
    <s v="VIVIANA YANETH"/>
    <s v="JURADO"/>
    <s v="HERRER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9T00:00:00"/>
    <n v="102"/>
  </r>
  <r>
    <s v="30238435"/>
    <s v="1212010704"/>
    <x v="0"/>
    <s v="PAULA ANDREA"/>
    <s v="VALLEJO"/>
    <s v="ACEVEDO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1"/>
    <s v="ESPECIALISTA EN GERENCIA DE PROYECTOS EN INTELIGENCIA DE NEGOCIOS"/>
    <x v="3"/>
    <x v="4"/>
    <s v="289"/>
    <d v="2014-02-25T00:00:00"/>
    <m/>
    <n v="144"/>
  </r>
  <r>
    <s v="30307770"/>
    <s v="1322010286"/>
    <x v="0"/>
    <s v="MADAY DEL PILAR"/>
    <s v="TABARES"/>
    <s v="SALAZAR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5-01-06T00:00:00"/>
    <n v="73"/>
  </r>
  <r>
    <s v="30395526"/>
    <s v="1422010267"/>
    <x v="0"/>
    <s v="MONICA FERNANDA"/>
    <s v="GAVIRIA"/>
    <s v="GIRALD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6-04-02T00:00:00"/>
    <n v="26"/>
  </r>
  <r>
    <s v="30761109"/>
    <s v="1412010697"/>
    <x v="0"/>
    <s v="BLANCA BEATRIZ"/>
    <s v="BITAR"/>
    <s v="MORELO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13"/>
    <s v="322"/>
    <d v="2015-11-24T00:00:00"/>
    <d v="2015-08-31T00:00:00"/>
    <n v="133"/>
  </r>
  <r>
    <s v="3086519"/>
    <s v="9712049605"/>
    <x v="0"/>
    <s v="JUAN RICARDO"/>
    <s v="MELO"/>
    <s v="GUERRER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7T00:00:00"/>
    <n v="103"/>
  </r>
  <r>
    <s v="31577435"/>
    <s v="1422010283"/>
    <x v="0"/>
    <s v="ANA MARIA"/>
    <s v="ROLDAN"/>
    <s v="JARAMILL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4T00:00:00"/>
    <n v="5"/>
  </r>
  <r>
    <s v="33377110"/>
    <s v="1312010314"/>
    <x v="0"/>
    <s v="LINA ANDREA"/>
    <s v="RUEDA"/>
    <s v="SARMIENT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6-09T00:00:00"/>
    <n v="23"/>
  </r>
  <r>
    <s v="33379547"/>
    <s v="1412010662"/>
    <x v="0"/>
    <s v="SINDY JUDITH"/>
    <s v="PARADA"/>
    <s v="MARQU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4-11-04T00:00:00"/>
    <n v="103"/>
  </r>
  <r>
    <s v="34564961"/>
    <s v="1322010014"/>
    <x v="0"/>
    <s v="ADRIANA PATRICIA"/>
    <s v="VELA"/>
    <s v="LEAL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5-01-10T00:00:00"/>
    <n v="73"/>
  </r>
  <r>
    <s v="35260770"/>
    <s v="1322010555"/>
    <x v="0"/>
    <s v="YENNY MARISOL"/>
    <s v="PINTO"/>
    <s v="LADIN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03-27T00:00:00"/>
    <n v="73"/>
  </r>
  <r>
    <s v="35264964"/>
    <s v="1222010351"/>
    <x v="0"/>
    <s v="NANCY ELIZABETH"/>
    <s v="CESPEDES"/>
    <s v="PARD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19T00:00:00"/>
    <n v="22"/>
  </r>
  <r>
    <s v="35535513"/>
    <s v="1322010156"/>
    <x v="0"/>
    <s v="YURI MILENA"/>
    <s v="PULIDO"/>
    <s v="CABEZA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6-03-07T00:00:00"/>
    <n v="43"/>
  </r>
  <r>
    <s v="36719185"/>
    <s v="1312010551"/>
    <x v="0"/>
    <s v="CAROLL NATHALLY"/>
    <s v="CASTELLON"/>
    <s v="GIRALD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11-04T00:00:00"/>
    <n v="42"/>
  </r>
  <r>
    <s v="37332185"/>
    <s v="1412010650"/>
    <x v="0"/>
    <s v="MAYELY KATHERINE"/>
    <s v="LOBO"/>
    <s v="DAVIL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23T00:00:00"/>
    <n v="103"/>
  </r>
  <r>
    <s v="373562"/>
    <s v="1422010404"/>
    <x v="2"/>
    <s v="MARIA VICTORIA"/>
    <s v="ANDRADE"/>
    <s v="MUJIC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2-15T00:00:00"/>
    <n v="5"/>
  </r>
  <r>
    <s v="37547372"/>
    <s v="0121020013"/>
    <x v="0"/>
    <s v="MARÍA FERNANDA"/>
    <s v="ARDILA"/>
    <s v="GARNÍC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0"/>
    <s v="286"/>
    <d v="2013-11-28T00:00:00"/>
    <m/>
    <n v="133"/>
  </r>
  <r>
    <s v="37705883"/>
    <s v="1221980007"/>
    <x v="0"/>
    <s v="MARTHA CECILIA"/>
    <s v="RODRIGUEZ"/>
    <s v="CACERE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06-10T00:00:00"/>
    <n v="42"/>
  </r>
  <r>
    <s v="37864471"/>
    <s v="1312010739"/>
    <x v="0"/>
    <s v="SANDRA CAROLINA"/>
    <s v="MARTÍNEZ"/>
    <s v="SANDOVAL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6-03-03T00:00:00"/>
    <n v="43"/>
  </r>
  <r>
    <s v="37898026"/>
    <s v="1322010490"/>
    <x v="0"/>
    <s v="ANA CRISTINA"/>
    <s v="MARTINEZ"/>
    <s v="CARREÑ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5-11-19T00:00:00"/>
    <n v="73"/>
  </r>
  <r>
    <s v="3806834"/>
    <s v="0412047046"/>
    <x v="0"/>
    <s v="JOHAN RAFAEL"/>
    <s v="HURTADO"/>
    <s v="CASTR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1T00:00:00"/>
    <n v="101"/>
  </r>
  <r>
    <s v="38140773"/>
    <s v="1322010340"/>
    <x v="0"/>
    <s v="CAROLINA"/>
    <s v="LÓPEZ"/>
    <s v="TRIVIÑ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6-02-12T00:00:00"/>
    <n v="101"/>
  </r>
  <r>
    <s v="38289202"/>
    <s v="1322010048"/>
    <x v="0"/>
    <s v="LUZ MAGALY"/>
    <s v="BALLEN"/>
    <s v="SANCH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13T00:00:00"/>
    <n v="24"/>
  </r>
  <r>
    <s v="39179392"/>
    <s v="1222010191"/>
    <x v="0"/>
    <s v="SILVIA ELENA"/>
    <s v="BENITEZ"/>
    <s v="OSPIN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26T00:00:00"/>
    <n v="22"/>
  </r>
  <r>
    <s v="39193125"/>
    <s v="1322010283"/>
    <x v="0"/>
    <s v="ANGELA YANETH"/>
    <s v="GONZALEZ"/>
    <s v="OSORI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6-02-11T00:00:00"/>
    <n v="131"/>
  </r>
  <r>
    <s v="39287905"/>
    <s v="1412010228"/>
    <x v="0"/>
    <s v="LUCY BEATRIZ"/>
    <s v="TOBIAS"/>
    <s v="ESCUDER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9-11T00:00:00"/>
    <n v="102"/>
  </r>
  <r>
    <s v="39580490"/>
    <s v="1312010243"/>
    <x v="0"/>
    <s v="MONICA ESTELA"/>
    <s v="MENDOZA"/>
    <s v="BOCANEGR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06T00:00:00"/>
    <n v="23"/>
  </r>
  <r>
    <s v="39582538"/>
    <s v="1312010222"/>
    <x v="0"/>
    <s v="KATHERINE"/>
    <s v="HERRERA"/>
    <s v="BOCANEGR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3-09-16T00:00:00"/>
    <n v="23"/>
  </r>
  <r>
    <s v="39620529"/>
    <s v="1212010469"/>
    <x v="0"/>
    <s v="HAYDEE"/>
    <s v="ZAMBRANO"/>
    <s v="PEDRAZ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2"/>
    <s v="284"/>
    <d v="2013-10-24T00:00:00"/>
    <m/>
    <n v="131"/>
  </r>
  <r>
    <s v="40923824"/>
    <s v="1212010252"/>
    <x v="0"/>
    <s v="DELKA DEL SOCORRO"/>
    <s v="PINEDO"/>
    <s v="DE LA HOZ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2"/>
    <s v="284"/>
    <d v="2013-10-24T00:00:00"/>
    <m/>
    <n v="130"/>
  </r>
  <r>
    <s v="40992656"/>
    <s v="1212010392"/>
    <x v="0"/>
    <s v="LINA MARIA"/>
    <s v="MEDINA"/>
    <s v="CUERVO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2"/>
    <s v="284"/>
    <d v="2013-10-24T00:00:00"/>
    <d v="2013-04-09T00:00:00"/>
    <n v="131"/>
  </r>
  <r>
    <s v="40993671"/>
    <s v="1212010393"/>
    <x v="0"/>
    <s v="DENIECE LYSSET"/>
    <s v="HOOKER"/>
    <s v="ARCHBOLD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2"/>
    <s v="284"/>
    <d v="2013-10-24T00:00:00"/>
    <m/>
    <n v="131"/>
  </r>
  <r>
    <s v="40994152"/>
    <s v="1412010357"/>
    <x v="0"/>
    <s v="KIMBERLY"/>
    <s v="ARCHBOLD"/>
    <s v="ROBINSON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02T00:00:00"/>
    <n v="102"/>
  </r>
  <r>
    <s v="42104492"/>
    <s v="1412010368"/>
    <x v="0"/>
    <s v="LUZ AMPARO"/>
    <s v="CORTES"/>
    <s v="GARCE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30T00:00:00"/>
    <n v="102"/>
  </r>
  <r>
    <s v="43209894"/>
    <s v="1422010338"/>
    <x v="0"/>
    <s v="DIANA MILENA"/>
    <s v="ROMERO"/>
    <s v="LONDOÑ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7"/>
    <s v="333"/>
    <d v="2016-04-12T00:00:00"/>
    <d v="2015-12-24T00:00:00"/>
    <n v="38"/>
  </r>
  <r>
    <s v="43276765"/>
    <s v="1412010126"/>
    <x v="0"/>
    <s v="LUISA FERNANDA"/>
    <s v="LLANO"/>
    <s v="ARROYAVE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5T00:00:00"/>
    <n v="101"/>
  </r>
  <r>
    <s v="43753923"/>
    <s v="1422010311"/>
    <x v="0"/>
    <s v="CAROLINA"/>
    <s v="GARCIA"/>
    <s v="RENDON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7"/>
    <s v="333"/>
    <d v="2016-04-12T00:00:00"/>
    <d v="2015-12-17T00:00:00"/>
    <n v="38"/>
  </r>
  <r>
    <s v="43866554"/>
    <s v="1422010341"/>
    <x v="0"/>
    <s v="ELIANA MARCELA"/>
    <s v="VILLA"/>
    <s v="ALVAR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7"/>
    <s v="333"/>
    <d v="2016-04-12T00:00:00"/>
    <d v="2016-01-01T00:00:00"/>
    <n v="38"/>
  </r>
  <r>
    <s v="43869980"/>
    <s v="1422010316"/>
    <x v="0"/>
    <s v="PAOLA ANDREA"/>
    <s v="FLOREZ"/>
    <s v="RAMIR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7"/>
    <s v="333"/>
    <d v="2016-04-12T00:00:00"/>
    <d v="2015-12-17T00:00:00"/>
    <n v="38"/>
  </r>
  <r>
    <s v="44007620"/>
    <s v="1312010510"/>
    <x v="0"/>
    <s v="MIRYAM ASTRID"/>
    <s v="AGUDELO"/>
    <s v="VALENCI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7-08T00:00:00"/>
    <n v="23"/>
  </r>
  <r>
    <s v="45556263"/>
    <s v="0412047060"/>
    <x v="0"/>
    <s v="MILENA PAOLA"/>
    <s v="MONTESINO"/>
    <s v="RUI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1-04T00:00:00"/>
    <n v="73"/>
  </r>
  <r>
    <s v="46366914"/>
    <s v="1312010540"/>
    <x v="0"/>
    <s v="DOLLY"/>
    <s v="DIAZ"/>
    <s v="MOLAN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4-21T00:00:00"/>
    <n v="23"/>
  </r>
  <r>
    <s v="48574617"/>
    <s v="1412010279"/>
    <x v="0"/>
    <s v="NANCY ADRIANA"/>
    <s v="SARRIA"/>
    <s v="SAMBONY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14T00:00:00"/>
    <n v="102"/>
  </r>
  <r>
    <s v="49672911"/>
    <s v="1322010395"/>
    <x v="0"/>
    <s v="LINA MARCELA"/>
    <s v="AREVALO"/>
    <s v="VERGEL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0-29T00:00:00"/>
    <n v="72"/>
  </r>
  <r>
    <s v="51606465"/>
    <s v="1412010147"/>
    <x v="0"/>
    <s v="SANDRA PATRICIA"/>
    <s v="BELTRÁN"/>
    <s v="LÓP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14T00:00:00"/>
    <n v="101"/>
  </r>
  <r>
    <s v="51684533"/>
    <s v="0911020383"/>
    <x v="0"/>
    <s v="JUDITH ROCIO"/>
    <s v="NEGRETE"/>
    <s v="SOLER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2-28T00:00:00"/>
    <n v="4"/>
  </r>
  <r>
    <s v="51758743"/>
    <s v="1312010241"/>
    <x v="0"/>
    <s v="MARLENE"/>
    <s v="RODRIGUEZ"/>
    <s v="BARRANTE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06T00:00:00"/>
    <n v="23"/>
  </r>
  <r>
    <s v="51841188"/>
    <s v="9012063024"/>
    <x v="0"/>
    <s v="BIBIANA"/>
    <s v="ACOSTA"/>
    <s v="RODRIGU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05-20T00:00:00"/>
    <n v="43"/>
  </r>
  <r>
    <s v="51918200"/>
    <s v="9312041432"/>
    <x v="0"/>
    <s v="MARTHA LIGIA"/>
    <s v="BOHORQUEZ"/>
    <s v="RENGIFO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1"/>
    <s v="ESPECIALISTA EN GERENCIA DE PROYECTOS EN INTELIGENCIA DE NEGOCIOS"/>
    <x v="3"/>
    <x v="35"/>
    <s v="293"/>
    <d v="2014-04-30T00:00:00"/>
    <d v="2015-11-18T00:00:00"/>
    <n v="9"/>
  </r>
  <r>
    <s v="51931796"/>
    <s v="1422010043"/>
    <x v="0"/>
    <s v="JENNY"/>
    <s v="RODRIGUEZ"/>
    <s v="GONZAL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2-28T00:00:00"/>
    <n v="4"/>
  </r>
  <r>
    <s v="51961029"/>
    <s v="1011071626"/>
    <x v="0"/>
    <s v="DORIS MARFORY"/>
    <s v="PINILLA"/>
    <s v="RENGIF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6-02-03T00:00:00"/>
    <n v="4"/>
  </r>
  <r>
    <s v="51976578"/>
    <s v="1312010129"/>
    <x v="0"/>
    <s v="LUZ STELLA"/>
    <s v="ESPITIA"/>
    <s v="AGUDEL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19T00:00:00"/>
    <n v="23"/>
  </r>
  <r>
    <s v="52052821"/>
    <s v="1322010295"/>
    <x v="0"/>
    <s v="LISED"/>
    <s v="REYES"/>
    <s v="SAI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4-02-11T00:00:00"/>
    <n v="101"/>
  </r>
  <r>
    <s v="52055244"/>
    <s v="9321070514"/>
    <x v="0"/>
    <s v="ELSA PATRICIA"/>
    <s v="TRUJILLO"/>
    <s v="SANCH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13"/>
    <s v="322"/>
    <d v="2015-11-24T00:00:00"/>
    <d v="2016-02-25T00:00:00"/>
    <n v="133"/>
  </r>
  <r>
    <s v="52087864"/>
    <s v="9621060757"/>
    <x v="0"/>
    <s v="MARCELA"/>
    <s v="BERMUDEZ"/>
    <s v="GAITAN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1-24T00:00:00"/>
    <n v="72"/>
  </r>
  <r>
    <s v="52120145"/>
    <s v="1412010103"/>
    <x v="0"/>
    <s v="YANNETH"/>
    <s v="ARCE"/>
    <s v="ZUITMAN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06T00:00:00"/>
    <n v="101"/>
  </r>
  <r>
    <s v="52149802"/>
    <s v="1212010198"/>
    <x v="0"/>
    <s v="MARIA CATALINA"/>
    <s v="RUEDA"/>
    <s v="LEON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2"/>
    <s v="284"/>
    <d v="2013-10-24T00:00:00"/>
    <d v="2013-07-19T00:00:00"/>
    <n v="130"/>
  </r>
  <r>
    <s v="52156500"/>
    <s v="1322010438"/>
    <x v="0"/>
    <s v="ALEXANDRA MARÍA"/>
    <s v="LÓPEZ"/>
    <s v="SEVILLAN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6-02-10T00:00:00"/>
    <n v="73"/>
  </r>
  <r>
    <s v="52179011"/>
    <s v="1322010047"/>
    <x v="0"/>
    <s v="MARTHA CECILIA"/>
    <s v="PINEDA"/>
    <s v="CUELLAR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5-11-19T00:00:00"/>
    <n v="73"/>
  </r>
  <r>
    <s v="52187403"/>
    <s v="1312010797"/>
    <x v="0"/>
    <s v="CLAUDIA STELLA"/>
    <s v="RIOS"/>
    <s v="VARGA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07-03T00:00:00"/>
    <n v="43"/>
  </r>
  <r>
    <s v="52217109"/>
    <s v="1412010110"/>
    <x v="0"/>
    <s v="NORA JIMENA"/>
    <s v="ARIAS"/>
    <s v="VASQU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04T00:00:00"/>
    <n v="101"/>
  </r>
  <r>
    <s v="52217753"/>
    <s v="1422010250"/>
    <x v="0"/>
    <s v="LAURA CAMILA"/>
    <s v="DIAZ"/>
    <s v="SOR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6-04-04T00:00:00"/>
    <n v="5"/>
  </r>
  <r>
    <s v="52225969"/>
    <s v="1212010200"/>
    <x v="0"/>
    <s v="CLARIBELL"/>
    <s v="CIFUENTES"/>
    <s v="USECHE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2"/>
    <s v="284"/>
    <d v="2013-10-24T00:00:00"/>
    <m/>
    <n v="130"/>
  </r>
  <r>
    <s v="52228645"/>
    <s v="1422010027"/>
    <x v="0"/>
    <s v="ADRIANA"/>
    <s v="GUTIERREZ"/>
    <s v="ARISMENDI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1-24T00:00:00"/>
    <n v="4"/>
  </r>
  <r>
    <s v="52262292"/>
    <s v="1412010719"/>
    <x v="0"/>
    <s v="SANDRA LUCIA"/>
    <s v="CEPEDA"/>
    <s v="RUI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1-25T00:00:00"/>
    <n v="4"/>
  </r>
  <r>
    <s v="52263242"/>
    <s v="1312010330"/>
    <x v="0"/>
    <s v="LILIANA"/>
    <s v="QUINTERO"/>
    <s v="LONDOÑ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6-01T00:00:00"/>
    <n v="23"/>
  </r>
  <r>
    <s v="52269054"/>
    <s v="1412010323"/>
    <x v="0"/>
    <s v="ADRIANA MARITZA PAOLA"/>
    <s v="NAVARRETE"/>
    <s v="CRU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2-12T00:00:00"/>
    <n v="4"/>
  </r>
  <r>
    <s v="52311868"/>
    <s v="1312010021"/>
    <x v="0"/>
    <s v="BARBARA IVONNE"/>
    <s v="VILLESCAS"/>
    <s v="RIVER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1-20T00:00:00"/>
    <n v="101"/>
  </r>
  <r>
    <s v="52340057"/>
    <s v="1422010101"/>
    <x v="0"/>
    <s v="ANA LUCIA"/>
    <s v="CONTRERAS"/>
    <s v="AGUIRRE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07-25T00:00:00"/>
    <n v="5"/>
  </r>
  <r>
    <s v="52349730"/>
    <s v="1212010361"/>
    <x v="0"/>
    <s v="SANDRA PAOLA"/>
    <s v="LOMBANA"/>
    <s v="MOREN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24T00:00:00"/>
    <n v="101"/>
  </r>
  <r>
    <s v="52432632"/>
    <s v="1322010027"/>
    <x v="0"/>
    <s v="LUZ JANNETH"/>
    <s v="LOPEZ"/>
    <s v="TIBOCH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6-02-12T00:00:00"/>
    <n v="43"/>
  </r>
  <r>
    <s v="52439711"/>
    <s v="1322010300"/>
    <x v="0"/>
    <s v="GLORIA ESPERANZA"/>
    <s v="ROMERO"/>
    <s v="REIN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1-28T00:00:00"/>
    <n v="73"/>
  </r>
  <r>
    <s v="52447658"/>
    <s v="1312010402"/>
    <x v="0"/>
    <s v="YUDY YENNY"/>
    <s v="BEJARANO"/>
    <s v="MARTIN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6-25T00:00:00"/>
    <n v="23"/>
  </r>
  <r>
    <s v="52451130"/>
    <s v="1412010579"/>
    <x v="0"/>
    <s v="LISA MARIA"/>
    <s v="PEREZ"/>
    <s v="CALLE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4-08-27T00:00:00"/>
    <n v="103"/>
  </r>
  <r>
    <s v="52460805"/>
    <s v="1412010171"/>
    <x v="0"/>
    <s v="KAROL ANDREA"/>
    <s v="CEPEDA"/>
    <s v="GOM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1T00:00:00"/>
    <n v="102"/>
  </r>
  <r>
    <s v="52468938"/>
    <s v="1412010390"/>
    <x v="0"/>
    <s v="YAMILE ANDREA"/>
    <s v="CORREDOR"/>
    <s v="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25T00:00:00"/>
    <n v="102"/>
  </r>
  <r>
    <s v="52489777"/>
    <s v="1412010129"/>
    <x v="0"/>
    <s v="GLORIA ELENA"/>
    <s v="ARIZA"/>
    <s v="GUEVAR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11T00:00:00"/>
    <n v="101"/>
  </r>
  <r>
    <s v="52507905"/>
    <s v="1312010651"/>
    <x v="0"/>
    <s v="INGRID CAROLINA"/>
    <s v="FRANCO"/>
    <s v="MARIN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8-12T00:00:00"/>
    <n v="24"/>
  </r>
  <r>
    <s v="52525854"/>
    <s v="1312010321"/>
    <x v="0"/>
    <s v="SANDRA  IBETH"/>
    <s v="PINEDA"/>
    <s v="PEÑ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07-13T00:00:00"/>
    <n v="42"/>
  </r>
  <r>
    <s v="52527573"/>
    <s v="1422010218"/>
    <x v="0"/>
    <s v="MARIA CONSUELO"/>
    <s v="HERRERA"/>
    <s v="OVALLE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4-11-25T00:00:00"/>
    <n v="5"/>
  </r>
  <r>
    <s v="52696393"/>
    <s v="1222010057"/>
    <x v="0"/>
    <s v="ASTRID PAOLA"/>
    <s v="GOMEZ"/>
    <s v="CIFUENTES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0"/>
    <s v="286"/>
    <d v="2013-11-28T00:00:00"/>
    <d v="2013-10-31T00:00:00"/>
    <n v="133"/>
  </r>
  <r>
    <s v="52704637"/>
    <s v="1212010092"/>
    <x v="0"/>
    <s v="KATERINE SILVANA"/>
    <s v="MEJIA"/>
    <s v="ORDUZ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0"/>
    <s v="286"/>
    <d v="2013-11-28T00:00:00"/>
    <m/>
    <n v="134"/>
  </r>
  <r>
    <s v="52712378"/>
    <s v="1412010063"/>
    <x v="0"/>
    <s v="CLAUDIA MARCELA"/>
    <s v="RONCANCIO"/>
    <s v="TRUJILL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3T00:00:00"/>
    <n v="101"/>
  </r>
  <r>
    <s v="52717061"/>
    <s v="1422010049"/>
    <x v="0"/>
    <s v="GYNA MILENA"/>
    <s v="BELTRÁN"/>
    <s v="HERNÁND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6-02-04T00:00:00"/>
    <n v="5"/>
  </r>
  <r>
    <s v="52739384"/>
    <s v="1322010507"/>
    <x v="0"/>
    <s v="ADRIANA AMPARO"/>
    <s v="RODRIGUEZ"/>
    <s v="PIÑEROS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5-01-13T00:00:00"/>
    <n v="73"/>
  </r>
  <r>
    <s v="52751279"/>
    <s v="1412010088"/>
    <x v="0"/>
    <s v="RUTH DEYANIRA"/>
    <s v="MARTA"/>
    <s v="TAPIA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2T00:00:00"/>
    <n v="101"/>
  </r>
  <r>
    <s v="52758489"/>
    <s v="1422010281"/>
    <x v="0"/>
    <s v="MARYA GUINETH"/>
    <s v="PINEDA"/>
    <s v="MARTÍN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07-25T00:00:00"/>
    <n v="5"/>
  </r>
  <r>
    <s v="52786119"/>
    <s v="1312010355"/>
    <x v="0"/>
    <s v="ANDREA DEL PILAR"/>
    <s v="FRANCO"/>
    <s v="PERILL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06-04T00:00:00"/>
    <n v="42"/>
  </r>
  <r>
    <s v="52795847"/>
    <s v="1412010122"/>
    <x v="0"/>
    <s v="LEYDI JOHANNA"/>
    <s v="MILLAN"/>
    <s v="MES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4-10-28T00:00:00"/>
    <n v="101"/>
  </r>
  <r>
    <s v="52798715"/>
    <s v="1312010235"/>
    <x v="0"/>
    <s v="JENNY MILENA"/>
    <s v="SOLANO"/>
    <s v="ESPINEL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3-09-16T00:00:00"/>
    <n v="23"/>
  </r>
  <r>
    <s v="52811969"/>
    <s v="1412010679"/>
    <x v="0"/>
    <s v="LUZ ADRIANA"/>
    <s v="TAMAYO"/>
    <s v="IDARRAG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01T00:00:00"/>
    <n v="103"/>
  </r>
  <r>
    <s v="52820377"/>
    <s v="1222010098"/>
    <x v="0"/>
    <s v="DIANA JIMENA"/>
    <s v="AHUMEDO"/>
    <s v="SALGAD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6-02-24T00:00:00"/>
    <n v="22"/>
  </r>
  <r>
    <s v="52824387"/>
    <s v="1312010601"/>
    <x v="0"/>
    <s v="DIANA PAOLA"/>
    <s v="RAMIREZ"/>
    <s v="CAMARG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07-21T00:00:00"/>
    <n v="42"/>
  </r>
  <r>
    <s v="52824991"/>
    <s v="1312010325"/>
    <x v="0"/>
    <s v="SANDRA GIMENA"/>
    <s v="PEREZ"/>
    <s v="RUI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1-23T00:00:00"/>
    <n v="23"/>
  </r>
  <r>
    <s v="52830585"/>
    <s v="1222010303"/>
    <x v="0"/>
    <s v="ADELAXIS"/>
    <s v="AGUIRRE"/>
    <s v="LINARES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1"/>
    <s v="ESPECIALISTA EN GERENCIA DE PROYECTOS EN INTELIGENCIA DE NEGOCIOS"/>
    <x v="3"/>
    <x v="35"/>
    <s v="293"/>
    <d v="2014-04-30T00:00:00"/>
    <m/>
    <n v="9"/>
  </r>
  <r>
    <s v="52874413"/>
    <s v="1312010234"/>
    <x v="0"/>
    <s v="SANDRA PATRICIA"/>
    <s v="BARBOSA"/>
    <s v="MOREN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3-09-23T00:00:00"/>
    <n v="23"/>
  </r>
  <r>
    <s v="52888092"/>
    <s v="0122020593"/>
    <x v="0"/>
    <s v="JOHANNA ANDREA"/>
    <s v="MORA"/>
    <s v="LÓP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3-01-18T00:00:00"/>
    <n v="22"/>
  </r>
  <r>
    <s v="52911171"/>
    <s v="1322010350"/>
    <x v="0"/>
    <s v="ANGIE JENNY CATALINA"/>
    <s v="MANCERA"/>
    <s v="RODRIGU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6-02-11T00:00:00"/>
    <n v="73"/>
  </r>
  <r>
    <s v="52930383"/>
    <s v="0211040650"/>
    <x v="0"/>
    <s v="SANDRA PATRICIA"/>
    <s v="PUENTES"/>
    <s v="GUZMÁN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5-02-04T00:00:00"/>
    <n v="73"/>
  </r>
  <r>
    <s v="52933290"/>
    <s v="1312010338"/>
    <x v="0"/>
    <s v="EVA CONSTANZA"/>
    <s v="BAQUERO"/>
    <s v="AMADOR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3-09-23T00:00:00"/>
    <n v="23"/>
  </r>
  <r>
    <s v="52933560"/>
    <s v="1322010407"/>
    <x v="0"/>
    <s v="OLGA LUCIA"/>
    <s v="DIAZ HERNANDEZ"/>
    <s v="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6-02-25T00:00:00"/>
    <n v="72"/>
  </r>
  <r>
    <s v="52961791"/>
    <s v="1422010248"/>
    <x v="0"/>
    <s v="DIANA CAROLINA"/>
    <s v="TORRES"/>
    <s v="SALCED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03-11T00:00:00"/>
    <n v="5"/>
  </r>
  <r>
    <s v="52965368"/>
    <s v="0221060936"/>
    <x v="0"/>
    <s v="DIANA MILENA"/>
    <s v="MAYORGA"/>
    <s v="ORTI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22T00:00:00"/>
    <n v="22"/>
  </r>
  <r>
    <s v="52965814"/>
    <s v="1312010008"/>
    <x v="0"/>
    <s v="HILDA IOMAR"/>
    <s v="CARDENAS"/>
    <s v="SOT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19T00:00:00"/>
    <n v="22"/>
  </r>
  <r>
    <s v="52967496"/>
    <s v="1412010266"/>
    <x v="0"/>
    <s v="DIANA CAROLINA"/>
    <s v="OCHOA"/>
    <s v="GARCI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8-25T00:00:00"/>
    <n v="102"/>
  </r>
  <r>
    <s v="52974392"/>
    <s v="1412010514"/>
    <x v="0"/>
    <s v="MARCELA"/>
    <s v="GARAVITO"/>
    <s v="TRIAN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13"/>
    <s v="322"/>
    <d v="2015-11-24T00:00:00"/>
    <d v="2015-09-01T00:00:00"/>
    <n v="133"/>
  </r>
  <r>
    <s v="52984450"/>
    <s v="1412010123"/>
    <x v="0"/>
    <s v="ERIKA PATRICIA"/>
    <s v="RINCON"/>
    <s v="RIVER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1T00:00:00"/>
    <n v="101"/>
  </r>
  <r>
    <s v="52988332"/>
    <s v="1312010331"/>
    <x v="0"/>
    <s v="NHORA XIMENA"/>
    <s v="AGUIRRE"/>
    <s v="VALLEJ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3-02-18T00:00:00"/>
    <n v="23"/>
  </r>
  <r>
    <s v="53011564"/>
    <s v="1322010476"/>
    <x v="0"/>
    <s v="LEYDIS GIOVANNA"/>
    <s v="SIERRA"/>
    <s v="PER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6-02-12T00:00:00"/>
    <n v="73"/>
  </r>
  <r>
    <s v="53015785"/>
    <s v="1412010332"/>
    <x v="0"/>
    <s v="DIANA MILENA"/>
    <s v="BERNAL"/>
    <s v="RUBIAN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6-23T00:00:00"/>
    <n v="102"/>
  </r>
  <r>
    <s v="53039417"/>
    <s v="1412010158"/>
    <x v="0"/>
    <s v="ADRIANA MARIA"/>
    <s v="CASTRO"/>
    <s v="HENA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12-02T00:00:00"/>
    <n v="102"/>
  </r>
  <r>
    <s v="53062430"/>
    <s v="1212010588"/>
    <x v="0"/>
    <s v="LEIDY DAYAN"/>
    <s v="ANGEL"/>
    <s v="BELTRAN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2"/>
    <s v="284"/>
    <d v="2013-10-24T00:00:00"/>
    <m/>
    <n v="131"/>
  </r>
  <r>
    <s v="53069302"/>
    <s v="0321020250"/>
    <x v="0"/>
    <s v="MAGDA PAOLA"/>
    <s v="QUIROGA"/>
    <s v="CRU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6-01-29T00:00:00"/>
    <n v="4"/>
  </r>
  <r>
    <s v="53081394"/>
    <s v="1312010359"/>
    <x v="0"/>
    <s v="MONICA JOHANA"/>
    <s v="GARZÓN"/>
    <s v="ZART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3-09-23T00:00:00"/>
    <n v="23"/>
  </r>
  <r>
    <s v="53091662"/>
    <s v="1412010049"/>
    <x v="0"/>
    <s v="ÁNGELA BIBIANA"/>
    <s v="GALINDO"/>
    <s v="MONROY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13T00:00:00"/>
    <n v="101"/>
  </r>
  <r>
    <s v="53107707"/>
    <s v="1412010559"/>
    <x v="0"/>
    <s v="LUZ VIVIANA"/>
    <s v="PEDROZA"/>
    <s v="LATORRE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22T00:00:00"/>
    <n v="102"/>
  </r>
  <r>
    <s v="53114905"/>
    <s v="1412010108"/>
    <x v="0"/>
    <s v="YURI MARCELA"/>
    <s v="MANCIPE"/>
    <s v="CASTAÑED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5-21T00:00:00"/>
    <n v="101"/>
  </r>
  <r>
    <s v="53120977"/>
    <s v="1412010563"/>
    <x v="0"/>
    <s v="VIVIANA ANDREA"/>
    <s v="BELTRÁN"/>
    <s v="GONZAL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1-23T00:00:00"/>
    <n v="4"/>
  </r>
  <r>
    <s v="53124529"/>
    <s v="1412010625"/>
    <x v="0"/>
    <s v="IVONNE JULIETHE"/>
    <s v="SANCHEZ"/>
    <s v="CENDALE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13"/>
    <s v="322"/>
    <d v="2015-11-24T00:00:00"/>
    <d v="2015-11-10T00:00:00"/>
    <n v="133"/>
  </r>
  <r>
    <s v="53930919"/>
    <s v="1412010335"/>
    <x v="0"/>
    <s v="BLEYDY NURY"/>
    <s v="OSPINA"/>
    <s v="GARCI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2"/>
    <s v="316"/>
    <d v="2015-10-06T00:00:00"/>
    <d v="2015-07-22T00:00:00"/>
    <n v="102"/>
  </r>
  <r>
    <s v="55305852"/>
    <s v="1312010403"/>
    <x v="0"/>
    <s v="LAURA MILENA"/>
    <s v="COGOLLO"/>
    <s v="GRUBER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1-30T00:00:00"/>
    <n v="4"/>
  </r>
  <r>
    <s v="5972486"/>
    <s v="1312010556"/>
    <x v="0"/>
    <s v="RICARDO"/>
    <s v="RAMIREZ"/>
    <s v="GONZAL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5-15T00:00:00"/>
    <n v="23"/>
  </r>
  <r>
    <s v="60261713"/>
    <s v="1322010234"/>
    <x v="0"/>
    <s v="CARMEN LILIANA"/>
    <s v="FLOREZ"/>
    <s v="MARTIN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1-21T00:00:00"/>
    <n v="73"/>
  </r>
  <r>
    <s v="6200542"/>
    <s v="1312010233"/>
    <x v="0"/>
    <s v="OSCAR IVAN"/>
    <s v="ORTIZ"/>
    <s v="MARMOLEJ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11T00:00:00"/>
    <n v="101"/>
  </r>
  <r>
    <s v="63359578"/>
    <s v="1310020264"/>
    <x v="0"/>
    <s v="YUBELY LILIANA"/>
    <s v="ALMEIDA"/>
    <s v="GUEVAR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1"/>
    <s v="ESPECIALISTA EN GERENCIA DE PROYECTOS EN INTELIGENCIA DE NEGOCIOS"/>
    <x v="0"/>
    <x v="1"/>
    <s v="327"/>
    <d v="2016-04-05T00:00:00"/>
    <d v="2015-12-13T00:00:00"/>
    <n v="4"/>
  </r>
  <r>
    <s v="63438612"/>
    <s v="1312010500"/>
    <x v="0"/>
    <s v="MONICA ANDREA"/>
    <s v="SUAREZ"/>
    <s v="VARGA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12"/>
    <s v="303"/>
    <d v="2014-11-27T00:00:00"/>
    <d v="2014-11-04T00:00:00"/>
    <n v="42"/>
  </r>
  <r>
    <s v="63535760"/>
    <s v="1322010217"/>
    <x v="0"/>
    <s v="NINY YOHANA"/>
    <s v="FLOREZ"/>
    <s v="MARTIN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11-21T00:00:00"/>
    <n v="73"/>
  </r>
  <r>
    <s v="65696925"/>
    <s v="1212010673"/>
    <x v="0"/>
    <s v="YOLANDA"/>
    <s v="ORTIZ"/>
    <s v="CAVIEDES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1"/>
    <s v="ESPECIALISTA EN GERENCIA DE PROYECTOS EN INTELIGENCIA DE NEGOCIOS"/>
    <x v="2"/>
    <x v="20"/>
    <s v="286"/>
    <d v="2013-11-28T00:00:00"/>
    <m/>
    <n v="134"/>
  </r>
  <r>
    <s v="65702760"/>
    <s v="1312010622"/>
    <x v="0"/>
    <s v="FRANCY LILIANA"/>
    <s v="FERIA"/>
    <s v="DIA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7-02T00:00:00"/>
    <n v="24"/>
  </r>
  <r>
    <s v="65776535"/>
    <s v="1310013572"/>
    <x v="0"/>
    <s v="SUJEY LICETT"/>
    <s v="DUCUARA"/>
    <s v="RODRIGU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1"/>
    <s v="ESPECIALISTA EN GERENCIA DE PROYECTOS EN INTELIGENCIA DE NEGOCIOS"/>
    <x v="1"/>
    <x v="13"/>
    <s v="322"/>
    <d v="2015-11-24T00:00:00"/>
    <d v="2015-11-09T00:00:00"/>
    <n v="132"/>
  </r>
  <r>
    <s v="6625566"/>
    <s v="1312010487"/>
    <x v="0"/>
    <s v="WILDER HUMBERTO"/>
    <s v="SANCHEZ"/>
    <s v="VILLAFANE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7-13T00:00:00"/>
    <n v="23"/>
  </r>
  <r>
    <s v="66872200"/>
    <s v="1312010476"/>
    <x v="0"/>
    <s v="ORIANA FERNANDA"/>
    <s v="CEDEÑO"/>
    <s v="BETANCOURT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1"/>
    <s v="ESPECIALISTA EN GERENCIA DE PROYECTOS EN INTELIGENCIA DE NEGOCIOS"/>
    <x v="3"/>
    <x v="6"/>
    <s v="297"/>
    <d v="2014-09-16T00:00:00"/>
    <d v="2014-07-01T00:00:00"/>
    <n v="23"/>
  </r>
  <r>
    <s v="71271433"/>
    <s v="1412010132"/>
    <x v="0"/>
    <s v="JULIAN EDUARDO"/>
    <s v="CASTAÑO"/>
    <s v="LOAIZ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0T00:00:00"/>
    <n v="101"/>
  </r>
  <r>
    <s v="71371187"/>
    <s v="1312010377"/>
    <x v="0"/>
    <s v="HECTOR IVAN"/>
    <s v="ALDANA"/>
    <s v="CHAVARRIAG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7-10T00:00:00"/>
    <n v="23"/>
  </r>
  <r>
    <s v="7166080"/>
    <s v="1212010513"/>
    <x v="0"/>
    <s v="JUAN CARLOS"/>
    <s v="PULIDO"/>
    <s v="FONSEC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0"/>
    <s v="ESPECIALISTA EN GERENCIA DE PROYECTOS EN INTELIGENCIA DE NEGOCIOS"/>
    <x v="2"/>
    <x v="22"/>
    <s v="284"/>
    <d v="2013-10-24T00:00:00"/>
    <d v="2013-08-21T00:00:00"/>
    <n v="131"/>
  </r>
  <r>
    <s v="71765423"/>
    <s v="1322010379"/>
    <x v="0"/>
    <s v="DAVID FERNANDO"/>
    <s v="MEJIA"/>
    <s v="TABARE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4T00:00:00"/>
    <n v="101"/>
  </r>
  <r>
    <s v="7183355"/>
    <s v="1312010418"/>
    <x v="0"/>
    <s v="FREDY FABIAN"/>
    <s v="GONZALEZ"/>
    <s v="ESPITI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7-13T00:00:00"/>
    <n v="23"/>
  </r>
  <r>
    <s v="7185185"/>
    <s v="1322010181"/>
    <x v="0"/>
    <s v="ANGEL RAFAEL"/>
    <s v="ROJAS"/>
    <s v="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08-13T00:00:00"/>
    <n v="73"/>
  </r>
  <r>
    <s v="7186995"/>
    <s v="1412010284"/>
    <x v="0"/>
    <s v="JAIME ARTURO"/>
    <s v="LÓPEZ"/>
    <s v="PULID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1T00:00:00"/>
    <n v="102"/>
  </r>
  <r>
    <s v="72009761"/>
    <s v="1312010271"/>
    <x v="0"/>
    <s v="ANIBAL"/>
    <s v="VILLAMIZAR"/>
    <s v="OCHO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1T00:00:00"/>
    <n v="23"/>
  </r>
  <r>
    <s v="72215488"/>
    <s v="1212010666"/>
    <x v="0"/>
    <s v="JOANNIS JOSE"/>
    <s v="PEÑALOZA"/>
    <s v="NORIEG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0"/>
    <s v="ESPECIALISTA EN GERENCIA DE PROYECTOS EN INTELIGENCIA DE NEGOCIOS"/>
    <x v="2"/>
    <x v="20"/>
    <s v="286"/>
    <d v="2013-11-28T00:00:00"/>
    <m/>
    <n v="134"/>
  </r>
  <r>
    <s v="72231526"/>
    <s v="1312010315"/>
    <x v="0"/>
    <s v="NELSON ENRIQUE"/>
    <s v="PINTO"/>
    <s v="ARCINIEGA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5-11-24T00:00:00"/>
    <n v="42"/>
  </r>
  <r>
    <s v="74378737"/>
    <s v="1312010785"/>
    <x v="0"/>
    <s v="CESAR ALFONSO"/>
    <s v="MORENO"/>
    <s v="AYAL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08T00:00:00"/>
    <n v="101"/>
  </r>
  <r>
    <s v="75065717"/>
    <s v="1422010568"/>
    <x v="0"/>
    <s v="JUAN CARLOS"/>
    <s v="GALLEGO"/>
    <s v="GIRALD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7"/>
    <s v="333"/>
    <d v="2016-04-12T00:00:00"/>
    <d v="2015-12-14T00:00:00"/>
    <n v="36"/>
  </r>
  <r>
    <s v="75084418"/>
    <s v="1422010570"/>
    <x v="0"/>
    <s v="JORGE ANDRES"/>
    <s v="SALAZAR"/>
    <s v="SEPULVED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7"/>
    <s v="333"/>
    <d v="2016-04-12T00:00:00"/>
    <d v="2015-05-30T00:00:00"/>
    <n v="38"/>
  </r>
  <r>
    <s v="75094186"/>
    <s v="1322010332"/>
    <x v="0"/>
    <s v="JORGE HERNAN"/>
    <s v="AGUIRRE"/>
    <s v="GUARIN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2-10T00:00:00"/>
    <n v="72"/>
  </r>
  <r>
    <s v="7721383"/>
    <s v="1322010173"/>
    <x v="0"/>
    <s v="JORGE ANTONIO"/>
    <s v="FORERO"/>
    <s v="GORRON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1-26T00:00:00"/>
    <n v="73"/>
  </r>
  <r>
    <s v="79054346"/>
    <s v="1322010126"/>
    <x v="0"/>
    <s v="JOSÉ RAFAEL"/>
    <s v="BOCACHICA"/>
    <s v="GONZAL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3T00:00:00"/>
    <n v="24"/>
  </r>
  <r>
    <s v="79156526"/>
    <s v="1312010130"/>
    <x v="0"/>
    <s v="JAIME ARIEL"/>
    <s v="SALDAÑA"/>
    <s v="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3-09-16T00:00:00"/>
    <n v="23"/>
  </r>
  <r>
    <s v="79166724"/>
    <s v="1312010227"/>
    <x v="0"/>
    <s v="JAVIER ENRIQUE"/>
    <s v="RODRIGUEZ"/>
    <s v="CIFUENTE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11-18T00:00:00"/>
    <n v="101"/>
  </r>
  <r>
    <s v="79417779"/>
    <s v="1312010371"/>
    <x v="0"/>
    <s v="HERNANDO"/>
    <s v="SANCHEZ"/>
    <s v="CASTR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6-03-04T00:00:00"/>
    <n v="23"/>
  </r>
  <r>
    <s v="79424136"/>
    <s v="0812026434"/>
    <x v="0"/>
    <s v="VICTOR ALONSO"/>
    <s v="RUEDA"/>
    <s v="PLAZAS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0"/>
    <s v="ESPECIALISTA EN GERENCIA DE PROYECTOS EN INTELIGENCIA DE NEGOCIOS"/>
    <x v="2"/>
    <x v="22"/>
    <s v="284"/>
    <d v="2013-10-24T00:00:00"/>
    <d v="2013-01-29T00:00:00"/>
    <n v="130"/>
  </r>
  <r>
    <s v="79424965"/>
    <s v="1322010364"/>
    <x v="0"/>
    <s v="HENRY"/>
    <s v="FLOREZ"/>
    <s v="CAN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3T00:00:00"/>
    <n v="4"/>
  </r>
  <r>
    <s v="79451516"/>
    <s v="1011071678"/>
    <x v="0"/>
    <s v="JUAN CARLOS"/>
    <s v="LLANES"/>
    <s v="RUED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13"/>
    <s v="322"/>
    <d v="2015-11-24T00:00:00"/>
    <d v="2015-07-24T00:00:00"/>
    <n v="132"/>
  </r>
  <r>
    <s v="79491929"/>
    <s v="1322010437"/>
    <x v="0"/>
    <s v="JOSÉ MANUEL"/>
    <s v="PALACIOS"/>
    <s v="TORRES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5-01-06T00:00:00"/>
    <n v="73"/>
  </r>
  <r>
    <s v="79506799"/>
    <s v="1312010313"/>
    <x v="0"/>
    <s v="MAURICIO"/>
    <s v="RODRIGUEZ"/>
    <s v="DUARTE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6-04T00:00:00"/>
    <n v="23"/>
  </r>
  <r>
    <s v="79527711"/>
    <s v="1312010298"/>
    <x v="0"/>
    <s v="HENRY ALBERTO"/>
    <s v="RODRIGUEZ"/>
    <s v="GOM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3-09-16T00:00:00"/>
    <n v="73"/>
  </r>
  <r>
    <s v="79533404"/>
    <s v="1211810027"/>
    <x v="0"/>
    <s v="LUIS ERNESTO"/>
    <s v="LEYVA"/>
    <s v="CAMARG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0T00:00:00"/>
    <n v="4"/>
  </r>
  <r>
    <s v="79533803"/>
    <s v="1412010208"/>
    <x v="0"/>
    <s v="CARLOS MAURICIO"/>
    <s v="ARISTIZABAL"/>
    <s v="CARVAJAL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0T00:00:00"/>
    <n v="102"/>
  </r>
  <r>
    <s v="79544811"/>
    <s v="9312010219"/>
    <x v="0"/>
    <s v="JUAN CARLOS"/>
    <s v="VARGAS"/>
    <s v="ZAMBRAN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2-23T00:00:00"/>
    <n v="73"/>
  </r>
  <r>
    <s v="79565974"/>
    <s v="1312010030"/>
    <x v="0"/>
    <s v="GERMAN AUGUSTO"/>
    <s v="PERALTA"/>
    <s v="MOR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3T00:00:00"/>
    <n v="23"/>
  </r>
  <r>
    <s v="79576219"/>
    <s v="0911020360"/>
    <x v="0"/>
    <s v="WILLIAM MIGUEL"/>
    <s v="ORDUÑA"/>
    <s v="GONZAL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2-28T00:00:00"/>
    <n v="4"/>
  </r>
  <r>
    <s v="79576434"/>
    <s v="1412010298"/>
    <x v="0"/>
    <s v="NELSON"/>
    <s v="ACOSTA"/>
    <s v="LINARE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5T00:00:00"/>
    <n v="102"/>
  </r>
  <r>
    <s v="79594276"/>
    <s v="1222010364"/>
    <x v="0"/>
    <s v="MAURICIO ALEJANDRO"/>
    <s v="SILVESTRE"/>
    <s v="CEPED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8T00:00:00"/>
    <n v="22"/>
  </r>
  <r>
    <s v="79615844"/>
    <s v="1412010653"/>
    <x v="0"/>
    <s v="NELSON JAVIER"/>
    <s v="VILLACORTE"/>
    <s v="RUBIAN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11-18T00:00:00"/>
    <n v="103"/>
  </r>
  <r>
    <s v="79627755"/>
    <s v="1212010179"/>
    <x v="0"/>
    <s v="EDWARD OSWALDO"/>
    <s v="CELIS"/>
    <s v="PERLAZ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0"/>
    <s v="ESPECIALISTA EN GERENCIA DE PROYECTOS EN INTELIGENCIA DE NEGOCIOS"/>
    <x v="2"/>
    <x v="22"/>
    <s v="284"/>
    <d v="2013-10-24T00:00:00"/>
    <d v="2013-06-07T00:00:00"/>
    <n v="130"/>
  </r>
  <r>
    <s v="79633587"/>
    <s v="9122040168"/>
    <x v="0"/>
    <s v="JORGE ALBERTO"/>
    <s v="GOMEZ"/>
    <s v="PINED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3-04-19T00:00:00"/>
    <n v="24"/>
  </r>
  <r>
    <s v="79637048"/>
    <s v="1422010084"/>
    <x v="0"/>
    <s v="ALI YESID"/>
    <s v="SOLANO"/>
    <s v="VEG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05T00:00:00"/>
    <n v="5"/>
  </r>
  <r>
    <s v="79643922"/>
    <s v="1322010085"/>
    <x v="0"/>
    <s v="LUIS ALBERTO"/>
    <s v="LOZANO"/>
    <s v="CARRILL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05-09T00:00:00"/>
    <n v="73"/>
  </r>
  <r>
    <s v="79665942"/>
    <s v="1312010386"/>
    <x v="0"/>
    <s v="FRANCISCO JAVIER"/>
    <s v="SIERRA"/>
    <s v="MOR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0T00:00:00"/>
    <n v="23"/>
  </r>
  <r>
    <s v="79687889"/>
    <s v="9522040977"/>
    <x v="0"/>
    <s v="JHON JAIRO"/>
    <s v="CORDERO"/>
    <s v="AGUILER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3-09-23T00:00:00"/>
    <n v="24"/>
  </r>
  <r>
    <s v="79688986"/>
    <s v="1322010274"/>
    <x v="0"/>
    <s v="JOHN JAIRO"/>
    <s v="BECERRA"/>
    <s v="HINCAPIE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4-03-11T00:00:00"/>
    <n v="101"/>
  </r>
  <r>
    <s v="79692385"/>
    <s v="1312010375"/>
    <x v="0"/>
    <s v="ANDRES HERNAN"/>
    <s v="MERA ERASO"/>
    <s v="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5-29T00:00:00"/>
    <n v="42"/>
  </r>
  <r>
    <s v="79694031"/>
    <s v="1312010400"/>
    <x v="0"/>
    <s v="MIGUEL ANDRES"/>
    <s v="MORALES"/>
    <s v="MOREN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06T00:00:00"/>
    <n v="4"/>
  </r>
  <r>
    <s v="79729492"/>
    <s v="1322010220"/>
    <x v="0"/>
    <s v="GABRIEL FELIPE"/>
    <s v="MORENO"/>
    <s v="SANCH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6-03-07T00:00:00"/>
    <n v="73"/>
  </r>
  <r>
    <s v="79742674"/>
    <s v="1322010053"/>
    <x v="0"/>
    <s v="FABIAN ALEXANDER"/>
    <s v="MORALES"/>
    <s v="OCAMP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5-11-18T00:00:00"/>
    <n v="73"/>
  </r>
  <r>
    <s v="79744151"/>
    <s v="1412010543"/>
    <x v="0"/>
    <s v="NESTOR JULIO"/>
    <s v="ARIZA"/>
    <s v="NIEVE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7-10T00:00:00"/>
    <n v="102"/>
  </r>
  <r>
    <s v="79748428"/>
    <s v="1322010471"/>
    <x v="0"/>
    <s v="OSCAR JAVIER"/>
    <s v="VANEGAS"/>
    <s v="SANCH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6-02-09T00:00:00"/>
    <n v="73"/>
  </r>
  <r>
    <s v="79761532"/>
    <s v="1212010292"/>
    <x v="0"/>
    <s v="RICHARD ANDRES"/>
    <s v="APARICIO"/>
    <s v="DIAZ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0"/>
    <s v="ESPECIALISTA EN GERENCIA DE PROYECTOS EN INTELIGENCIA DE NEGOCIOS"/>
    <x v="3"/>
    <x v="35"/>
    <s v="293"/>
    <d v="2014-04-30T00:00:00"/>
    <m/>
    <n v="9"/>
  </r>
  <r>
    <s v="79789112"/>
    <s v="1322010029"/>
    <x v="0"/>
    <s v="LUIS FELIPE"/>
    <s v="VALENCIA"/>
    <s v="BAUTIST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1-23T00:00:00"/>
    <n v="73"/>
  </r>
  <r>
    <s v="79798735"/>
    <s v="1412010750"/>
    <x v="0"/>
    <s v="JAVIER ERNESTO"/>
    <s v="PINZON"/>
    <s v="MOREN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2-03T00:00:00"/>
    <n v="4"/>
  </r>
  <r>
    <s v="79800045"/>
    <s v="1312010297"/>
    <x v="0"/>
    <s v="VICTOR ORLANDO"/>
    <s v="PINZON AYALA"/>
    <s v="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06-07T00:00:00"/>
    <n v="73"/>
  </r>
  <r>
    <s v="79801337"/>
    <s v="1412010733"/>
    <x v="0"/>
    <s v="MARIO FERNANDO"/>
    <s v="JURADO"/>
    <s v="OSORI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8T00:00:00"/>
    <n v="4"/>
  </r>
  <r>
    <s v="79804798"/>
    <s v="1222010279"/>
    <x v="0"/>
    <s v="JORGE ELIECER"/>
    <s v="GARCIA"/>
    <s v="ROJAS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0"/>
    <s v="ESPECIALISTA EN GERENCIA DE PROYECTOS EN INTELIGENCIA DE NEGOCIOS"/>
    <x v="3"/>
    <x v="35"/>
    <s v="293"/>
    <d v="2014-04-30T00:00:00"/>
    <m/>
    <n v="9"/>
  </r>
  <r>
    <s v="79807537"/>
    <s v="1322010095"/>
    <x v="0"/>
    <s v="CARLOS ALBERTO"/>
    <s v="CAÑON"/>
    <s v="ROMERO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5-01-07T00:00:00"/>
    <n v="72"/>
  </r>
  <r>
    <s v="79836744"/>
    <s v="0022060555"/>
    <x v="0"/>
    <s v="OSCAR MAURICIO"/>
    <s v="LOPEZ"/>
    <s v="CADEN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13"/>
    <s v="322"/>
    <d v="2015-11-24T00:00:00"/>
    <d v="2015-11-10T00:00:00"/>
    <n v="132"/>
  </r>
  <r>
    <s v="79838683"/>
    <s v="1422010586"/>
    <x v="0"/>
    <s v="DOWVAN RENATO"/>
    <s v="GUERRERO"/>
    <s v="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15T00:00:00"/>
    <n v="5"/>
  </r>
  <r>
    <s v="79840877"/>
    <s v="1222010369"/>
    <x v="0"/>
    <s v="WILTON ALEXANDER"/>
    <s v="BELTRAN"/>
    <s v="URBIN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09T00:00:00"/>
    <n v="22"/>
  </r>
  <r>
    <s v="79881082"/>
    <s v="1312010266"/>
    <x v="0"/>
    <s v="JOHN JAIRO"/>
    <s v="SALAZAR"/>
    <s v="GARZON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6-02-08T00:00:00"/>
    <n v="73"/>
  </r>
  <r>
    <s v="79903531"/>
    <s v="1322010127"/>
    <x v="0"/>
    <s v="OSCAR"/>
    <s v="GALEANO"/>
    <s v="MEL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5-13T00:00:00"/>
    <n v="43"/>
  </r>
  <r>
    <s v="79950791"/>
    <s v="1312010358"/>
    <x v="0"/>
    <s v="CARLOS EDUARDO"/>
    <s v="MACIAS"/>
    <s v="DUQUE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2T00:00:00"/>
    <n v="23"/>
  </r>
  <r>
    <s v="79957638"/>
    <s v="1212010514"/>
    <x v="0"/>
    <s v="ANTONIO JOSÈ"/>
    <s v="DAZA"/>
    <s v="GARCÌA MAYORCA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0"/>
    <s v="ESPECIALISTA EN GERENCIA DE PROYECTOS EN INTELIGENCIA DE NEGOCIOS"/>
    <x v="2"/>
    <x v="22"/>
    <s v="284"/>
    <d v="2013-10-24T00:00:00"/>
    <m/>
    <n v="131"/>
  </r>
  <r>
    <s v="79969591"/>
    <s v="1412010013"/>
    <x v="0"/>
    <s v="ALFREDO"/>
    <s v="RAMIREZ"/>
    <s v="OCOR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3-31T00:00:00"/>
    <n v="4"/>
  </r>
  <r>
    <s v="79995818"/>
    <s v="1412010475"/>
    <x v="0"/>
    <s v="LUIS ENRIQUE"/>
    <s v="CAMACHO"/>
    <s v="NIET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7-22T00:00:00"/>
    <n v="102"/>
  </r>
  <r>
    <s v="80006438"/>
    <s v="1422010526"/>
    <x v="0"/>
    <s v="JEISSON CAMILO"/>
    <s v="MANRIQUE"/>
    <s v="PRIET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16T00:00:00"/>
    <n v="5"/>
  </r>
  <r>
    <s v="80028689"/>
    <s v="0212060477"/>
    <x v="0"/>
    <s v="JIMMY ALEXANDER"/>
    <s v="CASTELLANOS"/>
    <s v="ALARCÓN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6T00:00:00"/>
    <n v="22"/>
  </r>
  <r>
    <s v="80035414"/>
    <s v="1412010019"/>
    <x v="0"/>
    <s v="LUIS MIGUEL"/>
    <s v="GONZÁLEZ"/>
    <s v="BERNAL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4T00:00:00"/>
    <n v="4"/>
  </r>
  <r>
    <s v="80039851"/>
    <s v="1312010498"/>
    <x v="0"/>
    <s v="OSKAR LEONARDO"/>
    <s v="MARTINEZ"/>
    <s v="CORTE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7-08T00:00:00"/>
    <n v="23"/>
  </r>
  <r>
    <s v="80049443"/>
    <s v="1221980113"/>
    <x v="0"/>
    <s v="JIMMY LEONARDO"/>
    <s v="VELANDIA"/>
    <s v="DAZ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6-09T00:00:00"/>
    <n v="22"/>
  </r>
  <r>
    <s v="80057847"/>
    <s v="1422010116"/>
    <x v="0"/>
    <s v="JUAN ALBERTO"/>
    <s v="TORRES"/>
    <s v="TORRES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27T00:00:00"/>
    <n v="5"/>
  </r>
  <r>
    <s v="80076421"/>
    <s v="1312010294"/>
    <x v="0"/>
    <s v="CARLOS ANDRES"/>
    <s v="APONTE"/>
    <s v="NIÑ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2T00:00:00"/>
    <n v="23"/>
  </r>
  <r>
    <s v="80084673"/>
    <s v="0111120704"/>
    <x v="0"/>
    <s v="ANDRES"/>
    <s v="PILONIETA"/>
    <s v="GUTT"/>
    <x v="2"/>
    <x v="60"/>
    <s v="ESPECIALIZACION EN GERENCIA DE PROYECTOS EN INTELIGENCIA DE NEGOCIOS"/>
    <n v="95"/>
    <x v="1"/>
    <x v="0"/>
    <x v="0"/>
    <x v="0"/>
    <x v="1"/>
    <x v="1"/>
    <x v="2"/>
    <x v="2"/>
    <x v="0"/>
    <s v="91501"/>
    <x v="9"/>
    <x v="9"/>
    <x v="0"/>
    <s v="ESPECIALISTA EN GERENCIA DE PROYECTOS EN INTELIGENCIA DE NEGOCIOS"/>
    <x v="2"/>
    <x v="22"/>
    <s v="284"/>
    <d v="2013-10-24T00:00:00"/>
    <d v="2013-11-13T00:00:00"/>
    <n v="130"/>
  </r>
  <r>
    <s v="80085473"/>
    <s v="1312010274"/>
    <x v="0"/>
    <s v="WILLIAM  LEONARDO"/>
    <s v="COMBARIZA"/>
    <s v="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3-07-29T00:00:00"/>
    <n v="23"/>
  </r>
  <r>
    <s v="80089775"/>
    <s v="1312010356"/>
    <x v="0"/>
    <s v="JORGE ALFONSO"/>
    <s v="BARBOSA"/>
    <s v="GARZON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2T00:00:00"/>
    <n v="23"/>
  </r>
  <r>
    <s v="80092797"/>
    <s v="0012040413"/>
    <x v="0"/>
    <s v="LUIS ALEXANDER"/>
    <s v="ANDRADE"/>
    <s v="VEG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0-11-02T00:00:00"/>
    <n v="22"/>
  </r>
  <r>
    <s v="80122835"/>
    <s v="1412010181"/>
    <x v="0"/>
    <s v="DANILO OCTAVIO"/>
    <s v="ALARCON"/>
    <s v="RODRIGUEZ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2T00:00:00"/>
    <n v="102"/>
  </r>
  <r>
    <s v="80126832"/>
    <s v="1412010302"/>
    <x v="0"/>
    <s v="JORGE ENRIQUE"/>
    <s v="MOSQUERA"/>
    <s v="VARGA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2T00:00:00"/>
    <n v="102"/>
  </r>
  <r>
    <s v="80149441"/>
    <s v="1312010263"/>
    <x v="0"/>
    <s v="JOAO LUIS"/>
    <s v="CABEZAS"/>
    <s v="CRU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2T00:00:00"/>
    <n v="23"/>
  </r>
  <r>
    <s v="80172475"/>
    <s v="1412010289"/>
    <x v="0"/>
    <s v="EDWIN MAURICIO"/>
    <s v="MEDINA"/>
    <s v="OSTO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15T00:00:00"/>
    <n v="102"/>
  </r>
  <r>
    <s v="80174344"/>
    <s v="0222160859"/>
    <x v="0"/>
    <s v="JHON JAIRO"/>
    <s v="BOBADILLA"/>
    <s v="BETANCOURT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0"/>
    <s v="ESPECIALISTA EN GERENCIA DE PROYECTOS EN INTELIGENCIA DE NEGOCIOS"/>
    <x v="3"/>
    <x v="35"/>
    <s v="293"/>
    <d v="2014-04-30T00:00:00"/>
    <d v="2015-11-18T00:00:00"/>
    <n v="9"/>
  </r>
  <r>
    <s v="80192493"/>
    <s v="1422010584"/>
    <x v="0"/>
    <s v="NICOLAS"/>
    <s v="MAHECHA"/>
    <s v="DUARTE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2-28T00:00:00"/>
    <n v="5"/>
  </r>
  <r>
    <s v="80195416"/>
    <s v="1322010223"/>
    <x v="0"/>
    <s v="OSCAR JAVIER"/>
    <s v="ORDOÑEZ"/>
    <s v="ZABAL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08-13T00:00:00"/>
    <n v="73"/>
  </r>
  <r>
    <s v="80216981"/>
    <s v="1422010164"/>
    <x v="0"/>
    <s v="MARIO ANDRÉS"/>
    <s v="CASTAÑEDA"/>
    <s v="SÁNCH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1-30T00:00:00"/>
    <n v="5"/>
  </r>
  <r>
    <s v="80226015"/>
    <s v="1212010724"/>
    <x v="0"/>
    <s v="OSCAR DARIO"/>
    <s v="PRADA"/>
    <s v="VELASQUEZ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0"/>
    <s v="ESPECIALISTA EN GERENCIA DE PROYECTOS EN INTELIGENCIA DE NEGOCIOS"/>
    <x v="3"/>
    <x v="35"/>
    <s v="293"/>
    <d v="2014-04-30T00:00:00"/>
    <d v="2013-12-04T00:00:00"/>
    <n v="9"/>
  </r>
  <r>
    <s v="80501394"/>
    <s v="1222010368"/>
    <x v="0"/>
    <s v="JUAN ENRIQUE"/>
    <s v="BOJACA"/>
    <s v="AVIL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09T00:00:00"/>
    <n v="22"/>
  </r>
  <r>
    <s v="80721276"/>
    <s v="1312010261"/>
    <x v="0"/>
    <s v="JAIME EDUARDO"/>
    <s v="CARVAJAL"/>
    <s v="AMAD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1T00:00:00"/>
    <n v="23"/>
  </r>
  <r>
    <s v="80767952"/>
    <s v="1312010660"/>
    <x v="0"/>
    <s v="CARLOS DANIEL"/>
    <s v="URDA"/>
    <s v="VERGAR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3-11-02T00:00:00"/>
    <n v="73"/>
  </r>
  <r>
    <s v="80798381"/>
    <s v="1312010004"/>
    <x v="0"/>
    <s v="JAVIER ANTONIO"/>
    <s v="SÁNCHEZ"/>
    <s v="OTÁLOR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9T00:00:00"/>
    <n v="22"/>
  </r>
  <r>
    <s v="80798949"/>
    <s v="1312010007"/>
    <x v="0"/>
    <s v="DIEGO ARMANDO"/>
    <s v="BELLO"/>
    <s v="SÁNCH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9T00:00:00"/>
    <n v="22"/>
  </r>
  <r>
    <s v="80818223"/>
    <s v="0411160901"/>
    <x v="0"/>
    <s v="DAVID MANUEL"/>
    <s v="GONZALEZ"/>
    <s v="RAMIREZ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7"/>
    <s v="333"/>
    <d v="2016-04-12T00:00:00"/>
    <d v="2015-12-31T00:00:00"/>
    <n v="38"/>
  </r>
  <r>
    <s v="80830930"/>
    <s v="1322010148"/>
    <x v="0"/>
    <s v="JUAN CARLOS"/>
    <s v="GONZALEZ"/>
    <s v="O´MEAR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1-19T00:00:00"/>
    <n v="73"/>
  </r>
  <r>
    <s v="80844530"/>
    <s v="1412010375"/>
    <x v="0"/>
    <s v="CAMILO"/>
    <s v="CAQUIMBO"/>
    <s v="TABARE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13"/>
    <s v="322"/>
    <d v="2015-11-24T00:00:00"/>
    <d v="2015-11-09T00:00:00"/>
    <n v="133"/>
  </r>
  <r>
    <s v="80853104"/>
    <s v="1312010268"/>
    <x v="0"/>
    <s v="JAIME ANDRÉS"/>
    <s v="TRIVIÑO"/>
    <s v="SÁNCH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21T00:00:00"/>
    <n v="23"/>
  </r>
  <r>
    <s v="8164812"/>
    <s v="1322010224"/>
    <x v="0"/>
    <s v="ANDRÉS DAVID"/>
    <s v="ESCOBAR"/>
    <s v="SUCEB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7-11T00:00:00"/>
    <n v="43"/>
  </r>
  <r>
    <s v="8204845"/>
    <s v="1412010127"/>
    <x v="0"/>
    <s v="ANGEL DUVÍN"/>
    <s v="MOSQUERA"/>
    <s v="MOSQUER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7-22T00:00:00"/>
    <n v="101"/>
  </r>
  <r>
    <s v="82391537"/>
    <s v="1422010122"/>
    <x v="0"/>
    <s v="PABLO GILBERTO"/>
    <s v="REY"/>
    <s v="MOGOLLON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14T00:00:00"/>
    <n v="5"/>
  </r>
  <r>
    <s v="83029158"/>
    <s v="1322010489"/>
    <x v="0"/>
    <s v="WILLIAM ESNEIDER"/>
    <s v="PEÑA"/>
    <s v="RAMOS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5-01-13T00:00:00"/>
    <n v="73"/>
  </r>
  <r>
    <s v="8355698"/>
    <s v="1422010255"/>
    <x v="0"/>
    <s v="MIGUEL ANTONIO"/>
    <s v="APERADOR"/>
    <s v="SIERR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7"/>
    <s v="333"/>
    <d v="2016-04-12T00:00:00"/>
    <d v="2016-01-12T00:00:00"/>
    <n v="38"/>
  </r>
  <r>
    <s v="8439515"/>
    <s v="1222010036"/>
    <x v="0"/>
    <s v="JANNIER"/>
    <s v="SALAS"/>
    <s v="QUEJADA"/>
    <x v="2"/>
    <x v="60"/>
    <s v="ESPECIALIZACION EN GERENCIA DE PROYECTOS EN INTELIGENCIA DE NEGOCIOS"/>
    <n v="95"/>
    <x v="1"/>
    <x v="0"/>
    <x v="0"/>
    <x v="0"/>
    <x v="1"/>
    <x v="1"/>
    <x v="3"/>
    <x v="3"/>
    <x v="0"/>
    <s v="91501"/>
    <x v="9"/>
    <x v="9"/>
    <x v="0"/>
    <s v="ESPECIALISTA EN GERENCIA DE PROYECTOS EN INTELIGENCIA DE NEGOCIOS"/>
    <x v="3"/>
    <x v="35"/>
    <s v="293"/>
    <d v="2014-04-30T00:00:00"/>
    <d v="2014-05-28T00:00:00"/>
    <n v="9"/>
  </r>
  <r>
    <s v="86070387"/>
    <s v="1422010114"/>
    <x v="0"/>
    <s v="CESAR AUGUSTO"/>
    <s v="JARAMILLO"/>
    <s v="AMADOR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4-06-16T00:00:00"/>
    <n v="5"/>
  </r>
  <r>
    <s v="87062627"/>
    <s v="1312010317"/>
    <x v="0"/>
    <s v="JUAN ANDRES"/>
    <s v="HERRERA"/>
    <s v="JOJO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5-19T00:00:00"/>
    <n v="23"/>
  </r>
  <r>
    <s v="8774187"/>
    <s v="1322010255"/>
    <x v="0"/>
    <s v="JOSE CARLOS"/>
    <s v="GUERRERO"/>
    <s v="RADA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4-11-18T00:00:00"/>
    <n v="101"/>
  </r>
  <r>
    <s v="8853923"/>
    <s v="1322010188"/>
    <x v="0"/>
    <s v="TAIRO ELIAS"/>
    <s v="MENDOZA"/>
    <s v="PIEDRAHIT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2-03T00:00:00"/>
    <n v="73"/>
  </r>
  <r>
    <s v="91107470"/>
    <s v="1322010360"/>
    <x v="0"/>
    <s v="MANLIO GIOVANNI"/>
    <s v="MONSALVE"/>
    <s v="VILLARREAL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1-19T00:00:00"/>
    <n v="73"/>
  </r>
  <r>
    <s v="91107837"/>
    <s v="1322010361"/>
    <x v="0"/>
    <s v="NORBERTO"/>
    <s v="TOLEDO"/>
    <s v="PEDRAZ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1-19T00:00:00"/>
    <n v="73"/>
  </r>
  <r>
    <s v="91112902"/>
    <s v="0921050049"/>
    <x v="0"/>
    <s v="JULIAN ENRIQUE"/>
    <s v="CELY"/>
    <s v="CARDENA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14T00:00:00"/>
    <n v="101"/>
  </r>
  <r>
    <s v="91284831"/>
    <s v="1322010397"/>
    <x v="0"/>
    <s v="CARLOS JAVIER"/>
    <s v="MORENO"/>
    <s v="COLLAZOS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2-23T00:00:00"/>
    <n v="73"/>
  </r>
  <r>
    <s v="91354817"/>
    <s v="1312010446"/>
    <x v="0"/>
    <s v="JAIME"/>
    <s v="TORRES"/>
    <s v="MAYORG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11-04T00:00:00"/>
    <n v="42"/>
  </r>
  <r>
    <s v="91495511"/>
    <s v="1222010380"/>
    <x v="0"/>
    <s v="SERGIO ANDRES"/>
    <s v="BOHORQUEZ"/>
    <s v="CAÑAS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7-08T00:00:00"/>
    <n v="22"/>
  </r>
  <r>
    <s v="91507692"/>
    <s v="1312010316"/>
    <x v="0"/>
    <s v="MIGUEL ANTONIO"/>
    <s v="ARDILA"/>
    <s v="DURAN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7-30T00:00:00"/>
    <n v="23"/>
  </r>
  <r>
    <s v="91513517"/>
    <s v="1312010393"/>
    <x v="0"/>
    <s v="OMAR SAMUEL"/>
    <s v="PEREIRA"/>
    <s v="CALDERON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05-30T00:00:00"/>
    <n v="73"/>
  </r>
  <r>
    <s v="91518579"/>
    <s v="1412010760"/>
    <x v="0"/>
    <s v="JULIAN ANDRES"/>
    <s v="SALAMANCA"/>
    <s v="ARDILA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7"/>
    <s v="333"/>
    <d v="2016-04-12T00:00:00"/>
    <d v="2015-12-02T00:00:00"/>
    <n v="38"/>
  </r>
  <r>
    <s v="91519026"/>
    <s v="1312010223"/>
    <x v="0"/>
    <s v="NESTOR MAURICIO"/>
    <s v="LIZARAZO"/>
    <s v="MORENO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6-06T00:00:00"/>
    <n v="42"/>
  </r>
  <r>
    <s v="91520434"/>
    <s v="1322010392"/>
    <x v="0"/>
    <s v="CARLOS JOSE"/>
    <s v="ANGARITA"/>
    <s v="MARIN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0-28T00:00:00"/>
    <n v="72"/>
  </r>
  <r>
    <s v="91523911"/>
    <s v="1322010402"/>
    <x v="0"/>
    <s v="DAVID PASTOR"/>
    <s v="MORALES"/>
    <s v="ANAY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5-01-07T00:00:00"/>
    <n v="73"/>
  </r>
  <r>
    <s v="91525643"/>
    <s v="1322010037"/>
    <x v="0"/>
    <s v="JAVIER ORLANDO"/>
    <s v="ACEVEDO"/>
    <s v="BELTRAN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13"/>
    <s v="322"/>
    <d v="2015-11-24T00:00:00"/>
    <d v="2014-08-27T00:00:00"/>
    <n v="132"/>
  </r>
  <r>
    <s v="9178872"/>
    <s v="1322010168"/>
    <x v="0"/>
    <s v="MANUEL ANTONIO"/>
    <s v="MERCADO"/>
    <s v="GARCIA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4-11-21T00:00:00"/>
    <n v="73"/>
  </r>
  <r>
    <s v="93288772"/>
    <s v="1322010393"/>
    <x v="0"/>
    <s v="FABIO"/>
    <s v="GONZALEZ"/>
    <s v="MUÑO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1"/>
    <s v="ESPECIALISTA EN GERENCIA DE PROYECTOS EN INTELIGENCIA DE NEGOCIOS"/>
    <x v="1"/>
    <x v="8"/>
    <s v="310"/>
    <d v="2015-03-04T00:00:00"/>
    <d v="2014-08-26T00:00:00"/>
    <n v="73"/>
  </r>
  <r>
    <s v="94328392"/>
    <s v="1312010073"/>
    <x v="0"/>
    <s v="FREDDY ORLANDO"/>
    <s v="PEÑA"/>
    <s v="FERNANDEZ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6-10T00:00:00"/>
    <n v="42"/>
  </r>
  <r>
    <s v="94330236"/>
    <s v="1222010450"/>
    <x v="0"/>
    <s v="RICARDO JOSE"/>
    <s v="MILLAN"/>
    <s v="MARIN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12"/>
    <s v="303"/>
    <d v="2014-11-27T00:00:00"/>
    <d v="2014-05-12T00:00:00"/>
    <n v="42"/>
  </r>
  <r>
    <s v="94379380"/>
    <s v="1322010035"/>
    <x v="0"/>
    <s v="OSCAR ALBEIRO"/>
    <s v="SANDOVAL"/>
    <s v="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5-22T00:00:00"/>
    <n v="101"/>
  </r>
  <r>
    <s v="94384263"/>
    <s v="1412010416"/>
    <x v="0"/>
    <s v="HENRY"/>
    <s v="MARENTES"/>
    <s v="VELASCO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5-07-23T00:00:00"/>
    <n v="102"/>
  </r>
  <r>
    <s v="94459165"/>
    <s v="1422010044"/>
    <x v="0"/>
    <s v="FABIAN"/>
    <s v="FRANCO"/>
    <s v="MORALES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6-01-14T00:00:00"/>
    <n v="5"/>
  </r>
  <r>
    <s v="94494370"/>
    <s v="1222010156"/>
    <x v="0"/>
    <s v="JOSE ORLANDO"/>
    <s v="FIERRO"/>
    <s v="GOMEZ"/>
    <x v="2"/>
    <x v="60"/>
    <s v="ESPECIALIZACION EN GERENCIA DE PROYECTOS EN INTELIGENCIA DE NEGOCIOS"/>
    <n v="95"/>
    <x v="1"/>
    <x v="0"/>
    <x v="0"/>
    <x v="0"/>
    <x v="1"/>
    <x v="1"/>
    <x v="5"/>
    <x v="5"/>
    <x v="0"/>
    <s v="91501"/>
    <x v="9"/>
    <x v="9"/>
    <x v="0"/>
    <s v="ESPECIALISTA EN GERENCIA DE PROYECTOS EN INTELIGENCIA DE NEGOCIOS"/>
    <x v="1"/>
    <x v="8"/>
    <s v="310"/>
    <d v="2015-03-04T00:00:00"/>
    <d v="2016-02-09T00:00:00"/>
    <n v="72"/>
  </r>
  <r>
    <s v="94495378"/>
    <s v="1422010521"/>
    <x v="0"/>
    <s v="JUAN FERNANDO"/>
    <s v="RESTREPO"/>
    <s v="BEJARANO"/>
    <x v="2"/>
    <x v="60"/>
    <s v="ESPECIALIZACION EN GERENCIA DE PROYECTOS EN INTELIGENCIA DE NEGOCIOS"/>
    <n v="95"/>
    <x v="1"/>
    <x v="0"/>
    <x v="0"/>
    <x v="0"/>
    <x v="1"/>
    <x v="1"/>
    <x v="0"/>
    <x v="0"/>
    <x v="0"/>
    <s v="91501"/>
    <x v="9"/>
    <x v="9"/>
    <x v="0"/>
    <s v="ESPECIALISTA EN GERENCIA DE PROYECTOS EN INTELIGENCIA DE NEGOCIOS"/>
    <x v="0"/>
    <x v="1"/>
    <s v="327"/>
    <d v="2016-04-05T00:00:00"/>
    <d v="2015-12-06T00:00:00"/>
    <n v="5"/>
  </r>
  <r>
    <s v="98392440"/>
    <s v="1312010269"/>
    <x v="0"/>
    <s v="GERMAN ANDRES"/>
    <s v="GUERRERO"/>
    <s v="ACOSTA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6-03T00:00:00"/>
    <n v="23"/>
  </r>
  <r>
    <s v="9869770"/>
    <s v="1412010293"/>
    <x v="0"/>
    <s v="MAURICIO"/>
    <s v="RODRIGUEZ"/>
    <s v="VARGAS"/>
    <x v="2"/>
    <x v="60"/>
    <s v="ESPECIALIZACION EN GERENCIA DE PROYECTOS EN INTELIGENCIA DE NEGOCIOS"/>
    <n v="95"/>
    <x v="1"/>
    <x v="0"/>
    <x v="0"/>
    <x v="0"/>
    <x v="1"/>
    <x v="1"/>
    <x v="1"/>
    <x v="1"/>
    <x v="0"/>
    <s v="91501"/>
    <x v="9"/>
    <x v="9"/>
    <x v="0"/>
    <s v="ESPECIALISTA EN GERENCIA DE PROYECTOS EN INTELIGENCIA DE NEGOCIOS"/>
    <x v="1"/>
    <x v="2"/>
    <s v="316"/>
    <d v="2015-10-06T00:00:00"/>
    <d v="2014-02-12T00:00:00"/>
    <n v="102"/>
  </r>
  <r>
    <s v="9873089"/>
    <s v="1312010495"/>
    <x v="0"/>
    <s v="ANDRES FELIPE"/>
    <s v="ARISTIZABAL TORO"/>
    <s v=""/>
    <x v="2"/>
    <x v="60"/>
    <s v="ESPECIALIZACION EN GERENCIA DE PROYECTOS EN INTELIGENCIA DE NEGOCIOS"/>
    <n v="95"/>
    <x v="1"/>
    <x v="0"/>
    <x v="0"/>
    <x v="0"/>
    <x v="1"/>
    <x v="1"/>
    <x v="4"/>
    <x v="4"/>
    <x v="0"/>
    <s v="91501"/>
    <x v="9"/>
    <x v="9"/>
    <x v="0"/>
    <s v="ESPECIALISTA EN GERENCIA DE PROYECTOS EN INTELIGENCIA DE NEGOCIOS"/>
    <x v="3"/>
    <x v="6"/>
    <s v="297"/>
    <d v="2014-09-16T00:00:00"/>
    <d v="2014-07-02T00:00:00"/>
    <n v="23"/>
  </r>
  <r>
    <s v="1013607969"/>
    <s v="1310020382"/>
    <x v="0"/>
    <s v="YEISI CATERINE"/>
    <s v="ORTIZ"/>
    <s v="PEREZ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d v="2014-08-25T00:00:00"/>
    <n v="31"/>
  </r>
  <r>
    <s v="1032360894"/>
    <s v="1420020046"/>
    <x v="0"/>
    <s v="GINNA PAOLA"/>
    <s v="TORRES"/>
    <s v="PINEDA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5-09-10T00:00:00"/>
    <n v="105"/>
  </r>
  <r>
    <s v="1032366784"/>
    <s v="1310020154"/>
    <x v="0"/>
    <s v="JUAN PABLO"/>
    <s v="ROZO"/>
    <s v="CERINZA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0"/>
    <s v="ESPECIALISTA EN GERENCIA TRIBUTARIA"/>
    <x v="3"/>
    <x v="5"/>
    <s v="294"/>
    <d v="2014-05-29T00:00:00"/>
    <m/>
    <n v="10"/>
  </r>
  <r>
    <s v="1032409253"/>
    <s v="1420020182"/>
    <x v="0"/>
    <s v="LORENA"/>
    <s v="ACOSTA"/>
    <s v="ACERO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m/>
    <n v="105"/>
  </r>
  <r>
    <s v="1104694947"/>
    <s v="1420020283"/>
    <x v="0"/>
    <s v="EDNA ROCIO"/>
    <s v="RESTREPO"/>
    <s v="MARTINEZ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5-09-10T00:00:00"/>
    <n v="105"/>
  </r>
  <r>
    <s v="11257694"/>
    <s v="1410020347"/>
    <x v="0"/>
    <s v="ALIRIO ANTONIO"/>
    <s v="LEMUS"/>
    <s v="DELGADO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0"/>
    <s v="ESPECIALISTA EN GERENCIA TRIBUTARIA"/>
    <x v="1"/>
    <x v="2"/>
    <s v="317"/>
    <d v="2015-10-06T00:00:00"/>
    <m/>
    <n v="105"/>
  </r>
  <r>
    <s v="11365942"/>
    <s v="1420020086"/>
    <x v="0"/>
    <s v="JOHN STEEV"/>
    <s v="SARMIENTO"/>
    <s v="RINCÓN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0"/>
    <s v="ESPECIALISTA EN GERENCIA TRIBUTARIA"/>
    <x v="1"/>
    <x v="2"/>
    <s v="317"/>
    <d v="2015-10-06T00:00:00"/>
    <m/>
    <n v="105"/>
  </r>
  <r>
    <s v="16400225"/>
    <s v="1320020108"/>
    <x v="0"/>
    <s v="LUIS FERNANDO"/>
    <s v="LOPEZ"/>
    <s v="CARVAJAL"/>
    <x v="1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0"/>
    <s v="ESPECIALISTA EN GERENCIA TRIBUTARIA"/>
    <x v="1"/>
    <x v="2"/>
    <s v="317"/>
    <d v="2015-10-06T00:00:00"/>
    <d v="2015-07-01T00:00:00"/>
    <n v="104"/>
  </r>
  <r>
    <s v="20995778"/>
    <s v="1310020214"/>
    <x v="0"/>
    <s v="KAREN GISSELLE"/>
    <s v="GONZALEZ"/>
    <s v="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1"/>
    <s v="ESPECIALISTA EN GERENCIA TRIBUTARIA"/>
    <x v="3"/>
    <x v="5"/>
    <s v="294"/>
    <d v="2014-05-29T00:00:00"/>
    <m/>
    <n v="10"/>
  </r>
  <r>
    <s v="28846966"/>
    <s v="1420020285"/>
    <x v="0"/>
    <s v="LILIANA"/>
    <s v="GUZMAN"/>
    <s v="CAICEDO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m/>
    <n v="105"/>
  </r>
  <r>
    <s v="3215040"/>
    <s v="1310020153"/>
    <x v="0"/>
    <s v="NESTOR ENRIQUE"/>
    <s v="ACOSTA"/>
    <s v="MOJICA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0"/>
    <s v="ESPECIALISTA EN GERENCIA TRIBUTARIA"/>
    <x v="3"/>
    <x v="5"/>
    <s v="294"/>
    <d v="2014-05-29T00:00:00"/>
    <d v="2013-02-12T00:00:00"/>
    <n v="10"/>
  </r>
  <r>
    <s v="35467203"/>
    <s v="1410020354"/>
    <x v="0"/>
    <s v="AURORA"/>
    <s v="CHAPARRO"/>
    <s v="CAMPOS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5-05-27T00:00:00"/>
    <n v="105"/>
  </r>
  <r>
    <s v="39463849"/>
    <s v="1310020440"/>
    <x v="0"/>
    <s v="TATIANA PAOLA"/>
    <s v="DAZA"/>
    <s v="CUELLAR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0"/>
    <s v="ESPECIALISTA EN GERENCIA TRIBUTARIA"/>
    <x v="3"/>
    <x v="5"/>
    <s v="294"/>
    <d v="2014-05-29T00:00:00"/>
    <m/>
    <n v="10"/>
  </r>
  <r>
    <s v="39725342"/>
    <s v="1310020575"/>
    <x v="0"/>
    <s v="YOLANDA"/>
    <s v="AYALA"/>
    <s v="TORRES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m/>
    <n v="31"/>
  </r>
  <r>
    <s v="39762884"/>
    <s v="0712550055"/>
    <x v="0"/>
    <s v="LUZ MARINA"/>
    <s v="LOPEZ"/>
    <s v="VELOZA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5-11-25T00:00:00"/>
    <n v="103"/>
  </r>
  <r>
    <s v="51717949"/>
    <s v="1310020576"/>
    <x v="0"/>
    <s v="YOLANDA"/>
    <s v="BRICEÑO"/>
    <s v="SALINAS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4-06-18T00:00:00"/>
    <n v="104"/>
  </r>
  <r>
    <s v="51913952"/>
    <s v="1310020586"/>
    <x v="0"/>
    <s v="MARIA ROSANA"/>
    <s v="ALVIS"/>
    <s v="SANCHEZ"/>
    <x v="1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12"/>
    <s v="303"/>
    <d v="2014-11-27T00:00:00"/>
    <d v="2016-03-03T00:00:00"/>
    <n v="41"/>
  </r>
  <r>
    <s v="51932205"/>
    <s v="1320020109"/>
    <x v="0"/>
    <s v="CLAUDIA UBALDINA"/>
    <s v="ROJAS"/>
    <s v="MUÑOZ"/>
    <x v="1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5-07-01T00:00:00"/>
    <n v="104"/>
  </r>
  <r>
    <s v="51983456"/>
    <s v="1310020578"/>
    <x v="0"/>
    <s v="SANDRA LUCIA"/>
    <s v="BECERRA"/>
    <s v="CAMARGO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5-07-24T00:00:00"/>
    <n v="130"/>
  </r>
  <r>
    <s v="52194157"/>
    <s v="1310020121"/>
    <x v="0"/>
    <s v="CAROLINA"/>
    <s v="GUTIÉRREZ"/>
    <s v="RANGEL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1"/>
    <s v="ESPECIALISTA EN GERENCIA TRIBUTARIA"/>
    <x v="3"/>
    <x v="5"/>
    <s v="294"/>
    <d v="2014-05-29T00:00:00"/>
    <m/>
    <n v="10"/>
  </r>
  <r>
    <s v="52201764"/>
    <s v="1310020661"/>
    <x v="0"/>
    <s v="NIDIAN ZUCENA"/>
    <s v="ROJAS"/>
    <s v="BURGOS"/>
    <x v="1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12"/>
    <s v="303"/>
    <d v="2014-11-27T00:00:00"/>
    <d v="2016-02-09T00:00:00"/>
    <n v="41"/>
  </r>
  <r>
    <s v="52261689"/>
    <s v="1310020149"/>
    <x v="0"/>
    <s v="YENNY XIMENA"/>
    <s v="CARRERA"/>
    <s v="RODRIGUEZ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1"/>
    <s v="ESPECIALISTA EN GERENCIA TRIBUTARIA"/>
    <x v="3"/>
    <x v="5"/>
    <s v="294"/>
    <d v="2014-05-29T00:00:00"/>
    <m/>
    <n v="10"/>
  </r>
  <r>
    <s v="52264546"/>
    <s v="1310020324"/>
    <x v="0"/>
    <s v="ERICKA ANDREA"/>
    <s v="PACHON"/>
    <s v="RAMOS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m/>
    <n v="31"/>
  </r>
  <r>
    <s v="52270989"/>
    <s v="1310020240"/>
    <x v="0"/>
    <s v="MARIA ISABEL"/>
    <s v="CASTIBLANCO"/>
    <s v="ARDILA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1"/>
    <s v="ESPECIALISTA EN GERENCIA TRIBUTARIA"/>
    <x v="3"/>
    <x v="5"/>
    <s v="294"/>
    <d v="2014-05-29T00:00:00"/>
    <d v="2016-02-17T00:00:00"/>
    <n v="10"/>
  </r>
  <r>
    <s v="52331744"/>
    <s v="1410020401"/>
    <x v="0"/>
    <s v="ROSANA"/>
    <s v="VERANO"/>
    <s v="CANTOR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5-11-18T00:00:00"/>
    <n v="105"/>
  </r>
  <r>
    <s v="52433000"/>
    <s v="1220020042"/>
    <x v="0"/>
    <s v="ROSA YANETH"/>
    <s v="BORDA"/>
    <s v="ROMERO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12"/>
    <s v="303"/>
    <d v="2014-11-27T00:00:00"/>
    <d v="2016-03-03T00:00:00"/>
    <n v="41"/>
  </r>
  <r>
    <s v="52448441"/>
    <s v="1310020461"/>
    <x v="0"/>
    <s v="YULIMAR"/>
    <s v="ALFONSO"/>
    <s v="GOMEZ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1"/>
    <s v="ESPECIALISTA EN GERENCIA TRIBUTARIA"/>
    <x v="3"/>
    <x v="5"/>
    <s v="294"/>
    <d v="2014-05-29T00:00:00"/>
    <m/>
    <n v="10"/>
  </r>
  <r>
    <s v="52476311"/>
    <s v="1310020580"/>
    <x v="0"/>
    <s v="GINNA PAOLA"/>
    <s v="DIAZ"/>
    <s v="ESPITIA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4-06-23T00:00:00"/>
    <n v="104"/>
  </r>
  <r>
    <s v="52485919"/>
    <s v="1220020406"/>
    <x v="0"/>
    <s v="OLGA LUCIA"/>
    <s v="FAJARDO"/>
    <s v="ORTEGA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1"/>
    <s v="ESPECIALISTA EN GERENCIA TRIBUTARIA"/>
    <x v="3"/>
    <x v="5"/>
    <s v="294"/>
    <d v="2014-05-29T00:00:00"/>
    <m/>
    <n v="10"/>
  </r>
  <r>
    <s v="52516768"/>
    <s v="1310020617"/>
    <x v="0"/>
    <s v="MILENA ASTRID"/>
    <s v="CARRION"/>
    <s v="RODRIGUEZ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d v="2014-06-16T00:00:00"/>
    <n v="31"/>
  </r>
  <r>
    <s v="52518150"/>
    <s v="1310020558"/>
    <x v="0"/>
    <s v="DIANA CAROLINA"/>
    <s v="PIÑEROS"/>
    <s v="VANEGAS"/>
    <x v="1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d v="2014-06-17T00:00:00"/>
    <n v="31"/>
  </r>
  <r>
    <s v="52554889"/>
    <s v="1310020221"/>
    <x v="0"/>
    <s v="ESPERANZA"/>
    <s v="TILAGUY"/>
    <s v="BAUTISTA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d v="2015-11-18T00:00:00"/>
    <n v="31"/>
  </r>
  <r>
    <s v="52602184"/>
    <s v="1310020357"/>
    <x v="0"/>
    <s v="LUZ MYRIAM"/>
    <s v="RIVERA"/>
    <s v="FRESNEDA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d v="2016-02-17T00:00:00"/>
    <n v="39"/>
  </r>
  <r>
    <s v="52773451"/>
    <s v="1320020303"/>
    <x v="0"/>
    <s v="MAGDA YAZMIN"/>
    <s v="CAMARGO"/>
    <s v=""/>
    <x v="3"/>
    <x v="61"/>
    <s v="ESPECIALIZACION EN GERENCIA TRIBUTARIA"/>
    <n v="94"/>
    <x v="0"/>
    <x v="0"/>
    <x v="0"/>
    <x v="0"/>
    <x v="1"/>
    <x v="0"/>
    <x v="0"/>
    <x v="0"/>
    <x v="3"/>
    <s v="91502"/>
    <x v="0"/>
    <x v="0"/>
    <x v="1"/>
    <s v="ESPECIALISTA EN GERENCIA TRIBUTARIA"/>
    <x v="0"/>
    <x v="1"/>
    <s v="328"/>
    <d v="2016-04-05T00:00:00"/>
    <d v="2016-02-04T00:00:00"/>
    <n v="9"/>
  </r>
  <r>
    <s v="52792376"/>
    <s v="1420020125"/>
    <x v="0"/>
    <s v="GISELLE JOHANNA"/>
    <s v="RINCON"/>
    <s v="CUBILLOS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d v="2016-03-04T00:00:00"/>
    <n v="105"/>
  </r>
  <r>
    <s v="52804231"/>
    <s v="1310020099"/>
    <x v="0"/>
    <s v="ANGELA MARIA"/>
    <s v="FUENTES"/>
    <s v="SARMIENTO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1"/>
    <s v="ESPECIALISTA EN GERENCIA TRIBUTARIA"/>
    <x v="3"/>
    <x v="5"/>
    <s v="294"/>
    <d v="2014-05-29T00:00:00"/>
    <m/>
    <n v="10"/>
  </r>
  <r>
    <s v="52858067"/>
    <s v="1410020489"/>
    <x v="0"/>
    <s v="YENNY CONSUELO"/>
    <s v="CADENA"/>
    <s v="SEGURA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m/>
    <n v="105"/>
  </r>
  <r>
    <s v="53001648"/>
    <s v="1420020061"/>
    <x v="0"/>
    <s v="ASTRID ROCIO"/>
    <s v="MORA"/>
    <s v="GONZALEZ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1"/>
    <s v="ESPECIALISTA EN GERENCIA TRIBUTARIA"/>
    <x v="1"/>
    <x v="2"/>
    <s v="317"/>
    <d v="2015-10-06T00:00:00"/>
    <m/>
    <n v="105"/>
  </r>
  <r>
    <s v="53075277"/>
    <s v="1310020519"/>
    <x v="0"/>
    <s v="CAREN MARCELA"/>
    <s v="SANDOVAL"/>
    <s v="MORA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1"/>
    <s v="ESPECIALISTA EN GERENCIA TRIBUTARIA"/>
    <x v="3"/>
    <x v="41"/>
    <s v="299"/>
    <d v="2014-09-17T00:00:00"/>
    <m/>
    <n v="31"/>
  </r>
  <r>
    <s v="79043542"/>
    <s v="1310020250"/>
    <x v="0"/>
    <s v="JAIME"/>
    <s v="FERNÁNDEZ"/>
    <s v="VILLACRES"/>
    <x v="0"/>
    <x v="61"/>
    <s v="ESPECIALIZACION EN GERENCIA TRIBUTARIA"/>
    <n v="94"/>
    <x v="0"/>
    <x v="0"/>
    <x v="0"/>
    <x v="0"/>
    <x v="1"/>
    <x v="0"/>
    <x v="3"/>
    <x v="3"/>
    <x v="3"/>
    <s v="91502"/>
    <x v="0"/>
    <x v="0"/>
    <x v="0"/>
    <s v="ESPECIALISTA EN GERENCIA TRIBUTARIA"/>
    <x v="3"/>
    <x v="5"/>
    <s v="294"/>
    <d v="2014-05-29T00:00:00"/>
    <m/>
    <n v="10"/>
  </r>
  <r>
    <s v="79130512"/>
    <s v="1420020122"/>
    <x v="0"/>
    <s v="JOSE DANIEL"/>
    <s v="JIMÉNEZ"/>
    <s v="GAVILÁN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0"/>
    <s v="ESPECIALISTA EN GERENCIA TRIBUTARIA"/>
    <x v="1"/>
    <x v="2"/>
    <s v="317"/>
    <d v="2015-10-06T00:00:00"/>
    <m/>
    <n v="105"/>
  </r>
  <r>
    <s v="79787621"/>
    <s v="9711081687"/>
    <x v="0"/>
    <s v="MARCOLINO"/>
    <s v="MOYANO"/>
    <s v="ROMERO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0"/>
    <s v="ESPECIALISTA EN GERENCIA TRIBUTARIA"/>
    <x v="1"/>
    <x v="2"/>
    <s v="317"/>
    <d v="2015-10-06T00:00:00"/>
    <d v="2015-09-03T00:00:00"/>
    <n v="105"/>
  </r>
  <r>
    <s v="80090037"/>
    <s v="1420020022"/>
    <x v="0"/>
    <s v="EDWIN HERNANDO"/>
    <s v="MONROY"/>
    <s v="RAMIREZ"/>
    <x v="0"/>
    <x v="61"/>
    <s v="ESPECIALIZACION EN GERENCIA TRIBUTARIA"/>
    <n v="94"/>
    <x v="0"/>
    <x v="0"/>
    <x v="0"/>
    <x v="0"/>
    <x v="1"/>
    <x v="0"/>
    <x v="1"/>
    <x v="1"/>
    <x v="3"/>
    <s v="91502"/>
    <x v="0"/>
    <x v="0"/>
    <x v="0"/>
    <s v="ESPECIALISTA EN GERENCIA TRIBUTARIA"/>
    <x v="1"/>
    <x v="2"/>
    <s v="317"/>
    <d v="2015-10-06T00:00:00"/>
    <m/>
    <n v="105"/>
  </r>
  <r>
    <s v="8746942"/>
    <s v="1310020579"/>
    <x v="0"/>
    <s v="ANDRES DE JESUS"/>
    <s v="POTES"/>
    <s v="MARTINEZ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0"/>
    <s v="ESPECIALISTA EN GERENCIA TRIBUTARIA"/>
    <x v="3"/>
    <x v="12"/>
    <s v="303"/>
    <d v="2014-11-27T00:00:00"/>
    <d v="2014-06-28T00:00:00"/>
    <n v="41"/>
  </r>
  <r>
    <s v="92097038"/>
    <s v="1310020196"/>
    <x v="0"/>
    <s v="JULIO ALFREDO"/>
    <s v="DIAZ"/>
    <s v="AGUAS"/>
    <x v="0"/>
    <x v="61"/>
    <s v="ESPECIALIZACION EN GERENCIA TRIBUTARIA"/>
    <n v="94"/>
    <x v="0"/>
    <x v="0"/>
    <x v="0"/>
    <x v="0"/>
    <x v="1"/>
    <x v="0"/>
    <x v="4"/>
    <x v="4"/>
    <x v="3"/>
    <s v="91502"/>
    <x v="0"/>
    <x v="0"/>
    <x v="0"/>
    <s v="ESPECIALISTA EN GERENCIA TRIBUTARIA"/>
    <x v="3"/>
    <x v="41"/>
    <s v="299"/>
    <d v="2014-09-17T00:00:00"/>
    <m/>
    <n v="31"/>
  </r>
  <r>
    <s v="80150402"/>
    <s v="1220020212"/>
    <x v="0"/>
    <s v="DIDIER"/>
    <s v="VILLANUEVA"/>
    <s v="BASTO"/>
    <x v="0"/>
    <x v="62"/>
    <s v="ESPECIALIZACION EN MATEMATICA APLICADA"/>
    <n v="96"/>
    <x v="0"/>
    <x v="0"/>
    <x v="0"/>
    <x v="0"/>
    <x v="1"/>
    <x v="0"/>
    <x v="5"/>
    <x v="5"/>
    <x v="0"/>
    <s v="91520"/>
    <x v="0"/>
    <x v="0"/>
    <x v="0"/>
    <s v="ESPECIALISTA EN MATEMATICA APLICADA"/>
    <x v="1"/>
    <x v="8"/>
    <s v="310"/>
    <d v="2015-03-04T00:00:00"/>
    <d v="2016-02-24T00:00:00"/>
    <n v="73"/>
  </r>
  <r>
    <s v="1012332227"/>
    <s v="1210020134"/>
    <x v="0"/>
    <s v="CLAUDIA ELIZABETH"/>
    <s v="MARTÍNEZ"/>
    <s v="VILLAMIL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2"/>
    <s v="284"/>
    <d v="2013-10-24T00:00:00"/>
    <m/>
    <n v="129"/>
  </r>
  <r>
    <s v="1013582291"/>
    <s v="1310020478"/>
    <x v="0"/>
    <s v="JOHANA ALEXANDRA"/>
    <s v="SÁNCHEZ"/>
    <s v="LAR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1013594896"/>
    <s v="1510020027"/>
    <x v="0"/>
    <s v="MAILYN LIZETH"/>
    <s v="CASTRO"/>
    <s v="PEÑUELA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5-11-24T00:00:00"/>
    <n v="14"/>
  </r>
  <r>
    <s v="1013596380"/>
    <s v="0611101157"/>
    <x v="0"/>
    <s v="SANDRA MARÍTZA"/>
    <s v="MARTÍNEZ"/>
    <s v="RUSSI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5-11-24T00:00:00"/>
    <n v="13"/>
  </r>
  <r>
    <s v="1013613508"/>
    <s v="0910012238"/>
    <x v="0"/>
    <s v="AMALIN YISETH"/>
    <s v="MARTINEZ"/>
    <s v="TORRES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7-23T00:00:00"/>
    <n v="96"/>
  </r>
  <r>
    <s v="1013619749"/>
    <s v="1420020267"/>
    <x v="0"/>
    <s v="ANA MARÍA"/>
    <s v="CUEVAS"/>
    <s v="JOYA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3-02T00:00:00"/>
    <n v="14"/>
  </r>
  <r>
    <s v="1014183472"/>
    <s v="1310020665"/>
    <x v="0"/>
    <s v="LAURA"/>
    <s v="PIRAJAN"/>
    <s v="FORERO"/>
    <x v="1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1014188985"/>
    <s v="0611060013"/>
    <x v="0"/>
    <s v="YULLIETTE SOAD"/>
    <s v="MEJÍA"/>
    <s v="GONZÁLEZ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d v="2015-11-18T00:00:00"/>
    <n v="80"/>
  </r>
  <r>
    <s v="1014196197"/>
    <s v="1410020077"/>
    <x v="0"/>
    <s v="VIVIANA FRANCISCA"/>
    <s v="ACEVEDO"/>
    <s v="ROJAS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7-20T00:00:00"/>
    <n v="96"/>
  </r>
  <r>
    <s v="1014204224"/>
    <s v="1320020111"/>
    <x v="0"/>
    <s v="INDIRA ZALIMA"/>
    <s v="SGUERRA"/>
    <s v="CASTAÑED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6-16T00:00:00"/>
    <n v="96"/>
  </r>
  <r>
    <s v="1015402421"/>
    <s v="0511060536"/>
    <x v="0"/>
    <s v="LEONARDO"/>
    <s v="SELLAMÉN"/>
    <s v="GARZÓN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0"/>
    <s v="ESPECIALISTA EN COMUNICACION CORPORATIVA"/>
    <x v="1"/>
    <x v="9"/>
    <s v="312"/>
    <d v="2015-06-16T00:00:00"/>
    <d v="2015-04-15T00:00:00"/>
    <n v="80"/>
  </r>
  <r>
    <s v="1015416815"/>
    <s v="1510020345"/>
    <x v="0"/>
    <s v="ANDREA DEL PILAR"/>
    <s v="NIÑO"/>
    <s v="DUARTE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5-11-25T00:00:00"/>
    <n v="14"/>
  </r>
  <r>
    <s v="1016020266"/>
    <s v="0721100118"/>
    <x v="0"/>
    <s v="ANGÉLICA  YESENIA"/>
    <s v="CASTAÑO"/>
    <s v="GÓMEZ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d v="2010-09-22T00:00:00"/>
    <n v="11"/>
  </r>
  <r>
    <s v="1018404317"/>
    <s v="1210020126"/>
    <x v="0"/>
    <s v="ANDREA NATHALY"/>
    <s v="MATEUS"/>
    <s v="VÉLEZ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2"/>
    <s v="284"/>
    <d v="2013-10-24T00:00:00"/>
    <m/>
    <n v="129"/>
  </r>
  <r>
    <s v="1018414316"/>
    <s v="1220020183"/>
    <x v="0"/>
    <s v="LAURA LUCIA"/>
    <s v="MAYORGA"/>
    <s v="MONTOY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d v="2015-04-16T00:00:00"/>
    <n v="80"/>
  </r>
  <r>
    <s v="1018460144"/>
    <s v="1420020273"/>
    <x v="0"/>
    <s v="SHARON XILENA"/>
    <s v="OYUELA"/>
    <s v="RODRIGUEZ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12-03T00:00:00"/>
    <n v="96"/>
  </r>
  <r>
    <s v="1019022866"/>
    <s v="0611100446"/>
    <x v="0"/>
    <s v="NATALIE"/>
    <s v="CERÓN"/>
    <s v="SERRANO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7-12T00:00:00"/>
    <n v="96"/>
  </r>
  <r>
    <s v="1019028384"/>
    <s v="1220020267"/>
    <x v="0"/>
    <s v="FABIO ALEJANDRO"/>
    <s v="PINILLA"/>
    <s v="HINCAPIÉ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1019051344"/>
    <s v="0811060999"/>
    <x v="0"/>
    <s v="MARGARITA ROSA"/>
    <s v="HORTÚA"/>
    <s v="GIRALDO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d v="2012-05-14T00:00:00"/>
    <n v="133"/>
  </r>
  <r>
    <s v="1020735345"/>
    <s v="1410020048"/>
    <x v="0"/>
    <s v="JHONNY DAVID"/>
    <s v="CORREDOR"/>
    <s v="CÁCERES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0"/>
    <s v="ESPECIALISTA EN COMUNICACION CORPORATIVA"/>
    <x v="1"/>
    <x v="9"/>
    <s v="312"/>
    <d v="2015-06-16T00:00:00"/>
    <m/>
    <n v="80"/>
  </r>
  <r>
    <s v="1020739603"/>
    <s v="0721101513"/>
    <x v="0"/>
    <s v="SHAYLA DANIELA"/>
    <s v="CASTELBLANCO"/>
    <s v="PINED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d v="2011-11-18T00:00:00"/>
    <n v="11"/>
  </r>
  <r>
    <s v="1020760267"/>
    <s v="1510020279"/>
    <x v="0"/>
    <s v="KAREN DAYANA"/>
    <s v="VELASQUEZ"/>
    <s v="PIRA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2-22T00:00:00"/>
    <n v="14"/>
  </r>
  <r>
    <s v="1022328859"/>
    <s v="1320020254"/>
    <x v="0"/>
    <s v="MARCELA"/>
    <s v="CÁRDENAS"/>
    <s v="GABRIEL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d v="2014-07-11T00:00:00"/>
    <n v="38"/>
  </r>
  <r>
    <s v="1022931506"/>
    <s v="1320020028"/>
    <x v="0"/>
    <s v="VIVIAN ELENA"/>
    <s v="REY"/>
    <s v="BUITRAGO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m/>
    <n v="38"/>
  </r>
  <r>
    <s v="1023889063"/>
    <s v="1310020535"/>
    <x v="0"/>
    <s v="ALEJANDRA DEL PILAR"/>
    <s v="CASTELLANOS"/>
    <s v="TORRES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1023891961"/>
    <s v="1420020234"/>
    <x v="0"/>
    <s v="CAROLINA"/>
    <s v="ORJUELA"/>
    <s v="AREVALO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7-13T00:00:00"/>
    <n v="96"/>
  </r>
  <r>
    <s v="1030553519"/>
    <s v="1410020191"/>
    <x v="0"/>
    <s v="GINA MARCELA"/>
    <s v="BARÓN"/>
    <s v="DIAZ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1030602011"/>
    <s v="0811134880"/>
    <x v="0"/>
    <s v="JENNY MARCELA"/>
    <s v="RODRIGUEZ"/>
    <s v="ACUÑ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4-06-26T00:00:00"/>
    <n v="96"/>
  </r>
  <r>
    <s v="1031134848"/>
    <s v="1510020127"/>
    <x v="0"/>
    <s v="JENNIFER"/>
    <s v="MANCHOLA"/>
    <s v="QUINTERO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5-11-26T00:00:00"/>
    <n v="14"/>
  </r>
  <r>
    <s v="1031138084"/>
    <s v="0920011371"/>
    <x v="0"/>
    <s v="ERIKA JULIET"/>
    <s v="MONCADA"/>
    <s v="MOLANO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d v="2015-04-16T00:00:00"/>
    <n v="80"/>
  </r>
  <r>
    <s v="1032358792"/>
    <s v="0421100820"/>
    <x v="0"/>
    <s v="DIANA PAOLA"/>
    <s v="ORJUELA"/>
    <s v="GONZALEZ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2-29T00:00:00"/>
    <n v="13"/>
  </r>
  <r>
    <s v="1032361624"/>
    <s v="1310020327"/>
    <x v="0"/>
    <s v="RHONAL ANDERSON"/>
    <s v="MORA RIVEROS"/>
    <s v="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0"/>
    <s v="ESPECIALISTA EN COMUNICACION CORPORATIVA"/>
    <x v="1"/>
    <x v="9"/>
    <s v="312"/>
    <d v="2015-06-16T00:00:00"/>
    <m/>
    <n v="80"/>
  </r>
  <r>
    <s v="1032374203"/>
    <s v="1220020312"/>
    <x v="0"/>
    <s v="CATALINA"/>
    <s v="NICHOLLS"/>
    <s v="RODRÍGUEZ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m/>
    <n v="133"/>
  </r>
  <r>
    <s v="1032374746"/>
    <s v="1210020306"/>
    <x v="0"/>
    <s v="ALVARO ALFONSO"/>
    <s v="TRUJILLO"/>
    <s v="GONZÁLEZ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2"/>
    <s v="284"/>
    <d v="2013-10-24T00:00:00"/>
    <m/>
    <n v="129"/>
  </r>
  <r>
    <s v="1032375649"/>
    <s v="1210020286"/>
    <x v="0"/>
    <s v="NADYA PAOLA"/>
    <s v="GALINDO"/>
    <s v="PULIDO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1032392145"/>
    <s v="0612100614"/>
    <x v="0"/>
    <s v="OMAR HUGO"/>
    <s v="VARGAS"/>
    <s v="HERNÁNDEZ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0"/>
    <s v="ESPECIALISTA EN COMUNICACION CORPORATIVA"/>
    <x v="1"/>
    <x v="14"/>
    <s v="315"/>
    <d v="2015-10-05T00:00:00"/>
    <d v="2015-07-08T00:00:00"/>
    <n v="96"/>
  </r>
  <r>
    <s v="1032403878"/>
    <s v="1110020009"/>
    <x v="0"/>
    <s v="YISET TATIANA"/>
    <s v="CARREAZO"/>
    <s v="ROMERO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1"/>
    <s v="ESPECIALISTA EN COMUNICACION CORPORATIVA"/>
    <x v="4"/>
    <x v="144"/>
    <s v="265"/>
    <d v="2012-09-20T00:00:00"/>
    <d v="2016-03-04T00:00:00"/>
    <n v="78"/>
  </r>
  <r>
    <s v="1032426046"/>
    <s v="1310020644"/>
    <x v="0"/>
    <s v="CLAUDIA MILENA"/>
    <s v="DIAZ"/>
    <s v="ROJAS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m/>
    <n v="11"/>
  </r>
  <r>
    <s v="1032435325"/>
    <s v="1420020258"/>
    <x v="0"/>
    <s v="ANGIE LORENA"/>
    <s v="RAMIREZ"/>
    <s v="BARRER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m/>
    <n v="96"/>
  </r>
  <r>
    <s v="1032441140"/>
    <s v="0811061783"/>
    <x v="0"/>
    <s v="LEONOR CRISTINA"/>
    <s v="FORERO"/>
    <s v="RODRÍGUEZ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d v="2013-03-14T00:00:00"/>
    <n v="133"/>
  </r>
  <r>
    <s v="1033698883"/>
    <s v="1410020256"/>
    <x v="0"/>
    <s v="JENNY PAOLA"/>
    <s v="DAZA"/>
    <s v="MOR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1033726743"/>
    <s v="0910011224"/>
    <x v="0"/>
    <s v="LUISA FERNANDA"/>
    <s v="IBARRA"/>
    <s v="ESPITI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d v="2015-11-19T00:00:00"/>
    <n v="11"/>
  </r>
  <r>
    <s v="1049609519"/>
    <s v="1210020198"/>
    <x v="0"/>
    <s v="ZULMA LORENA"/>
    <s v="CAMACHO"/>
    <s v="REYES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2"/>
    <s v="284"/>
    <d v="2013-10-24T00:00:00"/>
    <m/>
    <n v="129"/>
  </r>
  <r>
    <s v="1070603349"/>
    <s v="1510020115"/>
    <x v="0"/>
    <s v="MARIA TERESA"/>
    <s v="RODRIGUEZ"/>
    <s v="PARDO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2-23T00:00:00"/>
    <n v="14"/>
  </r>
  <r>
    <s v="1082883922"/>
    <s v="0621060170"/>
    <x v="0"/>
    <s v="ROMUALDO JOSÉ"/>
    <s v="MACIAS"/>
    <s v="BONILL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d v="2014-04-11T00:00:00"/>
    <n v="11"/>
  </r>
  <r>
    <s v="1090398921"/>
    <s v="1220020085"/>
    <x v="0"/>
    <s v="MARCELA DEL PILAR"/>
    <s v="ROMÁN"/>
    <s v="PORRAS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1094887049"/>
    <s v="1510020213"/>
    <x v="0"/>
    <s v="MARIA FERNANDA"/>
    <s v="RENGIFO"/>
    <s v="GAMBOA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1-31T00:00:00"/>
    <n v="14"/>
  </r>
  <r>
    <s v="1094899165"/>
    <s v="1220020198"/>
    <x v="0"/>
    <s v="JHOAN STEVEN"/>
    <s v="PAÉZ"/>
    <s v="LONDOÑO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1098669217"/>
    <s v="1510020305"/>
    <x v="0"/>
    <s v="ANA MARIA"/>
    <s v="GUERRA"/>
    <s v="BELTRAN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2-23T00:00:00"/>
    <n v="14"/>
  </r>
  <r>
    <s v="1120359607"/>
    <s v="1510020197"/>
    <x v="0"/>
    <s v="DIEGO ERNESTO"/>
    <s v="ALFONSO"/>
    <s v="CARDONA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0"/>
    <s v="ESPECIALISTA EN COMUNICACION CORPORATIVA"/>
    <x v="0"/>
    <x v="1"/>
    <s v="329"/>
    <d v="2016-04-05T00:00:00"/>
    <d v="2015-11-24T00:00:00"/>
    <n v="14"/>
  </r>
  <r>
    <s v="1128057007"/>
    <s v="1310020532"/>
    <x v="0"/>
    <s v="ALEJANDRA"/>
    <s v="ALBARÁN"/>
    <s v="VEG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d v="2015-11-18T00:00:00"/>
    <n v="11"/>
  </r>
  <r>
    <s v="1129572626"/>
    <s v="1420020365"/>
    <x v="0"/>
    <s v="STEPHANIA"/>
    <s v="VASQUEZ"/>
    <s v="BAUTIST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7-22T00:00:00"/>
    <n v="96"/>
  </r>
  <r>
    <s v="1136882225"/>
    <s v="0711105592"/>
    <x v="0"/>
    <s v="ANDREA DEL PILAR"/>
    <s v="SANCHEZ"/>
    <s v="POSSO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d v="2015-11-19T00:00:00"/>
    <n v="80"/>
  </r>
  <r>
    <s v="13276001"/>
    <s v="1420020405"/>
    <x v="0"/>
    <s v="ALVARO"/>
    <s v="SANCHEZ"/>
    <s v="ALDAN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0"/>
    <s v="ESPECIALISTA EN COMUNICACION CORPORATIVA"/>
    <x v="1"/>
    <x v="14"/>
    <s v="315"/>
    <d v="2015-10-05T00:00:00"/>
    <d v="2015-07-14T00:00:00"/>
    <n v="96"/>
  </r>
  <r>
    <s v="13993668"/>
    <s v="0412101314"/>
    <x v="0"/>
    <s v="DIEGO FELIPE"/>
    <s v="CASTIBLANCO"/>
    <s v="CARVAJAL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0"/>
    <s v="ESPECIALISTA EN COMUNICACION CORPORATIVA"/>
    <x v="1"/>
    <x v="14"/>
    <s v="315"/>
    <d v="2015-10-05T00:00:00"/>
    <d v="2016-03-03T00:00:00"/>
    <n v="96"/>
  </r>
  <r>
    <s v="14899099"/>
    <s v="1110020066"/>
    <x v="0"/>
    <s v="JULIAN ANDRÉS"/>
    <s v="ARIAS"/>
    <s v="SALAZAR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0"/>
    <s v="ESPECIALISTA EN COMUNICACION CORPORATIVA"/>
    <x v="4"/>
    <x v="144"/>
    <s v="265"/>
    <d v="2012-09-20T00:00:00"/>
    <d v="2016-03-04T00:00:00"/>
    <n v="79"/>
  </r>
  <r>
    <s v="22523718"/>
    <s v="0322109403"/>
    <x v="0"/>
    <s v="LAUREN VANESSA"/>
    <s v="MUÑOZ"/>
    <s v="BORRAS"/>
    <x v="0"/>
    <x v="63"/>
    <s v="ESPECIALIZACION EN COMUNICACION CORPORATIVA"/>
    <n v="88"/>
    <x v="0"/>
    <x v="0"/>
    <x v="0"/>
    <x v="0"/>
    <x v="1"/>
    <x v="0"/>
    <x v="25"/>
    <x v="25"/>
    <x v="2"/>
    <s v="9786"/>
    <x v="0"/>
    <x v="0"/>
    <x v="1"/>
    <s v="ESPECIALISTA EN COMUNICACION CORPORATIVA"/>
    <x v="12"/>
    <x v="160"/>
    <s v="150"/>
    <d v="2005-10-24T00:00:00"/>
    <d v="1899-12-31T00:00:00"/>
    <n v="5"/>
  </r>
  <r>
    <s v="22733159"/>
    <s v="1010020129"/>
    <x v="0"/>
    <s v="TATIANA PATRICIA"/>
    <s v="PÉREZ"/>
    <s v="GONZÁLEZ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d v="2011-09-20T00:00:00"/>
    <n v="28"/>
  </r>
  <r>
    <s v="22742816"/>
    <s v="1410020437"/>
    <x v="0"/>
    <s v="MARIA AUXILIADORA"/>
    <s v="DE LA HOZ"/>
    <s v="CORRE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24338787"/>
    <s v="1310020045"/>
    <x v="0"/>
    <s v="MARIA FERNANDA"/>
    <s v="RESTREPO"/>
    <s v="TORRES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m/>
    <n v="11"/>
  </r>
  <r>
    <s v="24347072"/>
    <s v="1220020383"/>
    <x v="0"/>
    <s v="DIANA PATRICIA"/>
    <s v="GALLEGO"/>
    <s v="BLANDÓN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m/>
    <n v="133"/>
  </r>
  <r>
    <s v="27080745"/>
    <s v="1420020127"/>
    <x v="0"/>
    <s v="ANA VICTORIA"/>
    <s v="BUCHELI"/>
    <s v="DELGADO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5-10T00:00:00"/>
    <n v="96"/>
  </r>
  <r>
    <s v="29361021"/>
    <s v="0411100490"/>
    <x v="0"/>
    <s v="IVONNE STELLA"/>
    <s v="CAMPO"/>
    <s v="URRIAGA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1"/>
    <s v="ESPECIALISTA EN COMUNICACION CORPORATIVA"/>
    <x v="7"/>
    <x v="146"/>
    <s v="228"/>
    <d v="2010-10-20T00:00:00"/>
    <d v="1899-12-31T00:00:00"/>
    <n v="141"/>
  </r>
  <r>
    <s v="31405831"/>
    <s v="0322109401"/>
    <x v="0"/>
    <s v="LILIANA"/>
    <s v="ECHEVERRI"/>
    <s v="BRANCH"/>
    <x v="0"/>
    <x v="63"/>
    <s v="ESPECIALIZACION EN COMUNICACION CORPORATIVA"/>
    <n v="88"/>
    <x v="0"/>
    <x v="0"/>
    <x v="0"/>
    <x v="0"/>
    <x v="1"/>
    <x v="0"/>
    <x v="25"/>
    <x v="25"/>
    <x v="2"/>
    <s v="9786"/>
    <x v="0"/>
    <x v="0"/>
    <x v="1"/>
    <s v="ESPECIALISTA EN COMUNICACION CORPORATIVA"/>
    <x v="12"/>
    <x v="153"/>
    <s v="150"/>
    <d v="2005-10-24T00:00:00"/>
    <d v="1899-12-31T00:00:00"/>
    <n v="5"/>
  </r>
  <r>
    <s v="32793052"/>
    <s v="0612880089"/>
    <x v="0"/>
    <s v="SANDRA ELENA"/>
    <s v="VANEGAS"/>
    <s v="BENAVIDES"/>
    <x v="0"/>
    <x v="63"/>
    <s v="ESPECIALIZACION EN COMUNICACION CORPORATIVA"/>
    <n v="88"/>
    <x v="0"/>
    <x v="0"/>
    <x v="0"/>
    <x v="0"/>
    <x v="1"/>
    <x v="0"/>
    <x v="16"/>
    <x v="16"/>
    <x v="2"/>
    <s v="9786"/>
    <x v="0"/>
    <x v="0"/>
    <x v="1"/>
    <s v="ESPECIALISTA EN COMUNICACION CORPORATIVA"/>
    <x v="9"/>
    <x v="157"/>
    <s v="181"/>
    <d v="2007-12-10T00:00:00"/>
    <d v="1899-12-31T00:00:00"/>
    <n v="57"/>
  </r>
  <r>
    <s v="33378923"/>
    <s v="1310020528"/>
    <x v="0"/>
    <s v="MARÍA ANGÉLICA"/>
    <s v="HERNÁNDEZ"/>
    <s v="GUTIÉRREZ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33703323"/>
    <s v="1410020061"/>
    <x v="0"/>
    <s v="YOHANNA ALEXANDRA"/>
    <s v="ANGEL"/>
    <s v="ORTEG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35197045"/>
    <s v="9921060418"/>
    <x v="0"/>
    <s v="MARIA PAULINA"/>
    <s v="ARIAS"/>
    <s v="SANTA"/>
    <x v="0"/>
    <x v="63"/>
    <s v="ESPECIALIZACION EN COMUNICACION CORPORATIVA"/>
    <n v="88"/>
    <x v="0"/>
    <x v="0"/>
    <x v="0"/>
    <x v="0"/>
    <x v="1"/>
    <x v="0"/>
    <x v="21"/>
    <x v="21"/>
    <x v="2"/>
    <s v="9786"/>
    <x v="0"/>
    <x v="0"/>
    <x v="1"/>
    <s v="ESPECIALISTA EN COMUNICACION CORPORATIVA"/>
    <x v="11"/>
    <x v="141"/>
    <s v="158"/>
    <d v="2006-05-22T00:00:00"/>
    <d v="2009-08-11T00:00:00"/>
    <n v="19"/>
  </r>
  <r>
    <s v="35250413"/>
    <s v="1410020485"/>
    <x v="0"/>
    <s v="YENNY ROCIO"/>
    <s v="LINARES"/>
    <s v="ZIPAQUIR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37275496"/>
    <s v="9821060333"/>
    <x v="0"/>
    <s v="MANUELA"/>
    <s v="BONELLS"/>
    <s v="GARCIA-HERREROS"/>
    <x v="0"/>
    <x v="63"/>
    <s v="ESPECIALIZACION EN COMUNICACION CORPORATIVA"/>
    <n v="88"/>
    <x v="0"/>
    <x v="0"/>
    <x v="0"/>
    <x v="0"/>
    <x v="1"/>
    <x v="0"/>
    <x v="21"/>
    <x v="21"/>
    <x v="2"/>
    <s v="9786"/>
    <x v="0"/>
    <x v="0"/>
    <x v="1"/>
    <s v="ESPECIALISTA EN COMUNICACION CORPORATIVA"/>
    <x v="11"/>
    <x v="141"/>
    <s v="158"/>
    <d v="2006-05-22T00:00:00"/>
    <d v="1899-12-31T00:00:00"/>
    <n v="19"/>
  </r>
  <r>
    <s v="38875689"/>
    <s v="1510020432"/>
    <x v="0"/>
    <s v="CLAUDIA LORENA"/>
    <s v="CHAVES"/>
    <s v="ACEVEDO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2-23T00:00:00"/>
    <n v="14"/>
  </r>
  <r>
    <s v="39620481"/>
    <s v="1420020383"/>
    <x v="0"/>
    <s v="LILIA DEL CARMEN"/>
    <s v="CADENA"/>
    <s v="GARCI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6-02-12T00:00:00"/>
    <n v="96"/>
  </r>
  <r>
    <s v="39780085"/>
    <s v="0312109411"/>
    <x v="0"/>
    <s v="MARIA CLAUDIA"/>
    <s v="PARDO"/>
    <s v="UMANA"/>
    <x v="0"/>
    <x v="63"/>
    <s v="ESPECIALIZACION EN COMUNICACION CORPORATIVA"/>
    <n v="88"/>
    <x v="0"/>
    <x v="0"/>
    <x v="0"/>
    <x v="0"/>
    <x v="1"/>
    <x v="0"/>
    <x v="23"/>
    <x v="23"/>
    <x v="2"/>
    <s v="9786"/>
    <x v="0"/>
    <x v="0"/>
    <x v="0"/>
    <s v="ESPECIALISTA EN COMUNICACION CORPORATIVA"/>
    <x v="10"/>
    <x v="137"/>
    <s v="132"/>
    <m/>
    <d v="1899-12-31T00:00:00"/>
    <m/>
  </r>
  <r>
    <s v="39818935"/>
    <s v="0422069028"/>
    <x v="0"/>
    <s v="MARIA ALEXANDRA"/>
    <s v="BARRERA"/>
    <s v="LESMES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1"/>
    <s v="ESPECIALISTA EN COMUNICACION CORPORATIVA"/>
    <x v="7"/>
    <x v="146"/>
    <s v="228"/>
    <d v="2010-10-20T00:00:00"/>
    <d v="1899-12-31T00:00:00"/>
    <n v="141"/>
  </r>
  <r>
    <s v="41946925"/>
    <s v="1110020075"/>
    <x v="0"/>
    <s v="CATALINE"/>
    <s v="CASTELLANOS"/>
    <s v="ESPINAL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1"/>
    <s v="ESPECIALISTA EN COMUNICACION CORPORATIVA"/>
    <x v="4"/>
    <x v="144"/>
    <s v="265"/>
    <d v="2012-09-20T00:00:00"/>
    <m/>
    <n v="79"/>
  </r>
  <r>
    <s v="42133455"/>
    <s v="1410020116"/>
    <x v="0"/>
    <s v="ANA MARIA"/>
    <s v="ORTEGA"/>
    <s v="BOTERO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46670778"/>
    <s v="1010020052"/>
    <x v="0"/>
    <s v="NAYDU BIBIANA"/>
    <s v="ARAQUE"/>
    <s v="ROJAS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m/>
    <n v="28"/>
  </r>
  <r>
    <s v="46682950"/>
    <s v="1220020262"/>
    <x v="0"/>
    <s v="ANGELA CONSUELO"/>
    <s v="ZAMBRANO"/>
    <s v="CHAVES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m/>
    <n v="11"/>
  </r>
  <r>
    <s v="481227"/>
    <s v="1410020435"/>
    <x v="2"/>
    <s v="ELISABET"/>
    <s v="GOLERONS"/>
    <s v="GALLARDO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51668602"/>
    <s v="0810020147"/>
    <x v="0"/>
    <s v="ALBA LUCIA"/>
    <s v="ECHEVERRI"/>
    <s v="BARRAGAN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d v="2013-04-10T00:00:00"/>
    <n v="112"/>
  </r>
  <r>
    <s v="51680255"/>
    <s v="1220020285"/>
    <x v="0"/>
    <s v="BERTHA ANDREA"/>
    <s v="ALARCÓN"/>
    <s v="RAMÍREZ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m/>
    <n v="133"/>
  </r>
  <r>
    <s v="51810686"/>
    <s v="0312109412"/>
    <x v="0"/>
    <s v="LILIANA"/>
    <s v="CARRASCO"/>
    <s v="TOVAR"/>
    <x v="0"/>
    <x v="63"/>
    <s v="ESPECIALIZACION EN COMUNICACION CORPORATIVA"/>
    <n v="88"/>
    <x v="0"/>
    <x v="0"/>
    <x v="0"/>
    <x v="0"/>
    <x v="1"/>
    <x v="0"/>
    <x v="23"/>
    <x v="23"/>
    <x v="2"/>
    <s v="9786"/>
    <x v="0"/>
    <x v="0"/>
    <x v="0"/>
    <s v="ESPECIALISTA EN COMUNICACION CORPORATIVA"/>
    <x v="10"/>
    <x v="137"/>
    <s v="132"/>
    <m/>
    <d v="1899-12-31T00:00:00"/>
    <m/>
  </r>
  <r>
    <s v="51859558"/>
    <s v="1420020091"/>
    <x v="0"/>
    <s v="MONICA FANNY"/>
    <s v="MARTÍNEZ"/>
    <s v="VELOS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6-23T00:00:00"/>
    <n v="96"/>
  </r>
  <r>
    <s v="51881693"/>
    <s v="8611062200"/>
    <x v="0"/>
    <s v="INGRID"/>
    <s v="GIESE"/>
    <s v="ÁNGEL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d v="1899-12-31T00:00:00"/>
    <n v="113"/>
  </r>
  <r>
    <s v="51948780"/>
    <s v="1410020425"/>
    <x v="0"/>
    <s v="LUZ MERY"/>
    <s v="PINILLA"/>
    <s v="MENDIET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52008229"/>
    <s v="1420020278"/>
    <x v="0"/>
    <s v="ADRIANA LUCIA"/>
    <s v="CAMARGO"/>
    <s v="GANTIV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m/>
    <n v="96"/>
  </r>
  <r>
    <s v="52086694"/>
    <s v="1320020232"/>
    <x v="0"/>
    <s v="MARIA MERCEDES"/>
    <s v="RUIZ"/>
    <s v="OROZCO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d v="2014-07-11T00:00:00"/>
    <n v="38"/>
  </r>
  <r>
    <s v="52102152"/>
    <s v="9512061161"/>
    <x v="0"/>
    <s v="LILIANA"/>
    <s v="ARIZA"/>
    <s v="SUAREZ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113742"/>
    <s v="9422060916"/>
    <x v="0"/>
    <s v="ROCIO"/>
    <s v="RIOS"/>
    <s v="OSPINA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m/>
    <n v="28"/>
  </r>
  <r>
    <s v="52145141"/>
    <s v="0122021161"/>
    <x v="0"/>
    <s v="ALEXANDRA MARÍA"/>
    <s v="CARMONA"/>
    <s v="CIFUENTES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1"/>
    <s v="ESPECIALISTA EN COMUNICACION CORPORATIVA"/>
    <x v="7"/>
    <x v="146"/>
    <s v="228"/>
    <d v="2010-10-20T00:00:00"/>
    <d v="2010-09-16T00:00:00"/>
    <n v="141"/>
  </r>
  <r>
    <s v="52153225"/>
    <s v="1320020259"/>
    <x v="0"/>
    <s v="MARIA DEL ROCIO"/>
    <s v="GUTIERREZ"/>
    <s v="ARAUJO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m/>
    <n v="38"/>
  </r>
  <r>
    <s v="52200239"/>
    <s v="0011101080"/>
    <x v="0"/>
    <s v="CATALINA ALEJANDRA"/>
    <s v="SALAZAR"/>
    <s v="ESPINOSA"/>
    <x v="0"/>
    <x v="63"/>
    <s v="ESPECIALIZACION EN COMUNICACION CORPORATIVA"/>
    <n v="88"/>
    <x v="0"/>
    <x v="0"/>
    <x v="0"/>
    <x v="0"/>
    <x v="1"/>
    <x v="0"/>
    <x v="22"/>
    <x v="22"/>
    <x v="2"/>
    <s v="9786"/>
    <x v="0"/>
    <x v="0"/>
    <x v="1"/>
    <s v="ESPECIALISTA EN COMUNICACION CORPORATIVA"/>
    <x v="12"/>
    <x v="155"/>
    <s v="144"/>
    <d v="2005-05-23T00:00:00"/>
    <d v="1899-12-31T00:00:00"/>
    <n v="142"/>
  </r>
  <r>
    <s v="52202433"/>
    <s v="1010020066"/>
    <x v="0"/>
    <s v="LUZ ADRIANA"/>
    <s v="ARCHILA"/>
    <s v="QUIÑONEZ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d v="2011-09-12T00:00:00"/>
    <n v="28"/>
  </r>
  <r>
    <s v="52236072"/>
    <s v="1020020005"/>
    <x v="0"/>
    <s v="GLORIA MILENA"/>
    <s v="MÉNDEZ"/>
    <s v="GALINDO"/>
    <x v="0"/>
    <x v="63"/>
    <s v="ESPECIALIZACION EN COMUNICACION CORPORATIVA"/>
    <n v="88"/>
    <x v="0"/>
    <x v="0"/>
    <x v="0"/>
    <x v="0"/>
    <x v="1"/>
    <x v="0"/>
    <x v="8"/>
    <x v="8"/>
    <x v="2"/>
    <s v="9786"/>
    <x v="0"/>
    <x v="0"/>
    <x v="1"/>
    <s v="ESPECIALISTA EN COMUNICACION CORPORATIVA"/>
    <x v="4"/>
    <x v="145"/>
    <s v="257"/>
    <d v="2012-05-24T00:00:00"/>
    <m/>
    <n v="54"/>
  </r>
  <r>
    <s v="52255554"/>
    <s v="9812060769"/>
    <x v="0"/>
    <s v="MARIA CAROLINA"/>
    <s v="DUQUE"/>
    <s v="ROMERO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261576"/>
    <s v="0312109402"/>
    <x v="0"/>
    <s v="LIZ NARDA"/>
    <s v="FORERO"/>
    <s v="GALEANO"/>
    <x v="0"/>
    <x v="63"/>
    <s v="ESPECIALIZACION EN COMUNICACION CORPORATIVA"/>
    <n v="88"/>
    <x v="0"/>
    <x v="0"/>
    <x v="0"/>
    <x v="0"/>
    <x v="1"/>
    <x v="0"/>
    <x v="22"/>
    <x v="22"/>
    <x v="2"/>
    <s v="9786"/>
    <x v="0"/>
    <x v="0"/>
    <x v="0"/>
    <s v="ESPECIALISTA EN COMUNICACION CORPORATIVA"/>
    <x v="12"/>
    <x v="155"/>
    <s v="144"/>
    <d v="2005-05-23T00:00:00"/>
    <d v="1899-12-31T00:00:00"/>
    <n v="141"/>
  </r>
  <r>
    <s v="52267031"/>
    <s v="0812880108"/>
    <x v="0"/>
    <s v="ROCÍO ALEXANDRA"/>
    <s v="MOLINA"/>
    <s v="YEPES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0"/>
    <s v="ESPECIALISTA EN COMUNICACION CORPORATIVA"/>
    <x v="6"/>
    <x v="147"/>
    <s v="210"/>
    <d v="2009-10-16T00:00:00"/>
    <m/>
    <n v="113"/>
  </r>
  <r>
    <s v="52360908"/>
    <s v="1310020538"/>
    <x v="0"/>
    <s v="RUBY MARCELA"/>
    <s v="RODRIGUEZ"/>
    <s v="CARO"/>
    <x v="1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52385247"/>
    <s v="9921061289"/>
    <x v="0"/>
    <s v="MARÍA CAROLINA"/>
    <s v="LUENGAS"/>
    <s v="FRANCO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d v="1899-12-31T00:00:00"/>
    <n v="113"/>
  </r>
  <r>
    <s v="52409263"/>
    <s v="0522880018"/>
    <x v="0"/>
    <s v="MARCELA"/>
    <s v="MONTOYA"/>
    <s v="BUSTAMANTE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409759"/>
    <s v="9711020260"/>
    <x v="0"/>
    <s v="ROSEMARY"/>
    <s v="MORENO"/>
    <s v="RODRIGUEZ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d v="2014-08-25T00:00:00"/>
    <n v="38"/>
  </r>
  <r>
    <s v="52414722"/>
    <s v="9511061764"/>
    <x v="0"/>
    <s v="MARTHA PATRICIA"/>
    <s v="LUGO"/>
    <s v="NUNEZ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452452"/>
    <s v="9911060741"/>
    <x v="0"/>
    <s v="VIVIANA PALOMA"/>
    <s v="CÉSPEDES"/>
    <s v="ÁVILA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0"/>
    <s v="ESPECIALISTA EN COMUNICACION CORPORATIVA"/>
    <x v="7"/>
    <x v="146"/>
    <s v="228"/>
    <d v="2010-10-20T00:00:00"/>
    <m/>
    <n v="142"/>
  </r>
  <r>
    <s v="52454987"/>
    <s v="9811061241"/>
    <x v="0"/>
    <s v="MARÍA CATALINA"/>
    <s v="VARELA"/>
    <s v="VILLOTA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d v="1899-12-31T00:00:00"/>
    <n v="113"/>
  </r>
  <r>
    <s v="52455123"/>
    <s v="1310020246"/>
    <x v="0"/>
    <s v="CARMEN HELENA"/>
    <s v="GALVIS"/>
    <s v="CORREDOR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52455432"/>
    <s v="0940020064"/>
    <x v="0"/>
    <s v="MARTHA PATRICIA"/>
    <s v="MORALES"/>
    <s v="MENDOZA"/>
    <x v="0"/>
    <x v="63"/>
    <s v="ESPECIALIZACION EN COMUNICACION CORPORATIVA"/>
    <n v="88"/>
    <x v="0"/>
    <x v="0"/>
    <x v="0"/>
    <x v="0"/>
    <x v="1"/>
    <x v="0"/>
    <x v="9"/>
    <x v="9"/>
    <x v="2"/>
    <s v="9786"/>
    <x v="0"/>
    <x v="0"/>
    <x v="0"/>
    <s v="ESPECIALISTA EN COMUNICACION CORPORATIVA"/>
    <x v="5"/>
    <x v="152"/>
    <s v="237"/>
    <d v="2011-05-25T00:00:00"/>
    <m/>
    <n v="10"/>
  </r>
  <r>
    <s v="52486081"/>
    <s v="1410020279"/>
    <x v="0"/>
    <s v="MARIBEL"/>
    <s v="CARDENAS"/>
    <s v="BABATIV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52500312"/>
    <s v="0622031232"/>
    <x v="0"/>
    <s v="JUDIRLEY"/>
    <s v="SALAZAR"/>
    <s v="MURCIA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2"/>
    <s v="284"/>
    <d v="2013-10-24T00:00:00"/>
    <d v="2010-09-15T00:00:00"/>
    <n v="129"/>
  </r>
  <r>
    <s v="52515892"/>
    <s v="1410020108"/>
    <x v="0"/>
    <s v="CATALINA"/>
    <s v="AVILA"/>
    <s v="REYES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52527030"/>
    <s v="1420020011"/>
    <x v="0"/>
    <s v="CLAUDIA BIBIANA"/>
    <s v="PIRA"/>
    <s v="ARÉVALO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11-18T00:00:00"/>
    <n v="96"/>
  </r>
  <r>
    <s v="52530575"/>
    <s v="1420020288"/>
    <x v="0"/>
    <s v="SUGEYN"/>
    <s v="CRUZ"/>
    <s v="CASALLAS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m/>
    <n v="96"/>
  </r>
  <r>
    <s v="52530624"/>
    <s v="1310020615"/>
    <x v="0"/>
    <s v="ZULAY FAYZULLE"/>
    <s v="SÁNCHEZ"/>
    <s v="DULCE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52541173"/>
    <s v="1020020034"/>
    <x v="0"/>
    <s v="LUZ  DARY"/>
    <s v="QUINCHE"/>
    <s v="HURTADO"/>
    <x v="0"/>
    <x v="63"/>
    <s v="ESPECIALIZACION EN COMUNICACION CORPORATIVA"/>
    <n v="88"/>
    <x v="0"/>
    <x v="0"/>
    <x v="0"/>
    <x v="0"/>
    <x v="1"/>
    <x v="0"/>
    <x v="8"/>
    <x v="8"/>
    <x v="2"/>
    <s v="9786"/>
    <x v="0"/>
    <x v="0"/>
    <x v="1"/>
    <s v="ESPECIALISTA EN COMUNICACION CORPORATIVA"/>
    <x v="4"/>
    <x v="145"/>
    <s v="257"/>
    <d v="2012-05-24T00:00:00"/>
    <m/>
    <n v="54"/>
  </r>
  <r>
    <s v="52553235"/>
    <s v="9422061278"/>
    <x v="0"/>
    <s v="ANGELICA MARIA"/>
    <s v="AYALA"/>
    <s v="PENA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2016-02-10T00:00:00"/>
    <n v="33"/>
  </r>
  <r>
    <s v="52557242"/>
    <s v="0910020116"/>
    <x v="0"/>
    <s v="ANA TERESA"/>
    <s v="GAVIRIA"/>
    <s v="BOCANEGRA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1"/>
    <s v="ESPECIALISTA EN COMUNICACION CORPORATIVA"/>
    <x v="7"/>
    <x v="146"/>
    <s v="228"/>
    <d v="2010-10-20T00:00:00"/>
    <d v="1899-12-31T00:00:00"/>
    <n v="142"/>
  </r>
  <r>
    <s v="52696910"/>
    <s v="0522880009"/>
    <x v="0"/>
    <s v="JOHANNA"/>
    <s v="CALDERON"/>
    <s v="JIMENEZ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697740"/>
    <s v="0910020202"/>
    <x v="0"/>
    <s v="MÓNICA"/>
    <s v="SÁNCHEZ"/>
    <s v="GIRALDO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d v="2011-09-26T00:00:00"/>
    <n v="28"/>
  </r>
  <r>
    <s v="52708826"/>
    <s v="1210020197"/>
    <x v="0"/>
    <s v="CLAUDIA MARCELA"/>
    <s v="GIRALDO"/>
    <s v="ALBA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2"/>
    <s v="284"/>
    <d v="2013-10-24T00:00:00"/>
    <m/>
    <n v="129"/>
  </r>
  <r>
    <s v="52709488"/>
    <s v="9822061132"/>
    <x v="0"/>
    <s v="JANETH CAROLINA"/>
    <s v="CUBILLOS"/>
    <s v="ARANGO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1"/>
    <s v="ESPECIALISTA EN COMUNICACION CORPORATIVA"/>
    <x v="7"/>
    <x v="146"/>
    <s v="228"/>
    <d v="2010-10-20T00:00:00"/>
    <d v="2016-01-08T00:00:00"/>
    <n v="142"/>
  </r>
  <r>
    <s v="52709506"/>
    <s v="9811061058"/>
    <x v="0"/>
    <s v="ADRIANA LUCIA"/>
    <s v="IBARRA"/>
    <s v="CANENCIO"/>
    <x v="0"/>
    <x v="63"/>
    <s v="ESPECIALIZACION EN COMUNICACION CORPORATIVA"/>
    <n v="88"/>
    <x v="0"/>
    <x v="0"/>
    <x v="0"/>
    <x v="0"/>
    <x v="1"/>
    <x v="0"/>
    <x v="21"/>
    <x v="21"/>
    <x v="2"/>
    <s v="9786"/>
    <x v="0"/>
    <x v="0"/>
    <x v="1"/>
    <s v="ESPECIALISTA EN COMUNICACION CORPORATIVA"/>
    <x v="11"/>
    <x v="141"/>
    <s v="158"/>
    <d v="2006-05-22T00:00:00"/>
    <d v="1899-12-31T00:00:00"/>
    <n v="19"/>
  </r>
  <r>
    <s v="52711111"/>
    <s v="9721060857"/>
    <x v="0"/>
    <s v="VICKY LORENA"/>
    <s v="LEON"/>
    <s v="ESTUPIÑAN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3-01T00:00:00"/>
    <n v="14"/>
  </r>
  <r>
    <s v="52739824"/>
    <s v="1320020224"/>
    <x v="0"/>
    <s v="JENNIFER"/>
    <s v="SANCHEZ"/>
    <s v="SANCHEZ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d v="2014-07-11T00:00:00"/>
    <n v="38"/>
  </r>
  <r>
    <s v="52742467"/>
    <s v="1410020322"/>
    <x v="0"/>
    <s v="BRIGIDA YUBELY"/>
    <s v="LOPEZ"/>
    <s v="HIGUER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52766030"/>
    <s v="9911060801"/>
    <x v="0"/>
    <s v="SANDRA MILENA"/>
    <s v="GUTIÉRREZ"/>
    <s v="PIZARRO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6-02-29T00:00:00"/>
    <n v="14"/>
  </r>
  <r>
    <s v="52766437"/>
    <s v="1210020130"/>
    <x v="0"/>
    <s v="GLORIA ESPERANZA"/>
    <s v="MANCERA"/>
    <s v="SILVA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2"/>
    <s v="284"/>
    <d v="2013-10-24T00:00:00"/>
    <d v="2016-03-04T00:00:00"/>
    <n v="129"/>
  </r>
  <r>
    <s v="52774056"/>
    <s v="1310020769"/>
    <x v="0"/>
    <s v="JOHANA MARCELA"/>
    <s v="BAHAMON"/>
    <s v="CARMONA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m/>
    <n v="37"/>
  </r>
  <r>
    <s v="52776105"/>
    <s v="1320020055"/>
    <x v="0"/>
    <s v="ADRIANA MARCELA"/>
    <s v="RODRÍGUEZ"/>
    <s v="GÓMEZ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d v="2015-04-16T00:00:00"/>
    <n v="80"/>
  </r>
  <r>
    <s v="52779013"/>
    <s v="1510020420"/>
    <x v="0"/>
    <s v="XIOMARA"/>
    <s v="LEÓN"/>
    <s v="RODRÍGUEZ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5-11-24T00:00:00"/>
    <n v="14"/>
  </r>
  <r>
    <s v="52792906"/>
    <s v="1020020022"/>
    <x v="0"/>
    <s v="CAROLINA"/>
    <s v="VELASQUEZ"/>
    <s v="CHAVEZ"/>
    <x v="0"/>
    <x v="63"/>
    <s v="ESPECIALIZACION EN COMUNICACION CORPORATIVA"/>
    <n v="88"/>
    <x v="0"/>
    <x v="0"/>
    <x v="0"/>
    <x v="0"/>
    <x v="1"/>
    <x v="0"/>
    <x v="8"/>
    <x v="8"/>
    <x v="2"/>
    <s v="9786"/>
    <x v="0"/>
    <x v="0"/>
    <x v="1"/>
    <s v="ESPECIALISTA EN COMUNICACION CORPORATIVA"/>
    <x v="4"/>
    <x v="145"/>
    <s v="257"/>
    <d v="2012-05-24T00:00:00"/>
    <m/>
    <n v="54"/>
  </r>
  <r>
    <s v="52795490"/>
    <s v="9911060845"/>
    <x v="0"/>
    <s v="IVONNE CAROLINA"/>
    <s v="LOPEZ"/>
    <s v="LOZANO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796419"/>
    <s v="1410020129"/>
    <x v="0"/>
    <s v="DIANA CONSTANZA"/>
    <s v="BUITRAGO"/>
    <s v="SANTACRUZ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d v="2014-10-24T00:00:00"/>
    <n v="80"/>
  </r>
  <r>
    <s v="52800107"/>
    <s v="9911060695"/>
    <x v="0"/>
    <s v="CARLA ANDREA"/>
    <s v="ALZATE"/>
    <s v="CASTILLO"/>
    <x v="0"/>
    <x v="63"/>
    <s v="ESPECIALIZACION EN COMUNICACION CORPORATIVA"/>
    <n v="88"/>
    <x v="0"/>
    <x v="0"/>
    <x v="0"/>
    <x v="0"/>
    <x v="1"/>
    <x v="0"/>
    <x v="21"/>
    <x v="21"/>
    <x v="2"/>
    <s v="9786"/>
    <x v="0"/>
    <x v="0"/>
    <x v="1"/>
    <s v="ESPECIALISTA EN COMUNICACION CORPORATIVA"/>
    <x v="11"/>
    <x v="141"/>
    <s v="158"/>
    <d v="2006-05-22T00:00:00"/>
    <d v="1899-12-31T00:00:00"/>
    <n v="19"/>
  </r>
  <r>
    <s v="52800640"/>
    <s v="0111100581"/>
    <x v="0"/>
    <s v="MARIA CAMILA"/>
    <s v="BRICEÑO"/>
    <s v="AGUDELO"/>
    <x v="0"/>
    <x v="63"/>
    <s v="ESPECIALIZACION EN COMUNICACION CORPORATIVA"/>
    <n v="88"/>
    <x v="0"/>
    <x v="0"/>
    <x v="0"/>
    <x v="0"/>
    <x v="1"/>
    <x v="0"/>
    <x v="17"/>
    <x v="17"/>
    <x v="2"/>
    <s v="9786"/>
    <x v="0"/>
    <x v="0"/>
    <x v="1"/>
    <s v="ESPECIALISTA EN COMUNICACION CORPORATIVA"/>
    <x v="9"/>
    <x v="148"/>
    <s v="176"/>
    <d v="2007-06-25T00:00:00"/>
    <d v="1899-12-31T00:00:00"/>
    <n v="44"/>
  </r>
  <r>
    <s v="52805597"/>
    <s v="9811061176"/>
    <x v="0"/>
    <s v="NATALIA"/>
    <s v="ROJAS"/>
    <s v="CIFUENTES"/>
    <x v="0"/>
    <x v="63"/>
    <s v="ESPECIALIZACION EN COMUNICACION CORPORATIVA"/>
    <n v="88"/>
    <x v="0"/>
    <x v="0"/>
    <x v="0"/>
    <x v="0"/>
    <x v="1"/>
    <x v="0"/>
    <x v="16"/>
    <x v="16"/>
    <x v="2"/>
    <s v="9786"/>
    <x v="0"/>
    <x v="0"/>
    <x v="1"/>
    <s v="ESPECIALISTA EN COMUNICACION CORPORATIVA"/>
    <x v="9"/>
    <x v="157"/>
    <s v="181"/>
    <d v="2007-12-10T00:00:00"/>
    <d v="1899-12-31T00:00:00"/>
    <n v="58"/>
  </r>
  <r>
    <s v="52807633"/>
    <s v="1320020209"/>
    <x v="0"/>
    <s v="IRMA CAROLINA"/>
    <s v="CERVANTES"/>
    <s v="CRUZ"/>
    <x v="0"/>
    <x v="63"/>
    <s v="ESPECIALIZACION EN COMUNICACION CORPORATIVA"/>
    <n v="88"/>
    <x v="0"/>
    <x v="0"/>
    <x v="0"/>
    <x v="0"/>
    <x v="1"/>
    <x v="0"/>
    <x v="4"/>
    <x v="4"/>
    <x v="2"/>
    <s v="9786"/>
    <x v="0"/>
    <x v="0"/>
    <x v="1"/>
    <s v="ESPECIALISTA EN COMUNICACION CORPORATIVA"/>
    <x v="3"/>
    <x v="41"/>
    <s v="300"/>
    <d v="2014-09-17T00:00:00"/>
    <m/>
    <n v="38"/>
  </r>
  <r>
    <s v="52810366"/>
    <s v="1220020097"/>
    <x v="0"/>
    <s v="ANGELA MARÍA"/>
    <s v="GARZÓN"/>
    <s v="GIL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m/>
    <n v="133"/>
  </r>
  <r>
    <s v="52813621"/>
    <s v="1010020064"/>
    <x v="0"/>
    <s v="ANGELA MARIA"/>
    <s v="LOPERA"/>
    <s v="RUEDA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d v="2011-09-13T00:00:00"/>
    <n v="28"/>
  </r>
  <r>
    <s v="52815138"/>
    <s v="0111060254"/>
    <x v="0"/>
    <s v="LILIANA PAOLA"/>
    <s v="LABRADOR"/>
    <s v="ORDÓÑEZ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816616"/>
    <s v="1310020331"/>
    <x v="0"/>
    <s v="DIANA"/>
    <s v="GRIJALBA"/>
    <s v="ALDAN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52821312"/>
    <s v="0612880077"/>
    <x v="0"/>
    <s v="ISABEL PATRICIA"/>
    <s v="PLAZAS"/>
    <s v="HIGUERA"/>
    <x v="0"/>
    <x v="63"/>
    <s v="ESPECIALIZACION EN COMUNICACION CORPORATIVA"/>
    <n v="88"/>
    <x v="0"/>
    <x v="0"/>
    <x v="0"/>
    <x v="0"/>
    <x v="1"/>
    <x v="0"/>
    <x v="16"/>
    <x v="16"/>
    <x v="2"/>
    <s v="9786"/>
    <x v="0"/>
    <x v="0"/>
    <x v="1"/>
    <s v="ESPECIALISTA EN COMUNICACION CORPORATIVA"/>
    <x v="9"/>
    <x v="157"/>
    <s v="181"/>
    <d v="2007-12-10T00:00:00"/>
    <d v="1899-12-31T00:00:00"/>
    <n v="57"/>
  </r>
  <r>
    <s v="52828569"/>
    <s v="0122060656"/>
    <x v="0"/>
    <s v="DIANA LUCÍA"/>
    <s v="CUBIDES"/>
    <s v="CRISTANCHO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d v="1899-12-31T00:00:00"/>
    <n v="112"/>
  </r>
  <r>
    <s v="52849546"/>
    <s v="1220020467"/>
    <x v="0"/>
    <s v="ANA MILENA"/>
    <s v="BURGOS"/>
    <s v="SALGADO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52851550"/>
    <s v="0011101471"/>
    <x v="0"/>
    <s v="LUISA FERNANDA"/>
    <s v="LOZANO"/>
    <s v="BELTRÁN"/>
    <x v="0"/>
    <x v="63"/>
    <s v="ESPECIALIZACION EN COMUNICACION CORPORATIVA"/>
    <n v="88"/>
    <x v="0"/>
    <x v="0"/>
    <x v="0"/>
    <x v="0"/>
    <x v="1"/>
    <x v="0"/>
    <x v="9"/>
    <x v="9"/>
    <x v="2"/>
    <s v="9786"/>
    <x v="0"/>
    <x v="0"/>
    <x v="1"/>
    <s v="ESPECIALISTA EN COMUNICACION CORPORATIVA"/>
    <x v="5"/>
    <x v="152"/>
    <s v="237"/>
    <d v="2011-05-25T00:00:00"/>
    <d v="2011-03-23T00:00:00"/>
    <n v="10"/>
  </r>
  <r>
    <s v="52854474"/>
    <s v="1310020484"/>
    <x v="0"/>
    <s v="CAROLINA"/>
    <s v="GÓMEZ"/>
    <s v="BERNAL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d v="2016-02-01T00:00:00"/>
    <n v="11"/>
  </r>
  <r>
    <s v="52862742"/>
    <s v="0812880142"/>
    <x v="0"/>
    <s v="KATTY JULIANA"/>
    <s v="NIETO"/>
    <s v="MEJÍA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d v="1899-12-31T00:00:00"/>
    <n v="113"/>
  </r>
  <r>
    <s v="52864652"/>
    <s v="0910020087"/>
    <x v="0"/>
    <s v="ANA MARIA"/>
    <s v="SUÁREZ"/>
    <s v="CABEZA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1"/>
    <s v="ESPECIALISTA EN COMUNICACION CORPORATIVA"/>
    <x v="7"/>
    <x v="146"/>
    <s v="228"/>
    <d v="2010-10-20T00:00:00"/>
    <d v="1899-12-31T00:00:00"/>
    <n v="142"/>
  </r>
  <r>
    <s v="52886733"/>
    <s v="0121061080"/>
    <x v="0"/>
    <s v="NATALIA ANDREA"/>
    <s v="BELTRAN"/>
    <s v="CASTRO"/>
    <x v="0"/>
    <x v="63"/>
    <s v="ESPECIALIZACION EN COMUNICACION CORPORATIVA"/>
    <n v="88"/>
    <x v="0"/>
    <x v="0"/>
    <x v="0"/>
    <x v="0"/>
    <x v="1"/>
    <x v="0"/>
    <x v="8"/>
    <x v="8"/>
    <x v="2"/>
    <s v="9786"/>
    <x v="0"/>
    <x v="0"/>
    <x v="1"/>
    <s v="ESPECIALISTA EN COMUNICACION CORPORATIVA"/>
    <x v="4"/>
    <x v="145"/>
    <s v="257"/>
    <d v="2012-05-24T00:00:00"/>
    <d v="2013-02-06T00:00:00"/>
    <n v="54"/>
  </r>
  <r>
    <s v="52901727"/>
    <s v="1420020289"/>
    <x v="0"/>
    <s v="LUZ HELENA"/>
    <s v="NIÑO"/>
    <s v="GUERRERO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m/>
    <n v="96"/>
  </r>
  <r>
    <s v="52910239"/>
    <s v="0021100112"/>
    <x v="0"/>
    <s v="ANGELICA"/>
    <s v="MORENO"/>
    <s v="LOPEZ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1"/>
    <s v="ESPECIALISTA EN COMUNICACION CORPORATIVA"/>
    <x v="11"/>
    <x v="139"/>
    <s v="166"/>
    <d v="2006-11-07T00:00:00"/>
    <d v="1899-12-31T00:00:00"/>
    <n v="34"/>
  </r>
  <r>
    <s v="52917934"/>
    <s v="1010020177"/>
    <x v="0"/>
    <s v="KELLY PAOLA"/>
    <s v="PEÑA"/>
    <s v="RODRÍGUEZ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m/>
    <n v="28"/>
  </r>
  <r>
    <s v="52955936"/>
    <s v="0521100922"/>
    <x v="0"/>
    <s v="YULY ANDREA"/>
    <s v="CASTAÑO"/>
    <s v="ZULUAGA"/>
    <x v="0"/>
    <x v="63"/>
    <s v="ESPECIALIZACION EN COMUNICACION CORPORATIVA"/>
    <n v="88"/>
    <x v="0"/>
    <x v="0"/>
    <x v="0"/>
    <x v="0"/>
    <x v="1"/>
    <x v="0"/>
    <x v="11"/>
    <x v="11"/>
    <x v="2"/>
    <s v="9786"/>
    <x v="0"/>
    <x v="0"/>
    <x v="1"/>
    <s v="ESPECIALISTA EN COMUNICACION CORPORATIVA"/>
    <x v="6"/>
    <x v="159"/>
    <s v="203"/>
    <d v="2009-04-28T00:00:00"/>
    <d v="1899-12-31T00:00:00"/>
    <n v="97"/>
  </r>
  <r>
    <s v="52969206"/>
    <s v="1010020292"/>
    <x v="0"/>
    <s v="PAOLA MARCELA"/>
    <s v="NAVARRETE"/>
    <s v="PUENTES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m/>
    <n v="28"/>
  </r>
  <r>
    <s v="52984064"/>
    <s v="0321060335"/>
    <x v="0"/>
    <s v="GINA ANDREA"/>
    <s v="FLAUTERO"/>
    <s v="MONTENEGRO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d v="2011-09-12T00:00:00"/>
    <n v="28"/>
  </r>
  <r>
    <s v="52994174"/>
    <s v="0221100422"/>
    <x v="0"/>
    <s v="MYRIAM YULEIDY"/>
    <s v="GIRALDO"/>
    <s v="GIRALDO"/>
    <x v="0"/>
    <x v="63"/>
    <s v="ESPECIALIZACION EN COMUNICACION CORPORATIVA"/>
    <n v="88"/>
    <x v="0"/>
    <x v="0"/>
    <x v="0"/>
    <x v="0"/>
    <x v="1"/>
    <x v="0"/>
    <x v="16"/>
    <x v="16"/>
    <x v="2"/>
    <s v="9786"/>
    <x v="0"/>
    <x v="0"/>
    <x v="1"/>
    <s v="ESPECIALISTA EN COMUNICACION CORPORATIVA"/>
    <x v="9"/>
    <x v="157"/>
    <s v="181"/>
    <d v="2007-12-10T00:00:00"/>
    <d v="1899-12-31T00:00:00"/>
    <n v="57"/>
  </r>
  <r>
    <s v="52998504"/>
    <s v="1510020172"/>
    <x v="0"/>
    <s v="LIZBETH ANDREA"/>
    <s v="MARIN"/>
    <s v="RUBIO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1"/>
    <s v="ESPECIALISTA EN COMUNICACION CORPORATIVA"/>
    <x v="0"/>
    <x v="1"/>
    <s v="329"/>
    <d v="2016-04-05T00:00:00"/>
    <d v="2015-11-25T00:00:00"/>
    <n v="14"/>
  </r>
  <r>
    <s v="53012000"/>
    <s v="1220020385"/>
    <x v="0"/>
    <s v="ANA TATIANA"/>
    <s v="BERNAL"/>
    <s v="NIVIA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m/>
    <n v="133"/>
  </r>
  <r>
    <s v="53028969"/>
    <s v="0910020179"/>
    <x v="0"/>
    <s v="JENIFER ANDREA"/>
    <s v="TUSO"/>
    <s v="MONTENEGRO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1"/>
    <s v="ESPECIALISTA EN COMUNICACION CORPORATIVA"/>
    <x v="7"/>
    <x v="146"/>
    <s v="228"/>
    <d v="2010-10-20T00:00:00"/>
    <d v="1899-12-31T00:00:00"/>
    <n v="142"/>
  </r>
  <r>
    <s v="53030265"/>
    <s v="1410020107"/>
    <x v="0"/>
    <s v="MARIA CATALINA"/>
    <s v="SOACHA"/>
    <s v="MORALES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53047087"/>
    <s v="1320020027"/>
    <x v="0"/>
    <s v="TATIANA IBETH"/>
    <s v="GONZALEZ"/>
    <s v="DEVI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53051612"/>
    <s v="0311060064"/>
    <x v="0"/>
    <s v="LAURA CONSTANZA"/>
    <s v="DÍAZ"/>
    <s v="MONTES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53061841"/>
    <s v="1220020382"/>
    <x v="0"/>
    <s v="CLARA MARLÉN"/>
    <s v="CRISTANCHO"/>
    <s v="VALERO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53062836"/>
    <s v="1410020163"/>
    <x v="0"/>
    <s v="ANDREA VIVIANA"/>
    <s v="BARRERA"/>
    <s v="ARAND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53075440"/>
    <s v="1410020461"/>
    <x v="0"/>
    <s v="MARIA FERNANDA"/>
    <s v="SEGURA"/>
    <s v="MARTINEZ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53081844"/>
    <s v="1420013773"/>
    <x v="0"/>
    <s v="LESLY JAIR"/>
    <s v="JAIME"/>
    <s v="RODRIGUEZ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1"/>
    <s v="ESPECIALISTA EN COMUNICACION CORPORATIVA"/>
    <x v="1"/>
    <x v="14"/>
    <s v="315"/>
    <d v="2015-10-05T00:00:00"/>
    <d v="2015-06-01T00:00:00"/>
    <n v="96"/>
  </r>
  <r>
    <s v="53082284"/>
    <s v="1410020280"/>
    <x v="0"/>
    <s v="VIVIANA STEPHANIE"/>
    <s v="CAMACHO"/>
    <s v="LUN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d v="2016-03-07T00:00:00"/>
    <n v="81"/>
  </r>
  <r>
    <s v="53082734"/>
    <s v="1310020263"/>
    <x v="0"/>
    <s v="PAULA ANDREA"/>
    <s v="BARRERO"/>
    <s v="MARTÍNEZ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d v="2016-02-26T00:00:00"/>
    <n v="11"/>
  </r>
  <r>
    <s v="53103576"/>
    <s v="1410020310"/>
    <x v="0"/>
    <s v="YINNA ALEXANDRA"/>
    <s v="MUÑOZ"/>
    <s v="BARBOS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53105296"/>
    <s v="0411120675"/>
    <x v="0"/>
    <s v="CLARA MILENA"/>
    <s v="PEDRAZA"/>
    <s v="ESPITIA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m/>
    <n v="133"/>
  </r>
  <r>
    <s v="53119784"/>
    <s v="1220020376"/>
    <x v="0"/>
    <s v="DIANA CAROLINA"/>
    <s v="ÁLVAREZ"/>
    <s v="SUÁREZ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0"/>
    <s v="286"/>
    <d v="2013-11-28T00:00:00"/>
    <m/>
    <n v="133"/>
  </r>
  <r>
    <s v="53120340"/>
    <s v="1110020085"/>
    <x v="0"/>
    <s v="LORENA PATRICIA"/>
    <s v="VÁSQUEZ"/>
    <s v="CAMACHO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1"/>
    <s v="ESPECIALISTA EN COMUNICACION CORPORATIVA"/>
    <x v="4"/>
    <x v="144"/>
    <s v="265"/>
    <d v="2012-09-20T00:00:00"/>
    <m/>
    <n v="79"/>
  </r>
  <r>
    <s v="53121029"/>
    <s v="0211060082"/>
    <x v="0"/>
    <s v="CLAUDIA FERNANDA"/>
    <s v="CASTAÑEDA"/>
    <s v="ÁVILA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m/>
    <n v="112"/>
  </r>
  <r>
    <s v="53124496"/>
    <s v="1310020666"/>
    <x v="0"/>
    <s v="KELLY JOHANNA"/>
    <s v="DIAZ"/>
    <s v="ROZO"/>
    <x v="1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53125097"/>
    <s v="1110020032"/>
    <x v="0"/>
    <s v="VIVIAN YORLENNY"/>
    <s v="RODRÍGUEZ"/>
    <s v="GARCÍA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1"/>
    <s v="ESPECIALISTA EN COMUNICACION CORPORATIVA"/>
    <x v="4"/>
    <x v="144"/>
    <s v="265"/>
    <d v="2012-09-19T00:00:00"/>
    <m/>
    <n v="79"/>
  </r>
  <r>
    <s v="53167295"/>
    <s v="1410020115"/>
    <x v="0"/>
    <s v="CATALINA DEL PILAR"/>
    <s v="ARAMENDEZ"/>
    <s v="SOLER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53907531"/>
    <s v="0810020146"/>
    <x v="0"/>
    <s v="LINA ROCIO"/>
    <s v="TINOCO"/>
    <s v="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1"/>
    <s v="ESPECIALISTA EN COMUNICACION CORPORATIVA"/>
    <x v="6"/>
    <x v="147"/>
    <s v="210"/>
    <d v="2009-10-16T00:00:00"/>
    <d v="1899-12-31T00:00:00"/>
    <n v="112"/>
  </r>
  <r>
    <s v="53911657"/>
    <s v="0511101463"/>
    <x v="0"/>
    <s v="CATALINA"/>
    <s v="MATIZ"/>
    <s v="PALACIOS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1"/>
    <s v="ESPECIALISTA EN COMUNICACION CORPORATIVA"/>
    <x v="2"/>
    <x v="22"/>
    <s v="284"/>
    <d v="2013-10-24T00:00:00"/>
    <d v="2015-03-05T00:00:00"/>
    <n v="129"/>
  </r>
  <r>
    <s v="53931162"/>
    <s v="1010020098"/>
    <x v="0"/>
    <s v="YENIFER PAOLA"/>
    <s v="VARGAS"/>
    <s v="ARIAS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1"/>
    <s v="ESPECIALISTA EN COMUNICACION CORPORATIVA"/>
    <x v="5"/>
    <x v="142"/>
    <s v="247"/>
    <d v="2011-10-27T00:00:00"/>
    <d v="2011-09-13T00:00:00"/>
    <n v="28"/>
  </r>
  <r>
    <s v="55164092"/>
    <s v="1310020485"/>
    <x v="0"/>
    <s v="AMIRA"/>
    <s v="MEDINA"/>
    <s v="LOMBAN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1"/>
    <s v="ESPECIALISTA EN COMUNICACION CORPORATIVA"/>
    <x v="3"/>
    <x v="190"/>
    <s v="295"/>
    <d v="2014-06-19T00:00:00"/>
    <m/>
    <n v="11"/>
  </r>
  <r>
    <s v="65783711"/>
    <s v="1410020276"/>
    <x v="0"/>
    <s v="LHETTY VIANNEY"/>
    <s v="TRUJILLO"/>
    <s v="ESPINOS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67021842"/>
    <s v="1410020432"/>
    <x v="0"/>
    <s v="CLAUDIA MELISSA"/>
    <s v="JIMENEZ"/>
    <s v="GONZALEZ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1"/>
  </r>
  <r>
    <s v="7176982"/>
    <s v="1220020277"/>
    <x v="0"/>
    <s v="JAVIER FERNANDO"/>
    <s v="CORBA"/>
    <s v="BARRETO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74376944"/>
    <s v="1310020647"/>
    <x v="0"/>
    <s v="LUIS RICARDO"/>
    <s v="MORANTES"/>
    <s v="AFRICANO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m/>
    <n v="11"/>
  </r>
  <r>
    <s v="74380311"/>
    <s v="1210020069"/>
    <x v="0"/>
    <s v="HELMAN"/>
    <s v="NIÑO"/>
    <s v="BERDUGO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2"/>
    <s v="284"/>
    <d v="2013-10-24T00:00:00"/>
    <d v="2016-02-25T00:00:00"/>
    <n v="129"/>
  </r>
  <r>
    <s v="74860210"/>
    <s v="1220020296"/>
    <x v="0"/>
    <s v="JHON JAIRO"/>
    <s v="GAITÁN"/>
    <s v="TARQUINO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75105046"/>
    <s v="1122010090"/>
    <x v="0"/>
    <s v="JUAN SEBASTIÁN"/>
    <s v="CÉSPEDES"/>
    <s v="CARDONA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0"/>
    <s v="ESPECIALISTA EN COMUNICACION CORPORATIVA"/>
    <x v="0"/>
    <x v="1"/>
    <s v="329"/>
    <d v="2016-04-05T00:00:00"/>
    <d v="2016-02-06T00:00:00"/>
    <n v="13"/>
  </r>
  <r>
    <s v="76331960"/>
    <s v="1220012600"/>
    <x v="0"/>
    <s v="JOSE ALEJANDRO"/>
    <s v="SUÁREZ"/>
    <s v="RODRÍGUEZ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0"/>
    <s v="ESPECIALISTA EN COMUNICACION CORPORATIVA"/>
    <x v="1"/>
    <x v="14"/>
    <s v="315"/>
    <d v="2015-10-05T00:00:00"/>
    <d v="2015-05-11T00:00:00"/>
    <n v="96"/>
  </r>
  <r>
    <s v="7713708"/>
    <s v="1220020418"/>
    <x v="0"/>
    <s v="CARLOS ANDRÉS"/>
    <s v="ÁNGEL"/>
    <s v="HERNÁNDEZ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79213634"/>
    <s v="1310020431"/>
    <x v="0"/>
    <s v="MARIO ALEXANDER"/>
    <s v="JARAMILLO"/>
    <s v="ROJAS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0"/>
    <s v="ESPECIALISTA EN COMUNICACION CORPORATIVA"/>
    <x v="1"/>
    <x v="9"/>
    <s v="312"/>
    <d v="2015-06-16T00:00:00"/>
    <d v="2011-06-10T00:00:00"/>
    <n v="80"/>
  </r>
  <r>
    <s v="79348865"/>
    <s v="8611061982"/>
    <x v="0"/>
    <s v="EDGAR"/>
    <s v="GARRIDO"/>
    <s v="BELTRAN"/>
    <x v="0"/>
    <x v="63"/>
    <s v="ESPECIALIZACION EN COMUNICACION CORPORATIVA"/>
    <n v="88"/>
    <x v="0"/>
    <x v="0"/>
    <x v="0"/>
    <x v="0"/>
    <x v="1"/>
    <x v="0"/>
    <x v="25"/>
    <x v="25"/>
    <x v="2"/>
    <s v="9786"/>
    <x v="0"/>
    <x v="0"/>
    <x v="0"/>
    <s v="ESPECIALISTA EN COMUNICACION CORPORATIVA"/>
    <x v="12"/>
    <x v="153"/>
    <s v="150"/>
    <d v="2005-10-24T00:00:00"/>
    <d v="1899-12-31T00:00:00"/>
    <n v="5"/>
  </r>
  <r>
    <s v="79378308"/>
    <s v="0312109408"/>
    <x v="0"/>
    <s v="JAIRO HUMBERTO"/>
    <s v="VALBUENA"/>
    <s v="USSA"/>
    <x v="0"/>
    <x v="63"/>
    <s v="ESPECIALIZACION EN COMUNICACION CORPORATIVA"/>
    <n v="88"/>
    <x v="0"/>
    <x v="0"/>
    <x v="0"/>
    <x v="0"/>
    <x v="1"/>
    <x v="0"/>
    <x v="22"/>
    <x v="22"/>
    <x v="2"/>
    <s v="9786"/>
    <x v="0"/>
    <x v="0"/>
    <x v="0"/>
    <s v="ESPECIALISTA EN COMUNICACION CORPORATIVA"/>
    <x v="12"/>
    <x v="155"/>
    <s v="144"/>
    <d v="2005-05-23T00:00:00"/>
    <d v="1899-12-31T00:00:00"/>
    <n v="142"/>
  </r>
  <r>
    <s v="79387780"/>
    <s v="1410020353"/>
    <x v="0"/>
    <s v="YUBER OCTAVIO"/>
    <s v="PUERTO"/>
    <s v="GUERRERO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0"/>
    <s v="ESPECIALISTA EN COMUNICACION CORPORATIVA"/>
    <x v="1"/>
    <x v="14"/>
    <s v="315"/>
    <d v="2015-10-05T00:00:00"/>
    <d v="2015-06-24T00:00:00"/>
    <n v="96"/>
  </r>
  <r>
    <s v="79505108"/>
    <s v="0312109409"/>
    <x v="0"/>
    <s v="JORGE LEONARDO"/>
    <s v="RODRIGUEZ"/>
    <s v="RUBIO"/>
    <x v="0"/>
    <x v="63"/>
    <s v="ESPECIALIZACION EN COMUNICACION CORPORATIVA"/>
    <n v="88"/>
    <x v="0"/>
    <x v="0"/>
    <x v="0"/>
    <x v="0"/>
    <x v="1"/>
    <x v="0"/>
    <x v="23"/>
    <x v="23"/>
    <x v="2"/>
    <s v="9786"/>
    <x v="0"/>
    <x v="0"/>
    <x v="0"/>
    <s v="ESPECIALISTA EN COMUNICACION CORPORATIVA"/>
    <x v="10"/>
    <x v="137"/>
    <s v="132"/>
    <m/>
    <d v="1899-12-31T00:00:00"/>
    <m/>
  </r>
  <r>
    <s v="79533664"/>
    <s v="0012029007"/>
    <x v="0"/>
    <s v="ORLANDO"/>
    <s v="SALAZAR"/>
    <s v="GARCIA"/>
    <x v="0"/>
    <x v="63"/>
    <s v="ESPECIALIZACION EN COMUNICACION CORPORATIVA"/>
    <n v="88"/>
    <x v="0"/>
    <x v="0"/>
    <x v="0"/>
    <x v="0"/>
    <x v="1"/>
    <x v="0"/>
    <x v="22"/>
    <x v="22"/>
    <x v="2"/>
    <s v="9786"/>
    <x v="0"/>
    <x v="0"/>
    <x v="0"/>
    <s v="ESPECIALISTA EN COMUNICACION CORPORATIVA"/>
    <x v="12"/>
    <x v="155"/>
    <s v="144"/>
    <d v="2005-05-23T00:00:00"/>
    <m/>
    <n v="142"/>
  </r>
  <r>
    <s v="79539530"/>
    <s v="9821060539"/>
    <x v="0"/>
    <s v="HAIBER"/>
    <s v="TORRES"/>
    <s v="BABATIVA"/>
    <x v="0"/>
    <x v="63"/>
    <s v="ESPECIALIZACION EN COMUNICACION CORPORATIVA"/>
    <n v="88"/>
    <x v="0"/>
    <x v="0"/>
    <x v="0"/>
    <x v="0"/>
    <x v="1"/>
    <x v="0"/>
    <x v="19"/>
    <x v="19"/>
    <x v="2"/>
    <s v="9786"/>
    <x v="0"/>
    <x v="0"/>
    <x v="0"/>
    <s v="ESPECIALISTA EN COMUNICACION CORPORATIVA"/>
    <x v="10"/>
    <x v="136"/>
    <s v="138"/>
    <m/>
    <d v="2016-03-04T00:00:00"/>
    <n v="0"/>
  </r>
  <r>
    <s v="79571142"/>
    <s v="1410020122"/>
    <x v="0"/>
    <s v="JHON FREDY"/>
    <s v="AVILA"/>
    <s v="MOLIN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0"/>
    <s v="ESPECIALISTA EN COMUNICACION CORPORATIVA"/>
    <x v="1"/>
    <x v="9"/>
    <s v="312"/>
    <d v="2015-06-16T00:00:00"/>
    <m/>
    <n v="80"/>
  </r>
  <r>
    <s v="79584383"/>
    <s v="9621100538"/>
    <x v="0"/>
    <s v="ALEJANDRO"/>
    <s v="PARADA"/>
    <s v="TORRES"/>
    <x v="0"/>
    <x v="63"/>
    <s v="ESPECIALIZACION EN COMUNICACION CORPORATIVA"/>
    <n v="88"/>
    <x v="0"/>
    <x v="0"/>
    <x v="0"/>
    <x v="0"/>
    <x v="1"/>
    <x v="0"/>
    <x v="16"/>
    <x v="16"/>
    <x v="2"/>
    <s v="9786"/>
    <x v="0"/>
    <x v="0"/>
    <x v="0"/>
    <s v="ESPECIALISTA EN COMUNICACION CORPORATIVA"/>
    <x v="9"/>
    <x v="157"/>
    <s v="181"/>
    <d v="2007-12-10T00:00:00"/>
    <d v="2010-08-10T00:00:00"/>
    <n v="58"/>
  </r>
  <r>
    <s v="79594160"/>
    <s v="9412030456"/>
    <x v="0"/>
    <s v="JAIRO RICHARD"/>
    <s v="OBANDO"/>
    <s v="LUN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d v="2013-12-22T00:00:00"/>
    <n v="11"/>
  </r>
  <r>
    <s v="79602283"/>
    <s v="0321208041"/>
    <x v="0"/>
    <s v="CÉSAR AUGUSTO"/>
    <s v="BARÓN"/>
    <s v="ROMERO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0"/>
    <s v="ESPECIALISTA EN COMUNICACION CORPORATIVA"/>
    <x v="6"/>
    <x v="147"/>
    <s v="210"/>
    <d v="2009-10-16T00:00:00"/>
    <d v="2009-09-28T00:00:00"/>
    <n v="112"/>
  </r>
  <r>
    <s v="79690050"/>
    <s v="0312069043"/>
    <x v="0"/>
    <s v="DANIEL OCTAVIO"/>
    <s v="MURCIA"/>
    <s v="BARBOSA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2"/>
    <s v="284"/>
    <d v="2013-10-24T00:00:00"/>
    <m/>
    <n v="129"/>
  </r>
  <r>
    <s v="79743982"/>
    <s v="1020020015"/>
    <x v="0"/>
    <s v="DIEGO LUIS"/>
    <s v="GUTIÉRREZ"/>
    <s v="RAMÍREZ"/>
    <x v="0"/>
    <x v="63"/>
    <s v="ESPECIALIZACION EN COMUNICACION CORPORATIVA"/>
    <n v="88"/>
    <x v="0"/>
    <x v="0"/>
    <x v="0"/>
    <x v="0"/>
    <x v="1"/>
    <x v="0"/>
    <x v="8"/>
    <x v="8"/>
    <x v="2"/>
    <s v="9786"/>
    <x v="0"/>
    <x v="0"/>
    <x v="0"/>
    <s v="ESPECIALISTA EN COMUNICACION CORPORATIVA"/>
    <x v="4"/>
    <x v="145"/>
    <s v="257"/>
    <d v="2012-05-24T00:00:00"/>
    <d v="2012-02-06T00:00:00"/>
    <n v="55"/>
  </r>
  <r>
    <s v="79782188"/>
    <s v="1110020093"/>
    <x v="0"/>
    <s v="GUSTAVO HERNANDO"/>
    <s v="HURTADO"/>
    <s v="GONZÁLEZ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0"/>
    <s v="ESPECIALISTA EN COMUNICACION CORPORATIVA"/>
    <x v="4"/>
    <x v="144"/>
    <s v="265"/>
    <d v="2012-09-20T00:00:00"/>
    <m/>
    <n v="79"/>
  </r>
  <r>
    <s v="79865007"/>
    <s v="1110020017"/>
    <x v="0"/>
    <s v="ANDRÉS ENRIQUE"/>
    <s v="PINZÓN"/>
    <s v="SARMIENTO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0"/>
    <s v="ESPECIALISTA EN COMUNICACION CORPORATIVA"/>
    <x v="4"/>
    <x v="144"/>
    <s v="265"/>
    <d v="2012-09-20T00:00:00"/>
    <m/>
    <n v="78"/>
  </r>
  <r>
    <s v="79879803"/>
    <s v="9922060637"/>
    <x v="0"/>
    <s v="ANDRÉS GIOVANNY"/>
    <s v="GUTIÉRREZ"/>
    <s v="MAYORGA"/>
    <x v="0"/>
    <x v="63"/>
    <s v="ESPECIALIZACION EN COMUNICACION CORPORATIVA"/>
    <n v="88"/>
    <x v="0"/>
    <x v="0"/>
    <x v="0"/>
    <x v="0"/>
    <x v="1"/>
    <x v="0"/>
    <x v="9"/>
    <x v="9"/>
    <x v="2"/>
    <s v="9786"/>
    <x v="0"/>
    <x v="0"/>
    <x v="0"/>
    <s v="ESPECIALISTA EN COMUNICACION CORPORATIVA"/>
    <x v="5"/>
    <x v="152"/>
    <s v="237"/>
    <d v="2011-05-25T00:00:00"/>
    <d v="2011-04-05T00:00:00"/>
    <n v="11"/>
  </r>
  <r>
    <s v="79882941"/>
    <s v="0011101072"/>
    <x v="0"/>
    <s v="FABIAN ANDRES"/>
    <s v="MOTTA"/>
    <s v="OSPINA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0"/>
    <s v="ESPECIALISTA EN COMUNICACION CORPORATIVA"/>
    <x v="11"/>
    <x v="139"/>
    <s v="166"/>
    <d v="2006-11-07T00:00:00"/>
    <m/>
    <n v="34"/>
  </r>
  <r>
    <s v="79904244"/>
    <s v="1220020281"/>
    <x v="0"/>
    <s v="EDWIN"/>
    <s v="GONZÁLEZ"/>
    <s v="CALDAS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79915004"/>
    <s v="0920020002"/>
    <x v="0"/>
    <s v="DONNY ALEXEI"/>
    <s v="ROSSOFF"/>
    <s v="CHÁWEZ"/>
    <x v="0"/>
    <x v="63"/>
    <s v="ESPECIALIZACION EN COMUNICACION CORPORATIVA"/>
    <n v="88"/>
    <x v="0"/>
    <x v="0"/>
    <x v="0"/>
    <x v="0"/>
    <x v="1"/>
    <x v="0"/>
    <x v="9"/>
    <x v="9"/>
    <x v="2"/>
    <s v="9786"/>
    <x v="0"/>
    <x v="0"/>
    <x v="0"/>
    <s v="ESPECIALISTA EN COMUNICACION CORPORATIVA"/>
    <x v="5"/>
    <x v="152"/>
    <s v="237"/>
    <d v="2011-05-25T00:00:00"/>
    <m/>
    <n v="10"/>
  </r>
  <r>
    <s v="79943827"/>
    <s v="0920020004"/>
    <x v="0"/>
    <s v="DANIEL"/>
    <s v="VERGARA"/>
    <s v="GUTIÉRREZ"/>
    <x v="0"/>
    <x v="63"/>
    <s v="ESPECIALIZACION EN COMUNICACION CORPORATIVA"/>
    <n v="88"/>
    <x v="0"/>
    <x v="0"/>
    <x v="0"/>
    <x v="0"/>
    <x v="1"/>
    <x v="0"/>
    <x v="9"/>
    <x v="9"/>
    <x v="2"/>
    <s v="9786"/>
    <x v="0"/>
    <x v="0"/>
    <x v="0"/>
    <s v="ESPECIALISTA EN COMUNICACION CORPORATIVA"/>
    <x v="5"/>
    <x v="152"/>
    <s v="237"/>
    <d v="2011-05-25T00:00:00"/>
    <m/>
    <n v="10"/>
  </r>
  <r>
    <s v="79949363"/>
    <s v="9911101479"/>
    <x v="0"/>
    <s v="DANIEL GUILLERMO"/>
    <s v="PEÑARANDA"/>
    <s v="RIANO"/>
    <x v="0"/>
    <x v="63"/>
    <s v="ESPECIALIZACION EN COMUNICACION CORPORATIVA"/>
    <n v="88"/>
    <x v="0"/>
    <x v="0"/>
    <x v="0"/>
    <x v="0"/>
    <x v="1"/>
    <x v="0"/>
    <x v="25"/>
    <x v="25"/>
    <x v="2"/>
    <s v="9786"/>
    <x v="0"/>
    <x v="0"/>
    <x v="0"/>
    <s v="ESPECIALISTA EN COMUNICACION CORPORATIVA"/>
    <x v="12"/>
    <x v="160"/>
    <s v="150"/>
    <d v="2005-10-24T00:00:00"/>
    <d v="1899-12-31T00:00:00"/>
    <n v="5"/>
  </r>
  <r>
    <s v="79970162"/>
    <s v="1310020171"/>
    <x v="0"/>
    <s v="HÉCTOR GIOVANNI"/>
    <s v="BELTRÁN"/>
    <s v="MEJÍA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m/>
    <n v="11"/>
  </r>
  <r>
    <s v="79980024"/>
    <s v="9711061706"/>
    <x v="0"/>
    <s v="ANDRES RICARDO"/>
    <s v="ANGULO"/>
    <s v="TORRES"/>
    <x v="0"/>
    <x v="63"/>
    <s v="ESPECIALIZACION EN COMUNICACION CORPORATIVA"/>
    <n v="88"/>
    <x v="0"/>
    <x v="0"/>
    <x v="0"/>
    <x v="0"/>
    <x v="1"/>
    <x v="0"/>
    <x v="21"/>
    <x v="21"/>
    <x v="2"/>
    <s v="9786"/>
    <x v="0"/>
    <x v="0"/>
    <x v="0"/>
    <s v="ESPECIALISTA EN COMUNICACION CORPORATIVA"/>
    <x v="11"/>
    <x v="141"/>
    <s v="158"/>
    <d v="2006-05-22T00:00:00"/>
    <d v="1899-12-31T00:00:00"/>
    <n v="19"/>
  </r>
  <r>
    <s v="80009700"/>
    <s v="0121060980"/>
    <x v="0"/>
    <s v="JAIME ANDRÉS"/>
    <s v="OVALLE"/>
    <s v="PARDO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0"/>
    <s v="ESPECIALISTA EN COMUNICACION CORPORATIVA"/>
    <x v="6"/>
    <x v="147"/>
    <s v="210"/>
    <d v="2009-10-16T00:00:00"/>
    <m/>
    <n v="112"/>
  </r>
  <r>
    <s v="80024592"/>
    <s v="1510020078"/>
    <x v="0"/>
    <s v="GIANCARLO"/>
    <s v="LOZANO"/>
    <s v="ARANDIA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0"/>
    <s v="ESPECIALISTA EN COMUNICACION CORPORATIVA"/>
    <x v="0"/>
    <x v="1"/>
    <s v="329"/>
    <d v="2016-04-05T00:00:00"/>
    <d v="2015-11-24T00:00:00"/>
    <n v="14"/>
  </r>
  <r>
    <s v="80033726"/>
    <s v="1310651208"/>
    <x v="0"/>
    <s v="JOHN ALEJANDRO"/>
    <s v="ROMERO"/>
    <s v="MORENO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m/>
    <n v="11"/>
  </r>
  <r>
    <s v="80054975"/>
    <s v="1310020677"/>
    <x v="0"/>
    <s v="RODRIGO ANDRES"/>
    <s v="TORRES"/>
    <s v="VILLAMIL"/>
    <x v="0"/>
    <x v="63"/>
    <s v="ESPECIALIZACION EN COMUNICACION CORPORATIVA"/>
    <n v="88"/>
    <x v="0"/>
    <x v="0"/>
    <x v="0"/>
    <x v="0"/>
    <x v="1"/>
    <x v="0"/>
    <x v="3"/>
    <x v="3"/>
    <x v="2"/>
    <s v="9786"/>
    <x v="0"/>
    <x v="0"/>
    <x v="0"/>
    <s v="ESPECIALISTA EN COMUNICACION CORPORATIVA"/>
    <x v="3"/>
    <x v="190"/>
    <s v="295"/>
    <d v="2014-06-19T00:00:00"/>
    <m/>
    <n v="11"/>
  </r>
  <r>
    <s v="80062853"/>
    <s v="1110020142"/>
    <x v="0"/>
    <s v="DIEGO ARMANDO"/>
    <s v="RINCÓN"/>
    <s v="RUBIO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0"/>
    <s v="ESPECIALISTA EN COMUNICACION CORPORATIVA"/>
    <x v="4"/>
    <x v="144"/>
    <s v="265"/>
    <d v="2012-09-20T00:00:00"/>
    <d v="2011-03-31T00:00:00"/>
    <n v="79"/>
  </r>
  <r>
    <s v="80082321"/>
    <s v="9921060471"/>
    <x v="0"/>
    <s v="RAUL MAURICIO"/>
    <s v="GOMEZ"/>
    <s v="HERNANDEZ"/>
    <x v="0"/>
    <x v="63"/>
    <s v="ESPECIALIZACION EN COMUNICACION CORPORATIVA"/>
    <n v="88"/>
    <x v="0"/>
    <x v="0"/>
    <x v="0"/>
    <x v="0"/>
    <x v="1"/>
    <x v="0"/>
    <x v="22"/>
    <x v="22"/>
    <x v="2"/>
    <s v="9786"/>
    <x v="0"/>
    <x v="0"/>
    <x v="0"/>
    <s v="ESPECIALISTA EN COMUNICACION CORPORATIVA"/>
    <x v="12"/>
    <x v="155"/>
    <s v="144"/>
    <d v="2005-05-23T00:00:00"/>
    <d v="1899-12-31T00:00:00"/>
    <n v="142"/>
  </r>
  <r>
    <s v="80088096"/>
    <s v="9811061194"/>
    <x v="0"/>
    <s v="JAVIER ANDRES"/>
    <s v="SILVA"/>
    <s v="CANTILLO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0"/>
    <s v="ESPECIALISTA EN COMUNICACION CORPORATIVA"/>
    <x v="11"/>
    <x v="139"/>
    <s v="166"/>
    <d v="2006-11-07T00:00:00"/>
    <d v="1899-12-31T00:00:00"/>
    <n v="34"/>
  </r>
  <r>
    <s v="80092821"/>
    <s v="1320020376"/>
    <x v="0"/>
    <s v="ISMAEL ENRIQUE"/>
    <s v="IRIARTE"/>
    <s v="RAMÍREZ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0"/>
    <s v="ESPECIALISTA EN COMUNICACION CORPORATIVA"/>
    <x v="0"/>
    <x v="1"/>
    <s v="329"/>
    <d v="2016-04-05T00:00:00"/>
    <d v="2016-02-22T00:00:00"/>
    <n v="13"/>
  </r>
  <r>
    <s v="80124379"/>
    <s v="9911061589"/>
    <x v="0"/>
    <s v="OSCAR"/>
    <s v="AUZA"/>
    <s v="MORA"/>
    <x v="0"/>
    <x v="63"/>
    <s v="ESPECIALIZACION EN COMUNICACION CORPORATIVA"/>
    <n v="88"/>
    <x v="0"/>
    <x v="0"/>
    <x v="0"/>
    <x v="0"/>
    <x v="1"/>
    <x v="0"/>
    <x v="19"/>
    <x v="19"/>
    <x v="2"/>
    <s v="9786"/>
    <x v="0"/>
    <x v="0"/>
    <x v="0"/>
    <s v="ESPECIALISTA EN COMUNICACION CORPORATIVA"/>
    <x v="10"/>
    <x v="136"/>
    <s v="138"/>
    <m/>
    <d v="2006-01-11T00:00:00"/>
    <n v="0"/>
  </r>
  <r>
    <s v="80136638"/>
    <s v="0910020109"/>
    <x v="0"/>
    <s v="MANUEL ALFONSO"/>
    <s v="RINCÓN"/>
    <s v="RAMIREZ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0"/>
    <s v="ESPECIALISTA EN COMUNICACION CORPORATIVA"/>
    <x v="5"/>
    <x v="142"/>
    <s v="247"/>
    <d v="2011-10-27T00:00:00"/>
    <d v="2011-09-22T00:00:00"/>
    <n v="28"/>
  </r>
  <r>
    <s v="80172632"/>
    <s v="1210020158"/>
    <x v="0"/>
    <s v="DAVID ALEJANDRO"/>
    <s v="LOMBANA"/>
    <s v="FERRO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0"/>
    <s v="286"/>
    <d v="2013-11-28T00:00:00"/>
    <m/>
    <n v="133"/>
  </r>
  <r>
    <s v="80182744"/>
    <s v="1510020142"/>
    <x v="0"/>
    <s v="HENRY NELSON"/>
    <s v="CONTRERAS"/>
    <s v="RUBIANO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0"/>
    <s v="ESPECIALISTA EN COMUNICACION CORPORATIVA"/>
    <x v="0"/>
    <x v="1"/>
    <s v="329"/>
    <d v="2016-04-05T00:00:00"/>
    <d v="2016-02-22T00:00:00"/>
    <n v="14"/>
  </r>
  <r>
    <s v="80185659"/>
    <s v="1010020042"/>
    <x v="0"/>
    <s v="CARLOS ANDRÉS"/>
    <s v="BERNAL"/>
    <s v="CÓRDOBA"/>
    <x v="0"/>
    <x v="63"/>
    <s v="ESPECIALIZACION EN COMUNICACION CORPORATIVA"/>
    <n v="88"/>
    <x v="0"/>
    <x v="0"/>
    <x v="0"/>
    <x v="0"/>
    <x v="1"/>
    <x v="0"/>
    <x v="13"/>
    <x v="13"/>
    <x v="2"/>
    <s v="9786"/>
    <x v="0"/>
    <x v="0"/>
    <x v="0"/>
    <s v="ESPECIALISTA EN COMUNICACION CORPORATIVA"/>
    <x v="5"/>
    <x v="142"/>
    <s v="247"/>
    <d v="2011-10-27T00:00:00"/>
    <d v="2011-09-18T00:00:00"/>
    <n v="28"/>
  </r>
  <r>
    <s v="80196174"/>
    <s v="1410020132"/>
    <x v="0"/>
    <s v="ANDRÉS MAURICIO"/>
    <s v="GÓMEZ"/>
    <s v="MORENO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1"/>
    <s v="ESPECIALISTA EN COMUNICACION CORPORATIVA"/>
    <x v="1"/>
    <x v="9"/>
    <s v="312"/>
    <d v="2015-06-16T00:00:00"/>
    <m/>
    <n v="80"/>
  </r>
  <r>
    <s v="80203810"/>
    <s v="1110020072"/>
    <x v="0"/>
    <s v="JUAN CARLOS"/>
    <s v="VELÁSQUEZ"/>
    <s v="CHÁVEZ"/>
    <x v="0"/>
    <x v="63"/>
    <s v="ESPECIALIZACION EN COMUNICACION CORPORATIVA"/>
    <n v="88"/>
    <x v="0"/>
    <x v="0"/>
    <x v="0"/>
    <x v="0"/>
    <x v="1"/>
    <x v="0"/>
    <x v="7"/>
    <x v="7"/>
    <x v="2"/>
    <s v="9786"/>
    <x v="0"/>
    <x v="0"/>
    <x v="0"/>
    <s v="ESPECIALISTA EN COMUNICACION CORPORATIVA"/>
    <x v="4"/>
    <x v="144"/>
    <s v="265"/>
    <d v="2012-09-20T00:00:00"/>
    <d v="2016-02-08T00:00:00"/>
    <n v="79"/>
  </r>
  <r>
    <s v="80217723"/>
    <s v="0221120508"/>
    <x v="0"/>
    <s v="DIEGO FERNANDO"/>
    <s v="LINARES"/>
    <s v="DÍAZ"/>
    <x v="0"/>
    <x v="63"/>
    <s v="ESPECIALIZACION EN COMUNICACION CORPORATIVA"/>
    <n v="88"/>
    <x v="0"/>
    <x v="0"/>
    <x v="0"/>
    <x v="0"/>
    <x v="1"/>
    <x v="0"/>
    <x v="12"/>
    <x v="12"/>
    <x v="2"/>
    <s v="9786"/>
    <x v="0"/>
    <x v="0"/>
    <x v="0"/>
    <s v="ESPECIALISTA EN COMUNICACION CORPORATIVA"/>
    <x v="7"/>
    <x v="146"/>
    <s v="228"/>
    <d v="2010-10-20T00:00:00"/>
    <d v="1899-12-31T00:00:00"/>
    <n v="141"/>
  </r>
  <r>
    <s v="80422324"/>
    <s v="0712880009"/>
    <x v="0"/>
    <s v="DIEGO"/>
    <s v="RESTREPO"/>
    <s v="VALENCIA"/>
    <x v="0"/>
    <x v="63"/>
    <s v="ESPECIALIZACION EN COMUNICACION CORPORATIVA"/>
    <n v="88"/>
    <x v="0"/>
    <x v="0"/>
    <x v="0"/>
    <x v="0"/>
    <x v="1"/>
    <x v="0"/>
    <x v="10"/>
    <x v="10"/>
    <x v="2"/>
    <s v="9786"/>
    <x v="0"/>
    <x v="0"/>
    <x v="0"/>
    <s v="ESPECIALISTA EN COMUNICACION CORPORATIVA"/>
    <x v="6"/>
    <x v="147"/>
    <s v="210"/>
    <d v="2009-10-16T00:00:00"/>
    <d v="1899-12-31T00:00:00"/>
    <n v="112"/>
  </r>
  <r>
    <s v="80472800"/>
    <s v="9721100589"/>
    <x v="0"/>
    <s v="EDUARDO ENRIQUE"/>
    <s v="NORMAN"/>
    <s v="ACEVEDO"/>
    <x v="0"/>
    <x v="63"/>
    <s v="ESPECIALIZACION EN COMUNICACION CORPORATIVA"/>
    <n v="88"/>
    <x v="0"/>
    <x v="0"/>
    <x v="0"/>
    <x v="0"/>
    <x v="1"/>
    <x v="0"/>
    <x v="25"/>
    <x v="25"/>
    <x v="2"/>
    <s v="9786"/>
    <x v="0"/>
    <x v="0"/>
    <x v="0"/>
    <s v="ESPECIALISTA EN COMUNICACION CORPORATIVA"/>
    <x v="12"/>
    <x v="160"/>
    <s v="150"/>
    <d v="2005-10-24T00:00:00"/>
    <d v="2014-05-21T00:00:00"/>
    <n v="5"/>
  </r>
  <r>
    <s v="80500724"/>
    <s v="1420020422"/>
    <x v="0"/>
    <s v="GUILLERMO"/>
    <s v="GONZALEZ"/>
    <s v="CAICEDO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0"/>
    <s v="ESPECIALISTA EN COMUNICACION CORPORATIVA"/>
    <x v="0"/>
    <x v="1"/>
    <s v="329"/>
    <d v="2016-04-05T00:00:00"/>
    <d v="2015-12-10T00:00:00"/>
    <n v="14"/>
  </r>
  <r>
    <s v="80544605"/>
    <s v="9911060784"/>
    <x v="0"/>
    <s v="GONZALO ANDRES"/>
    <s v="FLECHAS"/>
    <s v="GARZON"/>
    <x v="0"/>
    <x v="63"/>
    <s v="ESPECIALIZACION EN COMUNICACION CORPORATIVA"/>
    <n v="88"/>
    <x v="0"/>
    <x v="0"/>
    <x v="0"/>
    <x v="0"/>
    <x v="1"/>
    <x v="0"/>
    <x v="20"/>
    <x v="20"/>
    <x v="2"/>
    <s v="9786"/>
    <x v="0"/>
    <x v="0"/>
    <x v="0"/>
    <s v="ESPECIALISTA EN COMUNICACION CORPORATIVA"/>
    <x v="11"/>
    <x v="139"/>
    <s v="166"/>
    <d v="2006-11-07T00:00:00"/>
    <d v="1899-12-31T00:00:00"/>
    <n v="34"/>
  </r>
  <r>
    <s v="80794803"/>
    <s v="1020020080"/>
    <x v="0"/>
    <s v="JOAO PAULO CESAR"/>
    <s v="SALCEDO"/>
    <s v="FIGUEROA"/>
    <x v="0"/>
    <x v="63"/>
    <s v="ESPECIALIZACION EN COMUNICACION CORPORATIVA"/>
    <n v="88"/>
    <x v="0"/>
    <x v="0"/>
    <x v="0"/>
    <x v="0"/>
    <x v="1"/>
    <x v="0"/>
    <x v="8"/>
    <x v="8"/>
    <x v="2"/>
    <s v="9786"/>
    <x v="0"/>
    <x v="0"/>
    <x v="0"/>
    <s v="ESPECIALISTA EN COMUNICACION CORPORATIVA"/>
    <x v="4"/>
    <x v="145"/>
    <s v="257"/>
    <d v="2012-05-24T00:00:00"/>
    <m/>
    <n v="55"/>
  </r>
  <r>
    <s v="80796282"/>
    <s v="1410020429"/>
    <x v="0"/>
    <s v="CARLOS LEANDRO"/>
    <s v="BENITO"/>
    <s v="HERRERA"/>
    <x v="0"/>
    <x v="63"/>
    <s v="ESPECIALIZACION EN COMUNICACION CORPORATIVA"/>
    <n v="88"/>
    <x v="0"/>
    <x v="0"/>
    <x v="0"/>
    <x v="0"/>
    <x v="1"/>
    <x v="0"/>
    <x v="5"/>
    <x v="5"/>
    <x v="2"/>
    <s v="9786"/>
    <x v="0"/>
    <x v="0"/>
    <x v="0"/>
    <s v="ESPECIALISTA EN COMUNICACION CORPORATIVA"/>
    <x v="1"/>
    <x v="9"/>
    <s v="312"/>
    <d v="2015-06-16T00:00:00"/>
    <m/>
    <n v="81"/>
  </r>
  <r>
    <s v="80853113"/>
    <s v="0211121003"/>
    <x v="0"/>
    <s v="LENNIN"/>
    <s v="CASTELLANOS"/>
    <s v="VILLAMIZAR"/>
    <x v="0"/>
    <x v="63"/>
    <s v="ESPECIALIZACION EN COMUNICACION CORPORATIVA"/>
    <n v="88"/>
    <x v="0"/>
    <x v="0"/>
    <x v="0"/>
    <x v="0"/>
    <x v="1"/>
    <x v="0"/>
    <x v="2"/>
    <x v="2"/>
    <x v="2"/>
    <s v="9786"/>
    <x v="0"/>
    <x v="0"/>
    <x v="0"/>
    <s v="ESPECIALISTA EN COMUNICACION CORPORATIVA"/>
    <x v="2"/>
    <x v="22"/>
    <s v="284"/>
    <d v="2013-10-24T00:00:00"/>
    <d v="2006-01-15T00:00:00"/>
    <n v="129"/>
  </r>
  <r>
    <s v="80874950"/>
    <s v="1510020368"/>
    <x v="0"/>
    <s v="JOHN EDISON"/>
    <s v="AVILA"/>
    <s v="GONZALEZ"/>
    <x v="0"/>
    <x v="63"/>
    <s v="ESPECIALIZACION EN COMUNICACION CORPORATIVA"/>
    <n v="88"/>
    <x v="0"/>
    <x v="0"/>
    <x v="0"/>
    <x v="0"/>
    <x v="1"/>
    <x v="0"/>
    <x v="0"/>
    <x v="0"/>
    <x v="2"/>
    <s v="9786"/>
    <x v="0"/>
    <x v="0"/>
    <x v="0"/>
    <s v="ESPECIALISTA EN COMUNICACION CORPORATIVA"/>
    <x v="0"/>
    <x v="1"/>
    <s v="329"/>
    <d v="2016-04-05T00:00:00"/>
    <d v="2016-02-22T00:00:00"/>
    <n v="14"/>
  </r>
  <r>
    <s v="86064836"/>
    <s v="0512109401"/>
    <x v="0"/>
    <s v="IVAN DARIO"/>
    <s v="GIRALDO"/>
    <s v="PEREZ"/>
    <x v="0"/>
    <x v="63"/>
    <s v="ESPECIALIZACION EN COMUNICACION CORPORATIVA"/>
    <n v="88"/>
    <x v="0"/>
    <x v="0"/>
    <x v="0"/>
    <x v="0"/>
    <x v="1"/>
    <x v="0"/>
    <x v="21"/>
    <x v="21"/>
    <x v="2"/>
    <s v="9786"/>
    <x v="0"/>
    <x v="0"/>
    <x v="0"/>
    <s v="ESPECIALISTA EN COMUNICACION CORPORATIVA"/>
    <x v="11"/>
    <x v="141"/>
    <s v="158"/>
    <d v="2006-05-22T00:00:00"/>
    <d v="2008-07-20T00:00:00"/>
    <n v="19"/>
  </r>
  <r>
    <s v="88222473"/>
    <s v="0512109403"/>
    <x v="0"/>
    <s v="JULIAN"/>
    <s v="GARCIA"/>
    <s v="WREN"/>
    <x v="0"/>
    <x v="63"/>
    <s v="ESPECIALIZACION EN COMUNICACION CORPORATIVA"/>
    <n v="88"/>
    <x v="0"/>
    <x v="0"/>
    <x v="0"/>
    <x v="0"/>
    <x v="1"/>
    <x v="0"/>
    <x v="21"/>
    <x v="21"/>
    <x v="2"/>
    <s v="9786"/>
    <x v="0"/>
    <x v="0"/>
    <x v="0"/>
    <s v="ESPECIALISTA EN COMUNICACION CORPORATIVA"/>
    <x v="11"/>
    <x v="141"/>
    <s v="158"/>
    <d v="2006-05-22T00:00:00"/>
    <d v="1899-12-31T00:00:00"/>
    <n v="19"/>
  </r>
  <r>
    <s v="88246591"/>
    <s v="1420020324"/>
    <x v="0"/>
    <s v="HERNANDO FABIAN"/>
    <s v="CASTRO"/>
    <s v="JARAMILLO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0"/>
    <s v="ESPECIALISTA EN COMUNICACION CORPORATIVA"/>
    <x v="1"/>
    <x v="14"/>
    <s v="315"/>
    <d v="2015-10-05T00:00:00"/>
    <d v="2015-09-09T00:00:00"/>
    <n v="96"/>
  </r>
  <r>
    <s v="91242598"/>
    <s v="1510020468"/>
    <x v="0"/>
    <s v="JUAN MARTÍN"/>
    <s v="SERRANO"/>
    <s v="PRADA"/>
    <x v="0"/>
    <x v="63"/>
    <s v="ESPECIALIZACION EN COMUNICACION CORPORATIVA"/>
    <n v="88"/>
    <x v="0"/>
    <x v="0"/>
    <x v="0"/>
    <x v="0"/>
    <x v="1"/>
    <x v="0"/>
    <x v="1"/>
    <x v="1"/>
    <x v="2"/>
    <s v="9786"/>
    <x v="0"/>
    <x v="0"/>
    <x v="0"/>
    <s v="ESPECIALISTA EN COMUNICACION CORPORATIVA"/>
    <x v="1"/>
    <x v="14"/>
    <s v="315"/>
    <d v="2015-10-05T00:00:00"/>
    <d v="2015-07-17T00:00:00"/>
    <n v="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00" applyNumberFormats="0" applyBorderFormats="0" applyFontFormats="0" applyPatternFormats="0" applyAlignmentFormats="0" applyWidthHeightFormats="1" dataCaption="Valores" updatedVersion="4" minRefreshableVersion="3" colGrandTotals="0" itemPrintTitles="1" createdVersion="5" indent="0" compact="0" compactData="0" multipleFieldFilters="0" chartFormat="1" fieldListSortAscending="1">
  <location ref="A22:AE38" firstHeaderRow="1" firstDataRow="2" firstDataCol="4" rowPageCount="4" colPageCount="1"/>
  <pivotFields count="3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3"/>
        <item x="0"/>
        <item x="1"/>
        <item x="2"/>
        <item x="4"/>
        <item x="5"/>
      </items>
    </pivotField>
    <pivotField axis="axisPage" compact="0" outline="0" showAll="0" defaultSubtotal="0">
      <items count="64">
        <item x="4"/>
        <item x="51"/>
        <item x="30"/>
        <item x="45"/>
        <item x="56"/>
        <item x="34"/>
        <item x="28"/>
        <item x="20"/>
        <item x="49"/>
        <item x="48"/>
        <item x="5"/>
        <item x="63"/>
        <item x="11"/>
        <item x="32"/>
        <item x="13"/>
        <item x="15"/>
        <item x="60"/>
        <item x="33"/>
        <item x="37"/>
        <item x="62"/>
        <item x="58"/>
        <item x="29"/>
        <item x="46"/>
        <item x="7"/>
        <item x="10"/>
        <item x="55"/>
        <item x="27"/>
        <item x="8"/>
        <item x="3"/>
        <item x="52"/>
        <item x="2"/>
        <item x="35"/>
        <item x="53"/>
        <item x="31"/>
        <item x="9"/>
        <item x="22"/>
        <item x="25"/>
        <item x="23"/>
        <item x="19"/>
        <item x="17"/>
        <item x="41"/>
        <item x="42"/>
        <item x="40"/>
        <item x="44"/>
        <item x="43"/>
        <item x="38"/>
        <item x="39"/>
        <item x="21"/>
        <item x="24"/>
        <item x="1"/>
        <item x="6"/>
        <item x="47"/>
        <item x="50"/>
        <item x="61"/>
        <item x="12"/>
        <item x="14"/>
        <item x="54"/>
        <item x="57"/>
        <item x="18"/>
        <item x="26"/>
        <item x="0"/>
        <item x="16"/>
        <item x="36"/>
        <item x="5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4"/>
        <item x="3"/>
        <item x="2"/>
        <item x="1"/>
        <item x="0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axis="axisCol" dataField="1" compact="0" outline="0" showAll="0" sortType="descending" defaultSubtotal="0">
      <items count="27">
        <item x="0"/>
        <item x="1"/>
        <item x="5"/>
        <item x="4"/>
        <item x="3"/>
        <item x="2"/>
        <item x="6"/>
        <item x="7"/>
        <item x="8"/>
        <item x="13"/>
        <item x="9"/>
        <item x="12"/>
        <item x="14"/>
        <item x="10"/>
        <item x="11"/>
        <item x="18"/>
        <item x="15"/>
        <item x="16"/>
        <item x="17"/>
        <item x="20"/>
        <item x="21"/>
        <item x="25"/>
        <item x="22"/>
        <item x="19"/>
        <item x="23"/>
        <item x="26"/>
        <item x="24"/>
      </items>
    </pivotField>
    <pivotField compact="0" outline="0" showAll="0" defaultSubtotal="0">
      <items count="4">
        <item x="3"/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0"/>
      </items>
    </pivotField>
    <pivotField axis="axisPage" compact="0" outline="0" showAll="0" defaultSubtotal="0">
      <items count="199">
        <item x="198"/>
        <item x="15"/>
        <item x="8"/>
        <item x="9"/>
        <item x="3"/>
        <item x="4"/>
        <item x="5"/>
        <item x="6"/>
        <item x="12"/>
        <item x="14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22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31"/>
        <item x="132"/>
        <item x="133"/>
        <item x="134"/>
        <item x="135"/>
        <item x="142"/>
        <item x="143"/>
        <item x="144"/>
        <item x="145"/>
        <item x="146"/>
        <item x="147"/>
        <item x="141"/>
        <item x="148"/>
        <item x="149"/>
        <item x="150"/>
        <item x="151"/>
        <item x="152"/>
        <item x="139"/>
        <item x="153"/>
        <item x="154"/>
        <item x="155"/>
        <item x="156"/>
        <item x="136"/>
        <item x="157"/>
        <item x="140"/>
        <item x="158"/>
        <item x="137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2"/>
        <item x="173"/>
        <item x="174"/>
        <item x="175"/>
        <item x="176"/>
        <item x="177"/>
        <item x="188"/>
        <item x="189"/>
        <item x="190"/>
        <item x="192"/>
        <item x="193"/>
        <item x="194"/>
        <item x="195"/>
        <item x="196"/>
        <item x="197"/>
        <item x="2"/>
        <item x="10"/>
        <item x="171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8"/>
        <item x="13"/>
        <item x="191"/>
        <item x="178"/>
        <item x="179"/>
        <item x="180"/>
        <item x="181"/>
        <item x="182"/>
        <item x="183"/>
        <item x="184"/>
        <item x="185"/>
        <item x="186"/>
        <item x="187"/>
        <item x="0"/>
        <item x="1"/>
        <item x="11"/>
        <item x="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15"/>
    <field x="12"/>
    <field x="10"/>
    <field x="14"/>
  </rowFields>
  <rowItems count="15">
    <i>
      <x/>
      <x/>
      <x/>
      <x/>
    </i>
    <i r="3">
      <x v="1"/>
    </i>
    <i r="3">
      <x v="2"/>
    </i>
    <i r="3">
      <x v="3"/>
    </i>
    <i r="3">
      <x v="4"/>
    </i>
    <i r="2">
      <x v="2"/>
      <x v="3"/>
    </i>
    <i r="1">
      <x v="1"/>
      <x/>
      <x v="2"/>
    </i>
    <i r="2">
      <x v="2"/>
      <x v="2"/>
    </i>
    <i>
      <x v="1"/>
      <x/>
      <x v="1"/>
      <x/>
    </i>
    <i r="3">
      <x v="1"/>
    </i>
    <i r="3">
      <x v="2"/>
    </i>
    <i r="3">
      <x v="3"/>
    </i>
    <i r="1">
      <x v="1"/>
      <x v="1"/>
      <x v="1"/>
    </i>
    <i r="3">
      <x v="2"/>
    </i>
    <i t="grand">
      <x/>
    </i>
  </rowItems>
  <colFields count="1">
    <field x="17"/>
  </colFields>
  <col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4" hier="-1"/>
    <pageField fld="6" hier="-1"/>
    <pageField fld="25" hier="-1"/>
    <pageField fld="7" hier="-1"/>
  </pageFields>
  <dataFields count="1">
    <dataField name="Cuenta de PERIODOACTAGRADO" fld="17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AMPUSLOCALIZACION" sourceName="CAMPUSLOCALIZACION">
  <pivotTables>
    <pivotTable tabId="5" name="Tabla dinámica1"/>
  </pivotTables>
  <data>
    <tabular pivotCacheId="1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NVENIOGLOBAL" sourceName="CONVENIOGLOBAL">
  <pivotTables>
    <pivotTable tabId="5" name="Tabla dinámica1"/>
  </pivotTables>
  <data>
    <tabular pivotCacheId="1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ACULTAD" sourceName="FACULTAD">
  <pivotTables>
    <pivotTable tabId="5" name="Tabla dinámica1"/>
  </pivotTables>
  <data>
    <tabular pivotCacheId="1">
      <items count="4">
        <i x="3" s="1"/>
        <i x="1" s="1"/>
        <i x="0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ODALIDAD" sourceName="MODALIDAD">
  <pivotTables>
    <pivotTable tabId="5" name="Tabla dinámica1"/>
  </pivotTables>
  <data>
    <tabular pivotCacheId="1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IVELACADEMICO" sourceName="NIVELACADEMICO">
  <pivotTables>
    <pivotTable tabId="5" name="Tabla dinámica1"/>
  </pivotTables>
  <data>
    <tabular pivotCacheId="1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IVELFORMACION" sourceName="NIVELFORMACION">
  <pivotTables>
    <pivotTable tabId="5" name="Tabla dinámica1"/>
  </pivotTables>
  <data>
    <tabular pivotCacheId="1">
      <items count="5">
        <i x="1" s="1"/>
        <i x="0" s="1"/>
        <i x="2" s="1"/>
        <i x="4" s="1"/>
        <i x="3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GRAMASMEN" sourceName="PROGRAMASMEN">
  <pivotTables>
    <pivotTable tabId="5" name="Tabla dinámica1"/>
  </pivotTables>
  <data>
    <tabular pivotCacheId="1">
      <items count="64">
        <i x="4" s="1"/>
        <i x="51" s="1"/>
        <i x="30" s="1"/>
        <i x="45" s="1"/>
        <i x="57" s="1"/>
        <i x="56" s="1"/>
        <i x="34" s="1"/>
        <i x="28" s="1"/>
        <i x="20" s="1"/>
        <i x="49" s="1"/>
        <i x="48" s="1"/>
        <i x="5" s="1"/>
        <i x="63" s="1"/>
        <i x="18" s="1"/>
        <i x="16" s="1"/>
        <i x="11" s="1"/>
        <i x="32" s="1"/>
        <i x="13" s="1"/>
        <i x="15" s="1"/>
        <i x="60" s="1"/>
        <i x="33" s="1"/>
        <i x="59" s="1"/>
        <i x="61" s="1"/>
        <i x="37" s="1"/>
        <i x="1" s="1"/>
        <i x="62" s="1"/>
        <i x="50" s="1"/>
        <i x="58" s="1"/>
        <i x="12" s="1"/>
        <i x="14" s="1"/>
        <i x="29" s="1"/>
        <i x="46" s="1"/>
        <i x="7" s="1"/>
        <i x="10" s="1"/>
        <i x="55" s="1"/>
        <i x="0" s="1"/>
        <i x="36" s="1"/>
        <i x="27" s="1"/>
        <i x="8" s="1"/>
        <i x="3" s="1"/>
        <i x="52" s="1"/>
        <i x="2" s="1"/>
        <i x="35" s="1"/>
        <i x="53" s="1"/>
        <i x="31" s="1"/>
        <i x="9" s="1"/>
        <i x="22" s="1"/>
        <i x="25" s="1"/>
        <i x="23" s="1"/>
        <i x="54" s="1"/>
        <i x="26" s="1"/>
        <i x="19" s="1"/>
        <i x="17" s="1"/>
        <i x="41" s="1"/>
        <i x="42" s="1"/>
        <i x="40" s="1"/>
        <i x="44" s="1"/>
        <i x="43" s="1"/>
        <i x="47" s="1"/>
        <i x="38" s="1"/>
        <i x="39" s="1"/>
        <i x="6" s="1"/>
        <i x="21" s="1"/>
        <i x="2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MPUSLOCALIZACION" cache="SegmentaciónDeDatos_CAMPUSLOCALIZACION" caption="CAMPUSLOCALIZACION" rowHeight="241300"/>
  <slicer name="CONVENIOGLOBAL" cache="SegmentaciónDeDatos_CONVENIOGLOBAL" caption="CONVENIOGLOBAL" rowHeight="241300"/>
  <slicer name="FACULTAD" cache="SegmentaciónDeDatos_FACULTAD" caption="FACULTAD" rowHeight="241300"/>
  <slicer name="MODALIDAD" cache="SegmentaciónDeDatos_MODALIDAD" caption="MODALIDAD" rowHeight="241300"/>
  <slicer name="NIVELACADEMICO" cache="SegmentaciónDeDatos_NIVELACADEMICO" caption="NIVELACADEMICO" rowHeight="241300"/>
  <slicer name="NIVELFORMACION" cache="SegmentaciónDeDatos_NIVELFORMACION" caption="NIVELFORMACION" rowHeight="241300"/>
  <slicer name="PROGRAMASMEN" cache="SegmentaciónDeDatos_PROGRAMASMEN" caption="PROGRAMASMEN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6:AE38"/>
  <sheetViews>
    <sheetView tabSelected="1" topLeftCell="A34" zoomScale="90" zoomScaleNormal="90" workbookViewId="0">
      <selection activeCell="D24" sqref="D24"/>
    </sheetView>
  </sheetViews>
  <sheetFormatPr baseColWidth="10" defaultRowHeight="15" x14ac:dyDescent="0.25"/>
  <cols>
    <col min="1" max="1" width="14.140625" bestFit="1" customWidth="1"/>
    <col min="2" max="2" width="13.28515625" bestFit="1" customWidth="1"/>
    <col min="3" max="3" width="15" bestFit="1" customWidth="1"/>
    <col min="4" max="4" width="33.85546875" customWidth="1"/>
  </cols>
  <sheetData>
    <row r="16" hidden="1" x14ac:dyDescent="0.25"/>
    <row r="17" spans="1:31" hidden="1" x14ac:dyDescent="0.25">
      <c r="A17" s="1" t="s">
        <v>1</v>
      </c>
      <c r="B17" t="s">
        <v>2</v>
      </c>
    </row>
    <row r="18" spans="1:31" hidden="1" x14ac:dyDescent="0.25">
      <c r="A18" s="1" t="s">
        <v>3</v>
      </c>
      <c r="B18" t="s">
        <v>2</v>
      </c>
    </row>
    <row r="19" spans="1:31" hidden="1" x14ac:dyDescent="0.25">
      <c r="A19" s="1" t="s">
        <v>4</v>
      </c>
      <c r="B19" t="s">
        <v>2</v>
      </c>
    </row>
    <row r="20" spans="1:31" hidden="1" x14ac:dyDescent="0.25">
      <c r="A20" s="1" t="s">
        <v>5</v>
      </c>
      <c r="B20" t="s">
        <v>2</v>
      </c>
    </row>
    <row r="22" spans="1:31" x14ac:dyDescent="0.25">
      <c r="A22" s="1" t="s">
        <v>17</v>
      </c>
      <c r="E22" s="1" t="s">
        <v>15</v>
      </c>
    </row>
    <row r="23" spans="1:31" x14ac:dyDescent="0.25">
      <c r="A23" s="1" t="s">
        <v>6</v>
      </c>
      <c r="B23" s="1" t="s">
        <v>9</v>
      </c>
      <c r="C23" s="1" t="s">
        <v>12</v>
      </c>
      <c r="D23" s="1" t="s">
        <v>18</v>
      </c>
      <c r="E23" t="s">
        <v>50</v>
      </c>
      <c r="F23" t="s">
        <v>27</v>
      </c>
      <c r="G23" t="s">
        <v>16</v>
      </c>
      <c r="H23" t="s">
        <v>26</v>
      </c>
      <c r="I23" t="s">
        <v>25</v>
      </c>
      <c r="J23" t="s">
        <v>24</v>
      </c>
      <c r="K23" t="s">
        <v>28</v>
      </c>
      <c r="L23" t="s">
        <v>29</v>
      </c>
      <c r="M23" t="s">
        <v>30</v>
      </c>
      <c r="N23" t="s">
        <v>35</v>
      </c>
      <c r="O23" t="s">
        <v>31</v>
      </c>
      <c r="P23" t="s">
        <v>34</v>
      </c>
      <c r="Q23" t="s">
        <v>36</v>
      </c>
      <c r="R23" t="s">
        <v>32</v>
      </c>
      <c r="S23" t="s">
        <v>33</v>
      </c>
      <c r="T23" t="s">
        <v>40</v>
      </c>
      <c r="U23" t="s">
        <v>37</v>
      </c>
      <c r="V23" t="s">
        <v>38</v>
      </c>
      <c r="W23" t="s">
        <v>39</v>
      </c>
      <c r="X23" t="s">
        <v>42</v>
      </c>
      <c r="Y23" t="s">
        <v>43</v>
      </c>
      <c r="Z23" t="s">
        <v>47</v>
      </c>
      <c r="AA23" t="s">
        <v>44</v>
      </c>
      <c r="AB23" t="s">
        <v>41</v>
      </c>
      <c r="AC23" t="s">
        <v>45</v>
      </c>
      <c r="AD23" t="s">
        <v>48</v>
      </c>
      <c r="AE23" t="s">
        <v>46</v>
      </c>
    </row>
    <row r="24" spans="1:31" x14ac:dyDescent="0.25">
      <c r="A24" t="s">
        <v>7</v>
      </c>
      <c r="B24" t="s">
        <v>10</v>
      </c>
      <c r="C24" t="s">
        <v>13</v>
      </c>
      <c r="D24" t="s">
        <v>22</v>
      </c>
      <c r="E24" s="2">
        <v>3</v>
      </c>
      <c r="F24" s="2">
        <v>8</v>
      </c>
      <c r="G24" s="2">
        <v>8</v>
      </c>
      <c r="H24" s="2">
        <v>6</v>
      </c>
      <c r="I24" s="2">
        <v>11</v>
      </c>
      <c r="J24" s="2">
        <v>11</v>
      </c>
      <c r="K24" s="2">
        <v>13</v>
      </c>
      <c r="L24" s="2">
        <v>9</v>
      </c>
      <c r="M24" s="2">
        <v>30</v>
      </c>
      <c r="N24" s="2">
        <v>45</v>
      </c>
      <c r="O24" s="2">
        <v>86</v>
      </c>
      <c r="P24" s="2">
        <v>104</v>
      </c>
      <c r="Q24" s="2">
        <v>103</v>
      </c>
      <c r="R24" s="2">
        <v>118</v>
      </c>
      <c r="S24" s="2">
        <v>81</v>
      </c>
      <c r="T24" s="2">
        <v>80</v>
      </c>
      <c r="U24" s="2">
        <v>61</v>
      </c>
      <c r="V24" s="2">
        <v>80</v>
      </c>
      <c r="W24" s="2">
        <v>46</v>
      </c>
      <c r="X24" s="2">
        <v>52</v>
      </c>
      <c r="Y24" s="2">
        <v>70</v>
      </c>
      <c r="Z24" s="2">
        <v>99</v>
      </c>
      <c r="AA24" s="2">
        <v>87</v>
      </c>
      <c r="AB24" s="2">
        <v>84</v>
      </c>
      <c r="AC24" s="2">
        <v>123</v>
      </c>
      <c r="AD24" s="2">
        <v>91</v>
      </c>
      <c r="AE24" s="2">
        <v>134</v>
      </c>
    </row>
    <row r="25" spans="1:31" x14ac:dyDescent="0.25">
      <c r="D25" t="s">
        <v>23</v>
      </c>
      <c r="E25" s="2">
        <v>242</v>
      </c>
      <c r="F25" s="2">
        <v>250</v>
      </c>
      <c r="G25" s="2">
        <v>283</v>
      </c>
      <c r="H25" s="2">
        <v>262</v>
      </c>
      <c r="I25" s="2">
        <v>234</v>
      </c>
      <c r="J25" s="2">
        <v>251</v>
      </c>
      <c r="K25" s="2">
        <v>331</v>
      </c>
      <c r="L25" s="2">
        <v>429</v>
      </c>
      <c r="M25" s="2">
        <v>404</v>
      </c>
      <c r="N25" s="2">
        <v>334</v>
      </c>
      <c r="O25" s="2">
        <v>261</v>
      </c>
      <c r="P25" s="2">
        <v>194</v>
      </c>
      <c r="Q25" s="2">
        <v>188</v>
      </c>
      <c r="R25" s="2">
        <v>221</v>
      </c>
      <c r="S25" s="2">
        <v>187</v>
      </c>
      <c r="T25" s="2">
        <v>224</v>
      </c>
      <c r="U25" s="2">
        <v>193</v>
      </c>
      <c r="V25" s="2">
        <v>253</v>
      </c>
      <c r="W25" s="2">
        <v>160</v>
      </c>
      <c r="X25" s="2">
        <v>243</v>
      </c>
      <c r="Y25" s="2">
        <v>223</v>
      </c>
      <c r="Z25" s="2">
        <v>209</v>
      </c>
      <c r="AA25" s="2">
        <v>243</v>
      </c>
      <c r="AB25" s="2">
        <v>206</v>
      </c>
      <c r="AC25" s="2">
        <v>235</v>
      </c>
      <c r="AD25" s="2">
        <v>227</v>
      </c>
      <c r="AE25" s="2">
        <v>282</v>
      </c>
    </row>
    <row r="26" spans="1:31" x14ac:dyDescent="0.25">
      <c r="D26" t="s">
        <v>21</v>
      </c>
      <c r="E26" s="2">
        <v>612</v>
      </c>
      <c r="F26" s="2">
        <v>584</v>
      </c>
      <c r="G26" s="2">
        <v>634</v>
      </c>
      <c r="H26" s="2">
        <v>566</v>
      </c>
      <c r="I26" s="2">
        <v>534</v>
      </c>
      <c r="J26" s="2">
        <v>698</v>
      </c>
      <c r="K26" s="2">
        <v>656</v>
      </c>
      <c r="L26" s="2">
        <v>801</v>
      </c>
      <c r="M26" s="2">
        <v>667</v>
      </c>
      <c r="N26" s="2">
        <v>561</v>
      </c>
      <c r="O26" s="2">
        <v>519</v>
      </c>
      <c r="P26" s="2">
        <v>523</v>
      </c>
      <c r="Q26" s="2">
        <v>506</v>
      </c>
      <c r="R26" s="2">
        <v>554</v>
      </c>
      <c r="S26" s="2">
        <v>517</v>
      </c>
      <c r="T26" s="2">
        <v>469</v>
      </c>
      <c r="U26" s="2">
        <v>517</v>
      </c>
      <c r="V26" s="2">
        <v>461</v>
      </c>
      <c r="W26" s="2">
        <v>372</v>
      </c>
      <c r="X26" s="2">
        <v>508</v>
      </c>
      <c r="Y26" s="2">
        <v>507</v>
      </c>
      <c r="Z26" s="2">
        <v>475</v>
      </c>
      <c r="AA26" s="2">
        <v>534</v>
      </c>
      <c r="AB26" s="2">
        <v>490</v>
      </c>
      <c r="AC26" s="2">
        <v>458</v>
      </c>
      <c r="AD26" s="2">
        <v>352</v>
      </c>
      <c r="AE26" s="2">
        <v>368</v>
      </c>
    </row>
    <row r="27" spans="1:31" x14ac:dyDescent="0.25">
      <c r="D27" t="s">
        <v>19</v>
      </c>
      <c r="E27" s="2">
        <v>145</v>
      </c>
      <c r="F27" s="2">
        <v>289</v>
      </c>
      <c r="G27" s="2">
        <v>134</v>
      </c>
      <c r="H27" s="2">
        <v>262</v>
      </c>
      <c r="I27" s="2">
        <v>207</v>
      </c>
      <c r="J27" s="2">
        <v>149</v>
      </c>
      <c r="K27" s="2">
        <v>67</v>
      </c>
      <c r="L27" s="2">
        <v>78</v>
      </c>
      <c r="M27" s="2">
        <v>69</v>
      </c>
      <c r="N27" s="2">
        <v>72</v>
      </c>
      <c r="O27" s="2">
        <v>47</v>
      </c>
      <c r="P27" s="2">
        <v>79</v>
      </c>
      <c r="Q27" s="2">
        <v>22</v>
      </c>
      <c r="R27" s="2">
        <v>61</v>
      </c>
      <c r="S27" s="2">
        <v>12</v>
      </c>
      <c r="T27" s="2"/>
      <c r="U27" s="2"/>
      <c r="V27" s="2">
        <v>22</v>
      </c>
      <c r="W27" s="2">
        <v>67</v>
      </c>
      <c r="X27" s="2">
        <v>37</v>
      </c>
      <c r="Y27" s="2">
        <v>54</v>
      </c>
      <c r="Z27" s="2">
        <v>21</v>
      </c>
      <c r="AA27" s="2">
        <v>46</v>
      </c>
      <c r="AB27" s="2">
        <v>53</v>
      </c>
      <c r="AC27" s="2">
        <v>63</v>
      </c>
      <c r="AD27" s="2">
        <v>43</v>
      </c>
      <c r="AE27" s="2">
        <v>47</v>
      </c>
    </row>
    <row r="28" spans="1:31" x14ac:dyDescent="0.25">
      <c r="D28" t="s">
        <v>20</v>
      </c>
      <c r="E28" s="2">
        <v>12</v>
      </c>
      <c r="F28" s="2">
        <v>11</v>
      </c>
      <c r="G28" s="2">
        <v>11</v>
      </c>
      <c r="H28" s="2">
        <v>16</v>
      </c>
      <c r="I28" s="2">
        <v>7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x14ac:dyDescent="0.25">
      <c r="C29" t="s">
        <v>49</v>
      </c>
      <c r="D29" t="s">
        <v>19</v>
      </c>
      <c r="E29" s="2">
        <v>5</v>
      </c>
      <c r="F29" s="2">
        <v>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</row>
    <row r="30" spans="1:31" x14ac:dyDescent="0.25">
      <c r="B30" t="s">
        <v>11</v>
      </c>
      <c r="C30" t="s">
        <v>13</v>
      </c>
      <c r="D30" t="s">
        <v>21</v>
      </c>
      <c r="E30" s="2">
        <v>496</v>
      </c>
      <c r="F30" s="2">
        <v>414</v>
      </c>
      <c r="G30" s="2">
        <v>169</v>
      </c>
      <c r="H30" s="2">
        <v>40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1" x14ac:dyDescent="0.25">
      <c r="C31" t="s">
        <v>49</v>
      </c>
      <c r="D31" t="s">
        <v>21</v>
      </c>
      <c r="E31" s="2">
        <v>10</v>
      </c>
      <c r="F31" s="2">
        <v>1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</row>
    <row r="32" spans="1:31" x14ac:dyDescent="0.25">
      <c r="A32" t="s">
        <v>8</v>
      </c>
      <c r="B32" t="s">
        <v>10</v>
      </c>
      <c r="C32" t="s">
        <v>14</v>
      </c>
      <c r="D32" t="s">
        <v>22</v>
      </c>
      <c r="E32" s="2">
        <v>15</v>
      </c>
      <c r="F32" s="2">
        <v>12</v>
      </c>
      <c r="G32" s="2">
        <v>56</v>
      </c>
      <c r="H32" s="2">
        <v>4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</row>
    <row r="33" spans="1:31" x14ac:dyDescent="0.25">
      <c r="D33" t="s">
        <v>23</v>
      </c>
      <c r="E33" s="2">
        <v>186</v>
      </c>
      <c r="F33" s="2">
        <v>211</v>
      </c>
      <c r="G33" s="2">
        <v>194</v>
      </c>
      <c r="H33" s="2">
        <v>249</v>
      </c>
      <c r="I33" s="2">
        <v>202</v>
      </c>
      <c r="J33" s="2">
        <v>208</v>
      </c>
      <c r="K33" s="2">
        <v>126</v>
      </c>
      <c r="L33" s="2">
        <v>131</v>
      </c>
      <c r="M33" s="2">
        <v>90</v>
      </c>
      <c r="N33" s="2">
        <v>28</v>
      </c>
      <c r="O33" s="2">
        <v>14</v>
      </c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</row>
    <row r="34" spans="1:31" x14ac:dyDescent="0.25">
      <c r="D34" t="s">
        <v>21</v>
      </c>
      <c r="E34" s="2">
        <v>571</v>
      </c>
      <c r="F34" s="2">
        <v>524</v>
      </c>
      <c r="G34" s="2">
        <v>392</v>
      </c>
      <c r="H34" s="2">
        <v>154</v>
      </c>
      <c r="I34" s="2">
        <v>268</v>
      </c>
      <c r="J34" s="2">
        <v>231</v>
      </c>
      <c r="K34" s="2">
        <v>90</v>
      </c>
      <c r="L34" s="2">
        <v>18</v>
      </c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</row>
    <row r="35" spans="1:31" x14ac:dyDescent="0.25">
      <c r="D35" t="s">
        <v>19</v>
      </c>
      <c r="E35" s="2">
        <v>262</v>
      </c>
      <c r="F35" s="2">
        <v>322</v>
      </c>
      <c r="G35" s="2">
        <v>158</v>
      </c>
      <c r="H35" s="2">
        <v>310</v>
      </c>
      <c r="I35" s="2">
        <v>110</v>
      </c>
      <c r="J35" s="2">
        <v>132</v>
      </c>
      <c r="K35" s="2">
        <v>23</v>
      </c>
      <c r="L35" s="2">
        <v>31</v>
      </c>
      <c r="M35" s="2">
        <v>40</v>
      </c>
      <c r="N35" s="2">
        <v>62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</row>
    <row r="36" spans="1:31" x14ac:dyDescent="0.25">
      <c r="B36" t="s">
        <v>11</v>
      </c>
      <c r="C36" t="s">
        <v>14</v>
      </c>
      <c r="D36" t="s">
        <v>23</v>
      </c>
      <c r="E36" s="2">
        <v>10</v>
      </c>
      <c r="F36" s="2">
        <v>14</v>
      </c>
      <c r="G36" s="2">
        <v>2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</row>
    <row r="37" spans="1:31" x14ac:dyDescent="0.25">
      <c r="D37" t="s">
        <v>21</v>
      </c>
      <c r="E37" s="2">
        <v>651</v>
      </c>
      <c r="F37" s="2">
        <v>341</v>
      </c>
      <c r="G37" s="2">
        <v>296</v>
      </c>
      <c r="H37" s="2">
        <v>45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</row>
    <row r="38" spans="1:31" x14ac:dyDescent="0.25">
      <c r="A38" t="s">
        <v>0</v>
      </c>
      <c r="E38" s="2">
        <v>3220</v>
      </c>
      <c r="F38" s="2">
        <v>2983</v>
      </c>
      <c r="G38" s="2">
        <v>2337</v>
      </c>
      <c r="H38" s="2">
        <v>1914</v>
      </c>
      <c r="I38" s="2">
        <v>1573</v>
      </c>
      <c r="J38" s="2">
        <v>1680</v>
      </c>
      <c r="K38" s="2">
        <v>1306</v>
      </c>
      <c r="L38" s="2">
        <v>1497</v>
      </c>
      <c r="M38" s="2">
        <v>1300</v>
      </c>
      <c r="N38" s="2">
        <v>1102</v>
      </c>
      <c r="O38" s="2">
        <v>927</v>
      </c>
      <c r="P38" s="2">
        <v>900</v>
      </c>
      <c r="Q38" s="2">
        <v>819</v>
      </c>
      <c r="R38" s="2">
        <v>954</v>
      </c>
      <c r="S38" s="2">
        <v>797</v>
      </c>
      <c r="T38" s="2">
        <v>773</v>
      </c>
      <c r="U38" s="2">
        <v>771</v>
      </c>
      <c r="V38" s="2">
        <v>816</v>
      </c>
      <c r="W38" s="2">
        <v>645</v>
      </c>
      <c r="X38" s="2">
        <v>840</v>
      </c>
      <c r="Y38" s="2">
        <v>854</v>
      </c>
      <c r="Z38" s="2">
        <v>804</v>
      </c>
      <c r="AA38" s="2">
        <v>910</v>
      </c>
      <c r="AB38" s="2">
        <v>833</v>
      </c>
      <c r="AC38" s="2">
        <v>879</v>
      </c>
      <c r="AD38" s="2">
        <v>713</v>
      </c>
      <c r="AE38" s="2">
        <v>831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Reporte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Centro de Informacion de la Organizacion</cp:lastModifiedBy>
  <dcterms:created xsi:type="dcterms:W3CDTF">2006-09-16T00:00:00Z</dcterms:created>
  <dcterms:modified xsi:type="dcterms:W3CDTF">2016-04-22T07:15:39Z</dcterms:modified>
</cp:coreProperties>
</file>