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2a3a54577000e0/School/Year 4/FALL2022/ENSC351/Project/"/>
    </mc:Choice>
  </mc:AlternateContent>
  <xr:revisionPtr revIDLastSave="42" documentId="8_{7D9CEBB3-22D2-40BA-9112-36728AC9DB10}" xr6:coauthVersionLast="47" xr6:coauthVersionMax="47" xr10:uidLastSave="{E5FBD9BA-6220-402A-BF0C-56302E06D22F}"/>
  <bookViews>
    <workbookView xWindow="-98" yWindow="-98" windowWidth="28996" windowHeight="15796" xr2:uid="{3710D8C0-8F6E-4F84-B670-DAE48AB625A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<sst xmlns="http://schemas.openxmlformats.org/spreadsheetml/2006/main" count="10" uniqueCount="10">
  <si>
    <t>BOM for ENSC 351 Project</t>
  </si>
  <si>
    <t>Name</t>
  </si>
  <si>
    <t>Description</t>
  </si>
  <si>
    <t>Quantity</t>
  </si>
  <si>
    <t>Price (tot)</t>
  </si>
  <si>
    <t>Price (per)</t>
  </si>
  <si>
    <t>Paid by</t>
  </si>
  <si>
    <t>NFC tags</t>
  </si>
  <si>
    <t>Coin stickers</t>
  </si>
  <si>
    <t>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</si>
</sst>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B2AC3-D6D7-428E-88B7-7188963D411C}" name="Table1" displayName="Table1" ref="A4:F12" totalsRowShown="0" headerRowDxfId="7" dataDxfId="6">
  <autoFilter ref="A4:F12" xr:uid="{B44B2AC3-D6D7-428E-88B7-7188963D411C}"/>
  <tableColumns count="6">
    <tableColumn id="1" xr3:uid="{1ADB4321-4982-465B-8A06-663082A43216}" name="Name" dataDxfId="5"/>
    <tableColumn id="2" xr3:uid="{E211B8C6-3235-4CBA-9E07-FF4229625056}" name="Description" dataDxfId="4"/>
    <tableColumn id="3" xr3:uid="{00F2CE4F-0CEB-447F-B879-6DE0EA9538BD}" name="Quantity" dataDxfId="3"/>
    <tableColumn id="4" xr3:uid="{2AE271B5-4E2D-409F-8EBC-23728046256C}" name="Price (tot)" dataDxfId="2"/>
    <tableColumn id="5" xr3:uid="{DCA5DD67-079C-4790-A6B4-B9C937DDC1C1}" name="Price (per)" dataDxfId="1"/>
    <tableColumn id="6" xr3:uid="{2D45ED3D-8146-46DE-A5EF-30A5459B8BB2}" name="Paid by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5BC9-2CE3-447D-9F1E-987C4F729430}">
  <dimension ref="A1:F12"/>
  <sheetViews>
    <sheetView tabSelected="1" workbookViewId="0">
      <selection activeCell="I6" sqref="I6"/>
    </sheetView>
  </sheetViews>
  <sheetFormatPr defaultColWidth="9" defaultRowHeight="14.25"/>
  <cols>
    <col min="1" max="1" width="10" bestFit="1" customWidth="1"/>
    <col min="2" max="2" width="14.42578125" bestFit="1" customWidth="1"/>
    <col min="3" max="3" width="12.28515625" bestFit="1" customWidth="1"/>
    <col min="4" max="4" width="13.140625" bestFit="1" customWidth="1"/>
    <col min="5" max="5" width="13.42578125" bestFit="1" customWidth="1"/>
    <col min="6" max="6" width="11" bestFit="1" customWidth="1"/>
  </cols>
  <sheetData>
    <row r="1" spans="1:6" ht="15">
      <c r="A1" s="2" t="s">
        <v>0</v>
      </c>
      <c r="B1" s="2"/>
      <c r="C1" s="2"/>
      <c r="D1" s="2"/>
      <c r="E1" s="2"/>
      <c r="F1" s="2"/>
    </row>
    <row r="2" spans="1:6" ht="15">
      <c r="A2" s="2"/>
      <c r="B2" s="2"/>
      <c r="C2" s="2"/>
      <c r="D2" s="2"/>
      <c r="E2" s="2"/>
      <c r="F2" s="2"/>
    </row>
    <row r="3" spans="1:6" ht="15">
      <c r="A3" s="2"/>
      <c r="B3" s="2"/>
      <c r="C3" s="2"/>
      <c r="D3" s="2"/>
      <c r="E3" s="2"/>
      <c r="F3" s="2"/>
    </row>
    <row r="4" spans="1:6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>
      <c r="A5" s="1" t="s">
        <v>7</v>
      </c>
      <c r="B5" s="1" t="s">
        <v>8</v>
      </c>
      <c r="C5" s="1">
        <v>35</v>
      </c>
      <c r="D5" s="1">
        <v>21.15</v>
      </c>
      <c r="E5" s="1">
        <f xml:space="preserve"> D5/C5</f>
        <v>0.6042857142857142</v>
      </c>
      <c r="F5" s="1" t="s">
        <v>9</v>
      </c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</sheetData>
  <mergeCells count="1">
    <mergeCell ref="A1:F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Mateo</dc:creator>
  <cp:keywords/>
  <dc:description/>
  <cp:lastModifiedBy>Avash Thapa</cp:lastModifiedBy>
  <cp:revision/>
  <dcterms:created xsi:type="dcterms:W3CDTF">2022-10-08T00:37:11Z</dcterms:created>
  <dcterms:modified xsi:type="dcterms:W3CDTF">2022-10-08T00:43:21Z</dcterms:modified>
  <cp:category/>
  <cp:contentStatus/>
</cp:coreProperties>
</file>