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Processing\2018\fq_modelling_2018\output\"/>
    </mc:Choice>
  </mc:AlternateContent>
  <xr:revisionPtr revIDLastSave="0" documentId="8_{D08C5207-C6C2-45D2-A9DD-C3A5B8DD1FBF}" xr6:coauthVersionLast="40" xr6:coauthVersionMax="40" xr10:uidLastSave="{00000000-0000-0000-0000-000000000000}"/>
  <bookViews>
    <workbookView xWindow="1665" yWindow="618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<sst xmlns="http://schemas.openxmlformats.org/spreadsheetml/2006/main" count="26" uniqueCount="16">
  <si>
    <t>Model</t>
  </si>
  <si>
    <t>Training</t>
  </si>
  <si>
    <t>n</t>
  </si>
  <si>
    <t>R.Sq</t>
  </si>
  <si>
    <t>RMSE</t>
  </si>
  <si>
    <t>MAE</t>
  </si>
  <si>
    <t>Testing</t>
  </si>
  <si>
    <t>Quality</t>
  </si>
  <si>
    <t>PLSR</t>
  </si>
  <si>
    <t>RFR</t>
  </si>
  <si>
    <t>GPR</t>
  </si>
  <si>
    <t>SVMR</t>
  </si>
  <si>
    <t>N (%DM)</t>
  </si>
  <si>
    <t>ADF (%DM)</t>
  </si>
  <si>
    <t>rRMSEP (%)</t>
  </si>
  <si>
    <t>NNR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</si>
</sst>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Border="1"/>
    <xf numFmtId="2" fontId="1" fillId="3" borderId="0" xfId="0" applyNumberFormat="1" applyFont="1" applyFill="1" applyBorder="1"/>
    <xf numFmtId="0" fontId="1" fillId="3" borderId="2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7" workbookViewId="0">
      <selection activeCell="N12" sqref="N12"/>
    </sheetView>
  </sheetViews>
  <sheetFormatPr defaultRowHeight="15" x14ac:dyDescent="0.25"/>
  <cols>
    <col min="1" max="1" width="15.5703125" bestFit="1" customWidth="1"/>
    <col min="3" max="3" width="6" bestFit="1" customWidth="1"/>
    <col min="4" max="4" width="10.28515625" bestFit="1" customWidth="1"/>
    <col min="5" max="6" width="7.5703125" bestFit="1" customWidth="1"/>
    <col min="7" max="7" width="17.140625" bestFit="1" customWidth="1"/>
    <col min="8" max="8" width="4.42578125" bestFit="1" customWidth="1"/>
    <col min="9" max="9" width="11.85546875" bestFit="1" customWidth="1"/>
    <col min="10" max="11" width="7.5703125" bestFit="1" customWidth="1"/>
    <col min="12" max="12" width="17.140625" bestFit="1" customWidth="1"/>
  </cols>
  <sheetData>
    <row r="1" spans="1:12" ht="30" customHeight="1" x14ac:dyDescent="0.25">
      <c r="A1" s="9" t="s">
        <v>7</v>
      </c>
      <c r="B1" s="9" t="s">
        <v>0</v>
      </c>
      <c r="C1" s="9" t="s">
        <v>1</v>
      </c>
      <c r="D1" s="9"/>
      <c r="E1" s="9"/>
      <c r="F1" s="9"/>
      <c r="G1" s="9"/>
      <c r="H1" s="9" t="s">
        <v>6</v>
      </c>
      <c r="I1" s="9"/>
      <c r="J1" s="9"/>
      <c r="K1" s="9"/>
      <c r="L1" s="9"/>
    </row>
    <row r="2" spans="1:12" ht="30" customHeight="1" x14ac:dyDescent="0.25">
      <c r="A2" s="9"/>
      <c r="B2" s="9"/>
      <c r="C2" s="3" t="s">
        <v>2</v>
      </c>
      <c r="D2" s="3" t="s">
        <v>3</v>
      </c>
      <c r="E2" s="3" t="s">
        <v>4</v>
      </c>
      <c r="F2" s="3" t="s">
        <v>5</v>
      </c>
      <c r="G2" s="3" t="s">
        <v>14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14</v>
      </c>
    </row>
    <row r="3" spans="1:12" ht="30" customHeight="1" x14ac:dyDescent="0.25">
      <c r="A3" s="10" t="s">
        <v>12</v>
      </c>
      <c r="B3" s="1" t="s">
        <v>8</v>
      </c>
      <c r="C3" s="1">
        <v>155</v>
      </c>
      <c r="D3" s="2">
        <v>0.52200000000000002</v>
      </c>
      <c r="E3" s="2">
        <v>0.47199999999999998</v>
      </c>
      <c r="F3" s="2">
        <v>0.36</v>
      </c>
      <c r="G3" s="7">
        <v>26.320426658577222</v>
      </c>
      <c r="H3" s="1">
        <v>39</v>
      </c>
      <c r="I3" s="2">
        <v>0.54800000000000004</v>
      </c>
      <c r="J3" s="2">
        <v>0.43099999999999999</v>
      </c>
      <c r="K3" s="2">
        <v>0.35199999999999998</v>
      </c>
      <c r="L3" s="7">
        <v>24.1</v>
      </c>
    </row>
    <row r="4" spans="1:12" ht="30" customHeight="1" x14ac:dyDescent="0.25">
      <c r="A4" s="11"/>
      <c r="B4" s="1" t="s">
        <v>9</v>
      </c>
      <c r="C4" s="1">
        <v>155</v>
      </c>
      <c r="D4" s="2">
        <v>0.73299999999999998</v>
      </c>
      <c r="E4" s="2">
        <v>0.34799999999999998</v>
      </c>
      <c r="F4" s="2">
        <v>0.23699999999999999</v>
      </c>
      <c r="G4" s="7">
        <v>19.405738299120497</v>
      </c>
      <c r="H4" s="1">
        <v>39</v>
      </c>
      <c r="I4" s="2">
        <v>0.8</v>
      </c>
      <c r="J4" s="2">
        <v>0.315</v>
      </c>
      <c r="K4" s="2">
        <v>0.23100000000000001</v>
      </c>
      <c r="L4" s="7">
        <v>17.600000000000001</v>
      </c>
    </row>
    <row r="5" spans="1:12" ht="30" customHeight="1" x14ac:dyDescent="0.25">
      <c r="A5" s="11"/>
      <c r="B5" s="1" t="s">
        <v>10</v>
      </c>
      <c r="C5" s="1">
        <v>155</v>
      </c>
      <c r="D5" s="2">
        <v>0.72099999999999997</v>
      </c>
      <c r="E5" s="2">
        <v>0.36899999999999999</v>
      </c>
      <c r="F5" s="2">
        <v>0.27</v>
      </c>
      <c r="G5" s="7">
        <v>20.576774230963974</v>
      </c>
      <c r="H5" s="1">
        <v>39</v>
      </c>
      <c r="I5" s="2">
        <v>0.751</v>
      </c>
      <c r="J5" s="2">
        <v>0.34300000000000003</v>
      </c>
      <c r="K5" s="2">
        <v>0.27100000000000002</v>
      </c>
      <c r="L5" s="7">
        <v>19.2</v>
      </c>
    </row>
    <row r="6" spans="1:12" ht="30" customHeight="1" x14ac:dyDescent="0.25">
      <c r="A6" s="11"/>
      <c r="B6" s="1" t="s">
        <v>11</v>
      </c>
      <c r="C6" s="1">
        <v>155</v>
      </c>
      <c r="D6" s="2">
        <v>0.77500000000000002</v>
      </c>
      <c r="E6" s="2">
        <v>0.311</v>
      </c>
      <c r="F6" s="2">
        <v>0.22800000000000001</v>
      </c>
      <c r="G6" s="7">
        <v>17.342484514443889</v>
      </c>
      <c r="H6" s="1">
        <v>39</v>
      </c>
      <c r="I6" s="2">
        <v>0.80600000000000005</v>
      </c>
      <c r="J6" s="2">
        <v>0.28799999999999998</v>
      </c>
      <c r="K6" s="2">
        <v>0.22800000000000001</v>
      </c>
      <c r="L6" s="7">
        <v>16.100000000000001</v>
      </c>
    </row>
    <row r="7" spans="1:12" ht="30" customHeight="1" x14ac:dyDescent="0.25">
      <c r="A7" s="12"/>
      <c r="B7" s="1" t="s">
        <v>15</v>
      </c>
      <c r="C7" s="1">
        <v>155</v>
      </c>
      <c r="D7" s="2">
        <v>0.71</v>
      </c>
      <c r="E7" s="2">
        <v>0.34</v>
      </c>
      <c r="F7" s="2">
        <v>0.26</v>
      </c>
      <c r="G7" s="7">
        <v>19.2</v>
      </c>
      <c r="H7" s="1">
        <v>39</v>
      </c>
      <c r="I7" s="2">
        <v>0.72</v>
      </c>
      <c r="J7" s="2">
        <v>0.36</v>
      </c>
      <c r="K7" s="2">
        <v>0.27</v>
      </c>
      <c r="L7" s="7">
        <v>19.899999999999999</v>
      </c>
    </row>
    <row r="8" spans="1:12" ht="30" customHeight="1" x14ac:dyDescent="0.25">
      <c r="A8" s="6"/>
      <c r="B8" s="4"/>
      <c r="C8" s="4"/>
      <c r="D8" s="5"/>
      <c r="E8" s="5"/>
      <c r="F8" s="5"/>
      <c r="G8" s="5"/>
      <c r="H8" s="4"/>
      <c r="I8" s="4"/>
      <c r="J8" s="5"/>
      <c r="K8" s="5"/>
      <c r="L8" s="13"/>
    </row>
    <row r="9" spans="1:12" ht="30" customHeight="1" x14ac:dyDescent="0.25">
      <c r="A9" s="8" t="s">
        <v>13</v>
      </c>
      <c r="B9" s="1" t="s">
        <v>8</v>
      </c>
      <c r="C9" s="1">
        <v>155</v>
      </c>
      <c r="D9" s="2">
        <v>0.42399999999999999</v>
      </c>
      <c r="E9" s="2">
        <v>2.4350000000000001</v>
      </c>
      <c r="F9" s="2">
        <v>1.954</v>
      </c>
      <c r="G9" s="7">
        <v>7.9154351961532612</v>
      </c>
      <c r="H9" s="1">
        <v>39</v>
      </c>
      <c r="I9" s="2">
        <v>0.51400000000000001</v>
      </c>
      <c r="J9" s="2">
        <v>2.734</v>
      </c>
      <c r="K9" s="2">
        <v>2.2749999999999999</v>
      </c>
      <c r="L9" s="7">
        <v>8.9</v>
      </c>
    </row>
    <row r="10" spans="1:12" ht="30" customHeight="1" x14ac:dyDescent="0.25">
      <c r="A10" s="8"/>
      <c r="B10" s="1" t="s">
        <v>9</v>
      </c>
      <c r="C10" s="1">
        <v>155</v>
      </c>
      <c r="D10" s="2">
        <v>0.5</v>
      </c>
      <c r="E10" s="2">
        <v>2.2370000000000001</v>
      </c>
      <c r="F10" s="2">
        <v>1.8</v>
      </c>
      <c r="G10" s="7">
        <v>7.2717981658295061</v>
      </c>
      <c r="H10" s="1">
        <v>39</v>
      </c>
      <c r="I10" s="2">
        <v>0.56999999999999995</v>
      </c>
      <c r="J10" s="2">
        <v>2.73</v>
      </c>
      <c r="K10" s="2">
        <v>2.323</v>
      </c>
      <c r="L10" s="7">
        <v>8.9</v>
      </c>
    </row>
    <row r="11" spans="1:12" ht="30" customHeight="1" x14ac:dyDescent="0.25">
      <c r="A11" s="8"/>
      <c r="B11" s="1" t="s">
        <v>10</v>
      </c>
      <c r="C11" s="1">
        <v>155</v>
      </c>
      <c r="D11" s="2">
        <v>0.48899999999999999</v>
      </c>
      <c r="E11" s="2">
        <v>2.2709999999999999</v>
      </c>
      <c r="F11" s="2">
        <v>1.8320000000000001</v>
      </c>
      <c r="G11" s="7">
        <v>7.3823216962891403</v>
      </c>
      <c r="H11" s="1">
        <v>39</v>
      </c>
      <c r="I11" s="2">
        <v>0.54400000000000004</v>
      </c>
      <c r="J11" s="2">
        <v>2.78</v>
      </c>
      <c r="K11" s="2">
        <v>2.3780000000000001</v>
      </c>
      <c r="L11" s="7">
        <v>9</v>
      </c>
    </row>
    <row r="12" spans="1:12" ht="30" customHeight="1" x14ac:dyDescent="0.25">
      <c r="A12" s="8"/>
      <c r="B12" s="1" t="s">
        <v>11</v>
      </c>
      <c r="C12" s="1">
        <v>155</v>
      </c>
      <c r="D12" s="2">
        <v>0.51500000000000001</v>
      </c>
      <c r="E12" s="2">
        <v>2.2160000000000002</v>
      </c>
      <c r="F12" s="2">
        <v>1.7549999999999999</v>
      </c>
      <c r="G12" s="7">
        <v>7.2035336323103198</v>
      </c>
      <c r="H12" s="1">
        <v>39</v>
      </c>
      <c r="I12" s="2">
        <v>0.62</v>
      </c>
      <c r="J12" s="2">
        <v>2.448</v>
      </c>
      <c r="K12" s="2">
        <v>2.1760000000000002</v>
      </c>
      <c r="L12" s="7">
        <v>7.9</v>
      </c>
    </row>
    <row r="13" spans="1:12" ht="30" customHeight="1" x14ac:dyDescent="0.25">
      <c r="A13" s="8"/>
      <c r="B13" s="1" t="s">
        <v>15</v>
      </c>
      <c r="C13" s="1">
        <v>155</v>
      </c>
      <c r="D13" s="2">
        <v>0.39</v>
      </c>
      <c r="E13" s="2">
        <v>2.61</v>
      </c>
      <c r="F13" s="2">
        <v>2.04</v>
      </c>
      <c r="G13" s="7">
        <v>8.5</v>
      </c>
      <c r="H13" s="1">
        <v>39</v>
      </c>
      <c r="I13" s="2">
        <v>0.18</v>
      </c>
      <c r="J13" s="2">
        <v>3.94</v>
      </c>
      <c r="K13" s="2">
        <v>2.97</v>
      </c>
      <c r="L13" s="7">
        <v>12.8</v>
      </c>
    </row>
  </sheetData>
  <mergeCells count="6">
    <mergeCell ref="A1:A2"/>
    <mergeCell ref="B1:B2"/>
    <mergeCell ref="H1:L1"/>
    <mergeCell ref="C1:G1"/>
    <mergeCell ref="A9:A13"/>
    <mergeCell ref="A3:A7"/>
  </mergeCells>
  <conditionalFormatting sqref="E3:E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7">
    <cfRule type="iconSet" priority="7">
      <iconSet iconSet="3Flags">
        <cfvo type="percent" val="0"/>
        <cfvo type="percent" val="33"/>
        <cfvo type="percent" val="67"/>
      </iconSet>
    </cfRule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1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1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1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9:J1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9:K1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9:L1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I13">
    <cfRule type="iconSet" priority="5">
      <iconSet iconSet="3Flag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7">
    <cfRule type="iconSet" priority="3">
      <iconSet iconSet="3Flag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:D13">
    <cfRule type="iconSet" priority="1">
      <iconSet iconSet="3Flag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jayanw</dc:creator>
  <cp:lastModifiedBy>jayanw</cp:lastModifiedBy>
  <dcterms:created xsi:type="dcterms:W3CDTF">2019-02-25T09:04:54Z</dcterms:created>
  <dcterms:modified xsi:type="dcterms:W3CDTF">2019-03-03T20:24:30Z</dcterms:modified>
</cp:coreProperties>
</file>