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ue d'ensemble" state="visible" r:id="rId4"/>
    <sheet sheetId="2" name="Timeline" state="visible" r:id="rId5"/>
    <sheet sheetId="3" name="Risques" state="visible" r:id="rId6"/>
  </sheets>
  <calcPr calcId="171027"/>
</workbook>
</file>

<file path=xl/sharedStrings.xml><?xml version="1.0" encoding="utf-8"?>
<sst xmlns="http://schemas.openxmlformats.org/spreadsheetml/2006/main" count="35" uniqueCount="28">
  <si>
    <t>Nom du Compte</t>
  </si>
  <si>
    <t/>
  </si>
  <si>
    <t>CA Annuel</t>
  </si>
  <si>
    <t>Date de Renouvellement</t>
  </si>
  <si>
    <t>Mois Restants</t>
  </si>
  <si>
    <t>Sponsor Principal</t>
  </si>
  <si>
    <t>Concurrent Principal</t>
  </si>
  <si>
    <t>Niveau de Risque (1-10)</t>
  </si>
  <si>
    <t>Objectif Stratégique</t>
  </si>
  <si>
    <t>Jalon</t>
  </si>
  <si>
    <t>Date Cible</t>
  </si>
  <si>
    <t>Action</t>
  </si>
  <si>
    <t>Responsable</t>
  </si>
  <si>
    <t>Statut</t>
  </si>
  <si>
    <t>D-180</t>
  </si>
  <si>
    <t>D-150</t>
  </si>
  <si>
    <t>D-120</t>
  </si>
  <si>
    <t>D-90</t>
  </si>
  <si>
    <t>D-60</t>
  </si>
  <si>
    <t>D-30</t>
  </si>
  <si>
    <t>D-15</t>
  </si>
  <si>
    <t>D-Day</t>
  </si>
  <si>
    <t>Risque</t>
  </si>
  <si>
    <t>Type</t>
  </si>
  <si>
    <t>Probabilité (1-5)</t>
  </si>
  <si>
    <t>Impact (1-5)</t>
  </si>
  <si>
    <t>Score</t>
  </si>
  <si>
    <t>Mitigation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</si>
</sst>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FFFFFF"/>
      <sz val="11"/>
    </font>
  </fonts>
  <fills count="4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F5F5F5"/>
      </patternFill>
    </fill>
  </fills>
  <borders count="2">
    <border>
      <left/>
      <right/>
      <top/>
      <bottom/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40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1</v>
      </c>
    </row>
    <row r="3" spans="1:2" x14ac:dyDescent="0.25">
      <c r="A3" s="1" t="s">
        <v>3</v>
      </c>
      <c r="B3" t="s">
        <v>1</v>
      </c>
    </row>
    <row r="4" spans="1:2" x14ac:dyDescent="0.25">
      <c r="A4" s="1" t="s">
        <v>4</v>
      </c>
      <c r="B4" t="s">
        <v>1</v>
      </c>
    </row>
    <row r="5" spans="1:2" x14ac:dyDescent="0.25">
      <c r="A5" s="1" t="s">
        <v>5</v>
      </c>
      <c r="B5" t="s">
        <v>1</v>
      </c>
    </row>
    <row r="6" spans="1:2" x14ac:dyDescent="0.25">
      <c r="A6" s="1" t="s">
        <v>6</v>
      </c>
      <c r="B6" t="s">
        <v>1</v>
      </c>
    </row>
    <row r="7" spans="1:2" x14ac:dyDescent="0.25">
      <c r="A7" s="1" t="s">
        <v>7</v>
      </c>
      <c r="B7" t="s">
        <v>1</v>
      </c>
    </row>
    <row r="8" spans="1:2" x14ac:dyDescent="0.25">
      <c r="A8" s="1" t="s">
        <v>8</v>
      </c>
      <c r="B8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2" width="15" customWidth="1"/>
    <col min="3" max="3" width="35" customWidth="1"/>
    <col min="4" max="4" width="20" customWidth="1"/>
    <col min="5" max="5" width="15" customWidth="1"/>
  </cols>
  <sheetData>
    <row r="1" ht="28" customHeight="1" spans="1:5" s="2" customFormat="1" x14ac:dyDescent="0.2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</row>
    <row r="2" spans="1:5" x14ac:dyDescent="0.25">
      <c r="A2" s="4" t="s">
        <v>14</v>
      </c>
    </row>
    <row r="3" spans="1:5" x14ac:dyDescent="0.25">
      <c r="A3" s="5" t="s">
        <v>15</v>
      </c>
    </row>
    <row r="4" spans="1:5" x14ac:dyDescent="0.25">
      <c r="A4" s="4" t="s">
        <v>16</v>
      </c>
    </row>
    <row r="5" spans="1:5" x14ac:dyDescent="0.25">
      <c r="A5" s="5" t="s">
        <v>17</v>
      </c>
    </row>
    <row r="6" spans="1:5" x14ac:dyDescent="0.25">
      <c r="A6" s="4" t="s">
        <v>18</v>
      </c>
    </row>
    <row r="7" spans="1:5" x14ac:dyDescent="0.25">
      <c r="A7" s="5" t="s">
        <v>19</v>
      </c>
    </row>
    <row r="8" spans="1:5" x14ac:dyDescent="0.25">
      <c r="A8" s="4" t="s">
        <v>20</v>
      </c>
    </row>
    <row r="9" spans="1:5" x14ac:dyDescent="0.25">
      <c r="A9" s="5" t="s">
        <v>21</v>
      </c>
    </row>
  </sheetData>
  <dataValidations count="1">
    <dataValidation type="list" allowBlank="1" sqref="E2:E9">
      <formula1>"À faire,En cours,Fait,Bloqué"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30" customWidth="1"/>
    <col min="2" max="3" width="18" customWidth="1"/>
    <col min="4" max="4" width="15" customWidth="1"/>
    <col min="5" max="5" width="12" customWidth="1"/>
    <col min="6" max="6" width="35" customWidth="1"/>
  </cols>
  <sheetData>
    <row r="1" ht="28" customHeight="1" spans="1:6" s="2" customFormat="1" x14ac:dyDescent="0.25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</row>
    <row r="2" spans="2:5" x14ac:dyDescent="0.25">
      <c r="E2" s="4">
        <f>C2*D2</f>
      </c>
    </row>
    <row r="3" spans="2:5" x14ac:dyDescent="0.25">
      <c r="E3" s="5">
        <f>C3*D3</f>
      </c>
    </row>
    <row r="4" spans="2:5" x14ac:dyDescent="0.25">
      <c r="E4" s="4">
        <f>C4*D4</f>
      </c>
    </row>
    <row r="5" spans="2:5" x14ac:dyDescent="0.25">
      <c r="E5" s="5">
        <f>C5*D5</f>
      </c>
    </row>
    <row r="6" spans="2:5" x14ac:dyDescent="0.25">
      <c r="E6" s="4">
        <f>C6*D6</f>
      </c>
    </row>
    <row r="7" spans="2:5" x14ac:dyDescent="0.25">
      <c r="E7" s="5">
        <f>C7*D7</f>
      </c>
    </row>
    <row r="8" spans="2:5" x14ac:dyDescent="0.25">
      <c r="E8" s="4">
        <f>C8*D8</f>
      </c>
    </row>
    <row r="9" spans="2:5" x14ac:dyDescent="0.25">
      <c r="E9" s="5">
        <f>C9*D9</f>
      </c>
    </row>
    <row r="10" spans="2:5" x14ac:dyDescent="0.25">
      <c r="E10" s="4">
        <f>C10*D10</f>
      </c>
    </row>
    <row r="11" spans="2:5" x14ac:dyDescent="0.25">
      <c r="E11" s="5">
        <f>C11*D11</f>
      </c>
    </row>
  </sheetData>
  <dataValidations count="4">
    <dataValidation type="list" allowBlank="1" sqref="B10:B11">
      <formula1>"Compétitif,Interne,Budget,Relation,Contractuel"</formula1>
    </dataValidation>
    <dataValidation type="list" allowBlank="1" sqref="B2:B11">
      <formula1>"Compétitif,Interne,Budget,Relation,Contractuel"</formula1>
    </dataValidation>
    <dataValidation type="list" allowBlank="1" sqref="C10:D11">
      <formula1>"1,2,3,4,5"</formula1>
    </dataValidation>
    <dataValidation type="list" allowBlank="1" sqref="C2:D11">
      <formula1>"1,2,3,4,5"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Vue d'ensemble</vt:lpstr>
      <vt:lpstr>Timeline</vt:lpstr>
      <vt:lpstr>Risques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2026-03-01T20:12:24Z</dcterms:created>
  <dcterms:modified xsi:type="dcterms:W3CDTF">2026-03-01T20:12:24Z</dcterms:modified>
</cp:coreProperties>
</file>