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ring" state="visible" r:id="rId4"/>
  </sheets>
  <calcPr calcId="171027"/>
</workbook>
</file>

<file path=xl/sharedStrings.xml><?xml version="1.0" encoding="utf-8"?>
<sst xmlns="http://schemas.openxmlformats.org/spreadsheetml/2006/main" count="9" uniqueCount="9">
  <si>
    <t>Account</t>
  </si>
  <si>
    <t>Revenue Potential (1-5)</t>
  </si>
  <si>
    <t>Strategic Fit (1-5)</t>
  </si>
  <si>
    <t>Relationship Strength (1-5)</t>
  </si>
  <si>
    <t>Growth Probability (1-5)</t>
  </si>
  <si>
    <t>Competitive Position (1-5)</t>
  </si>
  <si>
    <t>Decision Timeline (1-5)</t>
  </si>
  <si>
    <t>TOTAL SCORE (/30)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</si>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</sst>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</font>
  </fonts>
  <fills count="4">
    <fill>
      <patternFill patternType="none"/>
    </fill>
    <fill>
      <patternFill patternType="gray125"/>
    </fill>
    <fill>
      <patternFill patternType="solid">
        <fgColor rgb="1E3A5F"/>
      </patternFill>
    </fill>
    <fill>
      <patternFill patternType="solid">
        <fgColor rgb="F5F5F5"/>
      </patternFill>
    </fill>
  </fills>
  <borders count="2">
    <border>
      <left/>
      <right/>
      <top/>
      <bottom/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3">
    <dxf>
      <font>
        <b/>
        <color rgb="FFFFFF"/>
      </font>
      <fill>
        <patternFill patternType="solid">
          <fgColor rgb="22C55E"/>
        </patternFill>
      </fill>
    </dxf>
    <dxf>
      <font>
        <b/>
      </font>
      <fill>
        <patternFill patternType="solid">
          <fgColor rgb="F59E0B"/>
        </patternFill>
      </fill>
    </dxf>
    <dxf>
      <font>
        <b/>
        <color rgb="FFFFFF"/>
      </font>
      <fill>
        <patternFill patternType="solid">
          <fgColor rgb="EF444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1" width="25" customWidth="1"/>
    <col min="2" max="3" width="22" customWidth="1"/>
    <col min="4" max="5" width="24" customWidth="1"/>
    <col min="6" max="6" width="26" customWidth="1"/>
    <col min="7" max="7" width="24" customWidth="1"/>
    <col min="8" max="8" width="20" customWidth="1"/>
    <col min="9" max="9" width="18" customWidth="1"/>
  </cols>
  <sheetData>
    <row r="1" ht="28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2:9" x14ac:dyDescent="0.25">
      <c r="H2" s="3">
        <f>SUM(B2:G2)</f>
      </c>
      <c r="I2" s="3">
        <f>IF(H2&gt;=24,"Invest",IF(H2&gt;=18,"Maintain","Divest"))</f>
      </c>
    </row>
    <row r="3" spans="2:9" x14ac:dyDescent="0.25">
      <c r="H3" s="4">
        <f>SUM(B3:G3)</f>
      </c>
      <c r="I3" s="4">
        <f>IF(H3&gt;=24,"Invest",IF(H3&gt;=18,"Maintain","Divest"))</f>
      </c>
    </row>
    <row r="4" spans="2:9" x14ac:dyDescent="0.25">
      <c r="H4" s="3">
        <f>SUM(B4:G4)</f>
      </c>
      <c r="I4" s="3">
        <f>IF(H4&gt;=24,"Invest",IF(H4&gt;=18,"Maintain","Divest"))</f>
      </c>
    </row>
    <row r="5" spans="2:9" x14ac:dyDescent="0.25">
      <c r="H5" s="4">
        <f>SUM(B5:G5)</f>
      </c>
      <c r="I5" s="4">
        <f>IF(H5&gt;=24,"Invest",IF(H5&gt;=18,"Maintain","Divest"))</f>
      </c>
    </row>
    <row r="6" spans="2:9" x14ac:dyDescent="0.25">
      <c r="H6" s="3">
        <f>SUM(B6:G6)</f>
      </c>
      <c r="I6" s="3">
        <f>IF(H6&gt;=24,"Invest",IF(H6&gt;=18,"Maintain","Divest"))</f>
      </c>
    </row>
    <row r="7" spans="2:9" x14ac:dyDescent="0.25">
      <c r="H7" s="4">
        <f>SUM(B7:G7)</f>
      </c>
      <c r="I7" s="4">
        <f>IF(H7&gt;=24,"Invest",IF(H7&gt;=18,"Maintain","Divest"))</f>
      </c>
    </row>
    <row r="8" spans="2:9" x14ac:dyDescent="0.25">
      <c r="H8" s="3">
        <f>SUM(B8:G8)</f>
      </c>
      <c r="I8" s="3">
        <f>IF(H8&gt;=24,"Invest",IF(H8&gt;=18,"Maintain","Divest"))</f>
      </c>
    </row>
    <row r="9" spans="2:9" x14ac:dyDescent="0.25">
      <c r="H9" s="4">
        <f>SUM(B9:G9)</f>
      </c>
      <c r="I9" s="4">
        <f>IF(H9&gt;=24,"Invest",IF(H9&gt;=18,"Maintain","Divest"))</f>
      </c>
    </row>
    <row r="10" spans="2:9" x14ac:dyDescent="0.25">
      <c r="H10" s="3">
        <f>SUM(B10:G10)</f>
      </c>
      <c r="I10" s="3">
        <f>IF(H10&gt;=24,"Invest",IF(H10&gt;=18,"Maintain","Divest"))</f>
      </c>
    </row>
    <row r="11" spans="2:9" x14ac:dyDescent="0.25">
      <c r="H11" s="4">
        <f>SUM(B11:G11)</f>
      </c>
      <c r="I11" s="4">
        <f>IF(H11&gt;=24,"Invest",IF(H11&gt;=18,"Maintain","Divest"))</f>
      </c>
    </row>
    <row r="12" spans="2:9" x14ac:dyDescent="0.25">
      <c r="H12" s="3">
        <f>SUM(B12:G12)</f>
      </c>
      <c r="I12" s="3">
        <f>IF(H12&gt;=24,"Invest",IF(H12&gt;=18,"Maintain","Divest"))</f>
      </c>
    </row>
    <row r="13" spans="2:9" x14ac:dyDescent="0.25">
      <c r="H13" s="4">
        <f>SUM(B13:G13)</f>
      </c>
      <c r="I13" s="4">
        <f>IF(H13&gt;=24,"Invest",IF(H13&gt;=18,"Maintain","Divest"))</f>
      </c>
    </row>
    <row r="14" spans="2:9" x14ac:dyDescent="0.25">
      <c r="H14" s="3">
        <f>SUM(B14:G14)</f>
      </c>
      <c r="I14" s="3">
        <f>IF(H14&gt;=24,"Invest",IF(H14&gt;=18,"Maintain","Divest"))</f>
      </c>
    </row>
    <row r="15" spans="2:9" x14ac:dyDescent="0.25">
      <c r="H15" s="4">
        <f>SUM(B15:G15)</f>
      </c>
      <c r="I15" s="4">
        <f>IF(H15&gt;=24,"Invest",IF(H15&gt;=18,"Maintain","Divest"))</f>
      </c>
    </row>
    <row r="16" spans="2:9" x14ac:dyDescent="0.25">
      <c r="H16" s="3">
        <f>SUM(B16:G16)</f>
      </c>
      <c r="I16" s="3">
        <f>IF(H16&gt;=24,"Invest",IF(H16&gt;=18,"Maintain","Divest"))</f>
      </c>
    </row>
  </sheetData>
  <conditionalFormatting sqref="H2:H16">
    <cfRule type="cellIs" dxfId="0" priority="1" operator="greaterThanOrEqual">
      <formula>24</formula>
    </cfRule>
    <cfRule type="cellIs" dxfId="1" priority="2" operator="greaterThanOrEqual">
      <formula>18</formula>
    </cfRule>
    <cfRule type="cellIs" dxfId="2" priority="3" operator="lessThan">
      <formula>18</formula>
    </cfRule>
  </conditionalFormatting>
  <dataValidations count="2">
    <dataValidation type="list" allowBlank="1" sqref="B10:G16">
      <formula1>"1,2,3,4,5"</formula1>
    </dataValidation>
    <dataValidation type="list" allowBlank="1" sqref="B2:G16">
      <formula1>"1,2,3,4,5"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 Toolkit</dc:creator>
  <dc:title/>
  <dc:subject/>
  <dc:description/>
  <cp:keywords/>
  <cp:category/>
  <cp:lastModifiedBy>Unknown</cp:lastModifiedBy>
  <dcterms:created xsi:type="dcterms:W3CDTF">2026-03-01T20:12:24Z</dcterms:created>
  <dcterms:modified xsi:type="dcterms:W3CDTF">2026-03-01T20:12:24Z</dcterms:modified>
</cp:coreProperties>
</file>